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luohaomiao/Desktop/code/violin_org/violin_cache_20250321/examples/extension_manually_checking/curation_correction_250529/RA2/0602/"/>
    </mc:Choice>
  </mc:AlternateContent>
  <xr:revisionPtr revIDLastSave="0" documentId="13_ncr:1_{A426425D-C125-4C47-92D0-D058BA2A4F90}" xr6:coauthVersionLast="47" xr6:coauthVersionMax="47" xr10:uidLastSave="{00000000-0000-0000-0000-000000000000}"/>
  <bookViews>
    <workbookView xWindow="31200" yWindow="-720" windowWidth="34120" windowHeight="17780" xr2:uid="{00000000-000D-0000-FFFF-FFFF00000000}"/>
  </bookViews>
  <sheets>
    <sheet name="RA2-M3_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<sst xmlns="http://schemas.openxmlformats.org/spreadsheetml/2006/main" count="84541" uniqueCount="8123">
  <si>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</si>
  <si>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</si>
  <si>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</si>
  <si>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</si>
  <si>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</si>
  <si>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</si>
  <si>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</si>
  <si>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</si>
  <si>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</si>
  <si>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</si>
  <si>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</si>
  <si>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</si>
  <si>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</si>
  <si>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</si>
  <si>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</si>
  <si>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</si>
  <si>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</si>
  <si>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</si>
  <si>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</si>
  <si>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</si>
  <si>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</si>
  <si>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</si>
  <si>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</si>
  <si>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</si>
  <si>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</si>
  <si>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</si>
  <si>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</si>
  <si>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</si>
  <si>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NF-kappaB</t>
  </si>
  <si>
    <t>Protein Family|Protein Complex</t>
  </si>
  <si>
    <t>be</t>
  </si>
  <si>
    <t>NFkappaB</t>
  </si>
  <si>
    <t>cytoplasm</t>
  </si>
  <si>
    <t>go:0005737</t>
  </si>
  <si>
    <t>apoptosis</t>
  </si>
  <si>
    <t>Biological Process</t>
  </si>
  <si>
    <t>go</t>
  </si>
  <si>
    <t>0006915</t>
  </si>
  <si>
    <t>negative</t>
  </si>
  <si>
    <t>I</t>
  </si>
  <si>
    <t>NONE</t>
  </si>
  <si>
    <t>NF-kappaB also inhibits apoptosis by activation of several anti-apoptotic proteins [ [ XREF_BIBR ] , reviewed in [ XREF_BIBR ] ] like cIAPs , FLIPs and the Bcl-2 family member Bcl-x L [ XREF_BIBR ] . ++++ Quercitin decreased primary tumor growth , increased apoptosis by mitochondrial depolarization , cytochrome c release , caspase 3 activation , and inhibition of NF-kappaB activation .</t>
  </si>
  <si>
    <t>PMC149420</t>
  </si>
  <si>
    <t>TGF-beta</t>
  </si>
  <si>
    <t>TGFB</t>
  </si>
  <si>
    <t>positive</t>
  </si>
  <si>
    <t>mTORC1</t>
  </si>
  <si>
    <t>Constitutively active mTOR reduces apoptosis XREF_BIBR whereas inhibition of mTORC1 with rapamycin induces or facilitates apoptosis in several cell lines XREF_BIBR - XREF_BIBR .</t>
  </si>
  <si>
    <t>PMC2075366</t>
  </si>
  <si>
    <t>integrin</t>
  </si>
  <si>
    <t>Protein</t>
  </si>
  <si>
    <t>uniprot</t>
  </si>
  <si>
    <t>P08648</t>
  </si>
  <si>
    <t>Other</t>
  </si>
  <si>
    <t>go:0015629</t>
  </si>
  <si>
    <t>ERK</t>
  </si>
  <si>
    <t>These data show that integrin mediated organization of the actin cytoskeleton regulates localization of activated ERK , and in turn the ability of ERK to efficiently phosphorylate nuclear substrates . ++++ These data show that integrin mediated organization of the actin cytoskeleton regulates localization of activated ERK , and in turn the ability of ERK to efficiently phosphorylate nuclear substrates .</t>
  </si>
  <si>
    <t>PMC2169466</t>
  </si>
  <si>
    <t>VEGF</t>
  </si>
  <si>
    <t>P15692</t>
  </si>
  <si>
    <t>Erk</t>
  </si>
  <si>
    <t>Phosphorylation</t>
  </si>
  <si>
    <t>The VEGF induced Erk phosphorylation completely paralleled the kinetics of FAK phosphorylation , FAK activity and its subcellular translocation .</t>
  </si>
  <si>
    <t>PMC2173263</t>
  </si>
  <si>
    <t>Akt</t>
  </si>
  <si>
    <t>AKT</t>
  </si>
  <si>
    <t>go:0005739 ++++ go:go:0005829 ++++ go:go:0005737</t>
  </si>
  <si>
    <t>cellosaurus:CVCL_7955</t>
  </si>
  <si>
    <t>cl:CL:0000100 ++++ cl:CL:0000540</t>
  </si>
  <si>
    <t>uberon:UBERON:0000105</t>
  </si>
  <si>
    <t>Moreover , it remains to be explored whether Akt may also inhibit apoptosis independent of cytochrome c release . ++++ To elucidate the cellular mechanisms by which Akt inhibits apoptosis , stable HMN1 lines overexpressing constitutively active Akt were generated . ++++ Based on this observation , it has been proposed that Akt inhibits apoptosis mainly through maintaining the prosurvival function of Bcl-X L , which regulates cytochrome c release from mitochondria . ++++ In this report , we examine the cellular mechanism by which Akt inhibits apoptosis in hybrid motor neuron 1 ( HMN1 ) cells , a neuronal cell line that requires PI 3-kinase but not MAP kinase for survival . ++++ We therefore explored the possibility that Akt may inhibit apoptosis in HMN1 cells by regulating the expression levels of three key members of the Bcl-2 family : Bcl-2 , Bcl-x , and Bax . ++++ While each of these has been implicated as an important target for Akt to inhibit apoptosis , in the present case , caspase-9 appears to be the most likely candidate since Akt phosphorylates human caspase-9 and inhibits its activity ( Cardone et al. 1998 ) , which would provide a potential mechanism for Akt to inhibit caspase activation at a postmitochondrial level . ++++ Our data indicate that Akt inhibits apoptosis downstream of cytochrome c release based on the following observations : ( a ) Akt inhibits cell death but does not block release of cytochrome c , ( b ) Akt inhibits cytochrome c induced caspase activation in a cell free assay , and ( c ) HMN1 cells expressing active Akt are resistant to apoptosis induced by microinjection of cytochrome c . ++++ In conclusion , our data based on subcellular fractionation , cell-free assays of apoptosis , and microinjection studies indicate that Akt inhibits apoptosis downstream of cytochrome c release and before activation of caspase-9 ( XREF_FIG ) . ++++ Moreover , it suggests that active Akt inhibits apoptosis at a step after release of cytochrome c into the cytoplasm . ++++ While each of these has been implicated as an important target for Akt to inhibit apoptosis , in the present case , caspase-9 appears to be the most likely candidate since Akt phosphorylates human caspase-9 and inhibits its activity ( Cardone et al. 1998 ) , which would provide a potential mechanism for Akt to inhibit caspase activation at a postmitochondrial level .</t>
  </si>
  <si>
    <t>PMC2185587</t>
  </si>
  <si>
    <t>mitochondria</t>
  </si>
  <si>
    <t>go:0005739</t>
  </si>
  <si>
    <t>We tested this model by examining whether active Akt can inhibit cytochrome c redistribution in C2-ceramide induced apoptosis .</t>
  </si>
  <si>
    <t>cl:CL:0000540</t>
  </si>
  <si>
    <t>Our current study as well as work by others suggests that caspase activation is required for ceramide induced apoptosis and that ceramide induced apoptosis can be suppressed by either constitutively active Akt or Bcl-2 , probably by different cellular mechanisms .</t>
  </si>
  <si>
    <t>PI3K</t>
  </si>
  <si>
    <t>cl:CL:0000988</t>
  </si>
  <si>
    <t>These findings were supported by studies showing that Ras activation of PI3K suppresses c-Myc-induced apoptosis through the activation of Akt but not p70 ( S6K ) [ XREF_BIBR ] . ++++ These data showed that apoptosis induced by blockade of the PI3K pathway in prostate tumor cells is mediated by an autocrine Fas and FasL apoptotic mechanism and that the Fas apoptotic pathway is both necessary and sufficient to mediate apoptosis by PI3K inhibition [ XREF_BIBR ] .</t>
  </si>
  <si>
    <t>PMC2652403</t>
  </si>
  <si>
    <t>Ras</t>
  </si>
  <si>
    <t>Protein Family</t>
  </si>
  <si>
    <t>pfam</t>
  </si>
  <si>
    <t>PF00071</t>
  </si>
  <si>
    <t>These findings were supported by studies showing that Ras activation of PI3K suppresses c-Myc-induced apoptosis through the activation of Akt but not p70 ( S6K ) [ XREF_BIBR ] .</t>
  </si>
  <si>
    <t>cl:CL:0000066</t>
  </si>
  <si>
    <t>In this model , it was shown that PI3K is an absolute requirement for the proliferative response to Ras in these cells , acting via suppression of Ras induced apoptosis [ XREF_BIBR ] .</t>
  </si>
  <si>
    <t>go:0043226</t>
  </si>
  <si>
    <t>AUTOPHAGY</t>
  </si>
  <si>
    <t>0006914</t>
  </si>
  <si>
    <t>PI3K SIGNALING IN AUTOPHAGY .</t>
  </si>
  <si>
    <t>cellosaurus:CVCL_0152</t>
  </si>
  <si>
    <t>Inhibition of PI3K and AKT and MEK and ERK pathways synergistically and additively induces FOXO transcriptional activity and apoptosis in the presence or absence of sulforaphane . ++++ Since inhibition of PI3K and AKT and MEK and ERK pathways induce apoptosis in pancreatic cancer cells , we sought to examine whether these pathways act together to regulate SFN induced apoptosis . ++++ Since inhibition of PI3K and AKT and MEK and ERK pathways synergistically and additively induces apoptosis in pancreatic cancer cells , we sought to examine whether inhibition of these two pathways act together to regulate FOXO activity .</t>
  </si>
  <si>
    <t>PMC2915986</t>
  </si>
  <si>
    <t>MEK</t>
  </si>
  <si>
    <t>uberon:UBERON:0006611</t>
  </si>
  <si>
    <t>Compounds that induced PARP cleavage also induced caspase-9 activity but had little effect on caspase-8 activity indicating that ERK targeted test compounds activate an intrinsic apoptosis pathway .</t>
  </si>
  <si>
    <t>PMC3025971</t>
  </si>
  <si>
    <t>cellosaurus:CVCL_1259</t>
  </si>
  <si>
    <t>Inhibitors of PI3K , MEK and ERK , and mTOR as well as siRNA to AKT1 and AKT2 cooperated with alpha-TEA to induce apoptosis .</t>
  </si>
  <si>
    <t>PMC3039802</t>
  </si>
  <si>
    <t>p38 MAPK</t>
  </si>
  <si>
    <t>p38</t>
  </si>
  <si>
    <t>go:0005773</t>
  </si>
  <si>
    <t>autophagy</t>
  </si>
  <si>
    <t>cellosaurus:CVCL_0320</t>
  </si>
  <si>
    <t>However , several studies from different genetic models have shown a role for p38 MAPK in the regulation of autophagy XREF_BIBR , XREF_BIBR , XREF_BIBR and a recent study has proposed that p38 MAPK alpha inhibits autophagy by interfering with the intracellular trafficking of Atg9 XREF_BIBR .</t>
  </si>
  <si>
    <t>PMC3154272</t>
  </si>
  <si>
    <t>cellosaurus:CVCL_0152 ++++ cellosaurus:CVCL_0480</t>
  </si>
  <si>
    <t>Since inhibition of PI3K and AKT and MEK and ERK pathways synergistically induces apoptosis in pancreatic cancer cells , we next sought to examine whether inhibition of these two pathways act together to regulate FOXO activity . ++++ PI3K and AKT pathway has been shown to inhibit apoptosis . ++++ The inhibition of PI3K and AKT and MEK and ERK pathways induced FOXO transcriptional activity and apoptosis . ++++ AKT inhibitor ( AKT Inh-IV ) and MEK1/2 inhibitor ( PD98059 ) alone induced apoptosis in both PANC-1 and AsPC-1 cells ( XREF_FIG ) . ++++ Since inhibition of PI3K and AKT and MEK and ERK pathways together induce apoptosis in an additive or synergistic manner , we sought to examine whether these pathways act together to regulate resveratrol induced apoptosis . ++++ The inhibition of PI3K and AKT and MEK and ERK pathways induced FOXO transcriptional activity and apoptosis .</t>
  </si>
  <si>
    <t>PMC3181262</t>
  </si>
  <si>
    <t>cellosaurus:CVCL_0480 ++++ cellosaurus:CVCL_0152</t>
  </si>
  <si>
    <t>Since inhibition of PI3K and AKT and MEK and ERK pathways together induce apoptosis in an additive or synergistic manner , we sought to examine whether these pathways act together to regulate resveratrol induced apoptosis . ++++ Since inhibition of PI3K and AKT and MEK and ERK pathways synergistically induces apoptosis in pancreatic cancer cells , we next sought to examine whether inhibition of these two pathways act together to regulate FOXO activity . ++++ The inhibition of PI3K and AKT and MEK and ERK pathways induced FOXO transcriptional activity and apoptosis . ++++ The inhibition of PI3K and AKT and MEK and ERK pathways induced FOXO transcriptional activity and apoptosis . ++++ PI3K and AKT pathway has been shown to inhibit apoptosis .</t>
  </si>
  <si>
    <t>Since inhibition of PI3K and AKT and MEK and ERK pathways synergistically induces apoptosis in pancreatic cancer cells , we next sought to examine whether inhibition of these two pathways act together to regulate FOXO activity . ++++ The inhibition of PI3K and AKT and MEK and ERK pathways induced FOXO transcriptional activity and apoptosis . ++++ The inhibition of PI3K and AKT and MEK and ERK pathways induced FOXO transcriptional activity and apoptosis . ++++ Since inhibition of PI3K and AKT and MEK and ERK pathways together induce apoptosis in an additive or synergistic manner , we sought to examine whether these pathways act together to regulate resveratrol induced apoptosis .</t>
  </si>
  <si>
    <t>cellosaurus:CVCL_0480</t>
  </si>
  <si>
    <t>Inhibition of PI3K and AKT and MAP kinase pathways enhance resveratrol induced apoptosis .</t>
  </si>
  <si>
    <t>The combination of PI3K inhibitor and radiation causes an increase in apoptosis and a decrease in clonogenic survival , whereas expression of constitutively active Akt blocks apoptosis induced by radiation and prevents radiosensitization by PI3K inhibitor , indicating that activated Akt promotes cell survival through inhibition of IR induced apoptosis [ XREF_BIBR - XREF_BIBR ] .</t>
  </si>
  <si>
    <t>PMC3317191</t>
  </si>
  <si>
    <t>uberon:UBERON:0002390</t>
  </si>
  <si>
    <t>As DNA damage induced ERK activation inhibited DDR associated apoptosis in myeloma and leukemia [ XREF_BIBR , XREF_BIBR ] , inhibition of ERK activation will be expected to enhance the efficacy of genotoxic drugs on these cancers .</t>
  </si>
  <si>
    <t>PMC3330700</t>
  </si>
  <si>
    <t>cellosaurus:CVCL_0002</t>
  </si>
  <si>
    <t>cl:CL:0000653</t>
  </si>
  <si>
    <t>On the other hand , ERK activation was reported to inhibit DNA damage induced apoptosis in myeloma and leukemia cells in response to the Chk1 inhibitor UCN-01 and cytarabien ( AraC ) , respectively [ XREF_BIBR , XREF_BIBR ] .</t>
  </si>
  <si>
    <t>cellosaurus:CVCL_0042</t>
  </si>
  <si>
    <t>PMC3656868</t>
  </si>
  <si>
    <t>Akt is a known inhibitor of autophagy and inhibition of Akt by certain tumor suppressors will induce autophagy [ XREF_BIBR ] . ++++ Akt is a known inhibitor of autophagy and inhibition of Akt by certain tumor suppressors will induce autophagy [ XREF_BIBR ] .</t>
  </si>
  <si>
    <t>PMC3660063</t>
  </si>
  <si>
    <t>go:0005764</t>
  </si>
  <si>
    <t>cl:CL:0000968</t>
  </si>
  <si>
    <t>mTORC1 is a repressor of autophagy , a lysosome dependent degradation pathway which allows cells to recycle damaged or superfluous cytoplasmic content , such as lipids , proteins , and organelles [ XREF_BIBR - XREF_BIBR ] .</t>
  </si>
  <si>
    <t>PMC3730417</t>
  </si>
  <si>
    <t>nucleus</t>
  </si>
  <si>
    <t>go:0005634</t>
  </si>
  <si>
    <t>cellosaurus:CVCL_0291</t>
  </si>
  <si>
    <t>AKT and FoxO3a signaling is correlated with selenite induced apoptosis in CRC cells .</t>
  </si>
  <si>
    <t>PMC3734838</t>
  </si>
  <si>
    <t>Furthermore , mTORC1 inhibits autophagy , an evolutionary conserved , starvation induced catabolic process wherein cellular organelles and/or long lived proteins are enclosed in a double membrane structure and delivered to lysosomes for degradation [ XREF_BIBR , XREF_BIBR ] . ++++ Repression of autophagy by mTORC1 is achieved through phosphorylation of two autophagy promoting factors , unc-51-like kinase 1 ( ULK1 ) and autophagy related gene 13 ( ATG13 ) [ XREF_BIBR , XREF_BIBR , XREF_BIBR ] ( XREF_FIG ) .</t>
  </si>
  <si>
    <t>PMC3837323</t>
  </si>
  <si>
    <t>PP2A</t>
  </si>
  <si>
    <t>P67775</t>
  </si>
  <si>
    <t>cellosaurus:CVCL_E508</t>
  </si>
  <si>
    <t>Protein phosphatase 2A ( PP2A ) downregulates Akt activity directly , by dephosphorylating Thr 308 and accumulating evidence indicates that PP2A acts as a tumor suppressor [ XREF_BIBR ] .</t>
  </si>
  <si>
    <t>go:0005730 ++++ go:go:0005737</t>
  </si>
  <si>
    <t>ARF</t>
  </si>
  <si>
    <t>Q8N726</t>
  </si>
  <si>
    <t>cellosaurus:CVCL_0554</t>
  </si>
  <si>
    <t>Since inhibition of AKT promotes ARF localization to the nucleolus and enhanced MDM2 activity , we wished to address what effect increased MDM2 activity has on endogenous p53 . ++++ This in turn promotes ARF mediated inhibition of MDM2 in the nucleoplasm . ++++ Therefore , we can conclude that elevated AKT activity restricts ARF accumulation at the nucleolus .</t>
  </si>
  <si>
    <t>PMC4171619</t>
  </si>
  <si>
    <t>go:0005730</t>
  </si>
  <si>
    <t>Inhibition of AKT decreases p53 mut stability in a NPM and ARF dependent manner .</t>
  </si>
  <si>
    <t>Amount</t>
  </si>
  <si>
    <t>The increased ARF levels following inhibition of AKT are not due to increased transcription as ARF mRNA levels are unchanged following inhibitor treatment ( XREF_SUPPLEMENTARY ) .</t>
  </si>
  <si>
    <t>Transcription</t>
  </si>
  <si>
    <t>Interestingly , AKT has been demonstrated to increase ARF transcription by relieving BMI1 repression of ARF transcription [ XREF_BIBR ] and therefore provides a potent mechanism to stabilize p53 mut via the elevated transcription and nucleoplasmic localization of ARF .</t>
  </si>
  <si>
    <t>PMC4245943</t>
  </si>
  <si>
    <t>sl-0023</t>
  </si>
  <si>
    <t>cellosaurus:CVCL_D548 ++++ cellosaurus:CVCL_Y558</t>
  </si>
  <si>
    <t>cl:CL:0000148</t>
  </si>
  <si>
    <t>Activation of MEK and ERK drives autophagy in melanoma cells . ++++ Collectively , these results indicate that Noxa is required by autophagy driven by MEK and ERK signaling in melanoma cells . ++++ It is conceivable that Noxa may similarly activate autophagy triggered by oncogenic activation of MEK and ERK through displacement of Mcl-1 from beclin-1 , and that a dynamic balance between the Mcl-1 and Noxa and Mcl-1 and beclin-1 complexes contributes to regulation of autophagy and apoptosis in melanoma cells , in particular , when cells are under stress conditions such as nutrient starvation . ++++ Noxa is necessary for MEK and ERK driven autophagy in melanoma cells . ++++ These results reveal that oncogenic activation of MEK and ERK drives Noxa expression to promote autophagy , and suggest that Noxa has an indirect anti-apoptosis role in melanoma cells under nutrient starvation conditions .</t>
  </si>
  <si>
    <t>PMC4294377</t>
  </si>
  <si>
    <t>cellosaurus:CVCL_Y558 ++++ cellosaurus:CVCL_D548</t>
  </si>
  <si>
    <t>These results reveal that oncogenic activation of MEK and ERK drives Noxa expression to promote autophagy , and suggest that Noxa has an indirect anti-apoptosis role in melanoma cells under nutrient starvation conditions . ++++ Noxa is necessary for MEK and ERK driven autophagy in melanoma cells . ++++ Collectively , these results indicate that Noxa is required by autophagy driven by MEK and ERK signaling in melanoma cells . ++++ It is conceivable that Noxa may similarly activate autophagy triggered by oncogenic activation of MEK and ERK through displacement of Mcl-1 from beclin-1 , and that a dynamic balance between the Mcl-1 and Noxa and Mcl-1 and beclin-1 complexes contributes to regulation of autophagy and apoptosis in melanoma cells , in particular , when cells are under stress conditions such as nutrient starvation . ++++ Since Noxa is upregulated by activation of MEK and ERK , we examined whether Noxa is involved in induction of autophagy by MEK and ERK signaling .</t>
  </si>
  <si>
    <t>RAS</t>
  </si>
  <si>
    <t>Indeed , Noxa is responsible for oncogenic RAS induced autophagy through displacing Mcl-1 from beclin-1 in other types of cells [ XREF_BIBR ] .</t>
  </si>
  <si>
    <t>cellosaurus:CVCL_0023</t>
  </si>
  <si>
    <t>And our previous study discovered that the inhibition of Erk signaling pathway by PD treatment induced apoptosis in NCI-H460 and A549 cells .</t>
  </si>
  <si>
    <t>PMC4466411</t>
  </si>
  <si>
    <t>Wnt</t>
  </si>
  <si>
    <t>A destruction complex operating at reduced levels could lead to high enough betacat levels to activate Wnt target genes but could maintain low enough levels to be quickly shut down when needed ; it would also prevent the apoptosis seen in some cell types at extremely high betacat levels .</t>
  </si>
  <si>
    <t>PMC4568445</t>
  </si>
  <si>
    <t>As the upstream regulator of mTOR , Akt is typically a suppressor of autophagy . ++++ Knockdown of Akt reduces the magnitude of autophagy induction in ACHN cells .</t>
  </si>
  <si>
    <t>PMC4720880</t>
  </si>
  <si>
    <t>API-2 and SC66 , two inhibitors of Akt , attenuated both autophagy and caspase dependent apoptosis concomitantly with an alteration in PFKFB3 expression . ++++ Moreover , the function of Akt to positively mediate the induced autophagy remains elusive . ++++ Collectively , these results demonstrated that Akt positively regulated rasfonin enhanced autophagy and caspase dependent apoptosis primarily through affecting the glycolytic pathway . ++++ API-2 and SC66 , two inhibitors of Akt , attenuated both autophagy and caspase dependent apoptosis concomitantly with an alteration in PFKFB3 expression . ++++ Indeed , inhibitors of PI3K , an upstream kinase of Akt , either stimulate or inhibit autophagy .</t>
  </si>
  <si>
    <t>XREF_BIBR , XREF_BIBR Given that API-2 inhibits both PFKFB3 expression and PARP-1 cleavage , we assumed that Akt might positively regulate the rasfonin dependent apoptosis via the glycolytic pathway . ++++ Collectively , these results demonstrated that Akt positively regulated rasfonin enhanced autophagy and caspase dependent apoptosis primarily through affecting the glycolytic pathway . ++++ API-2 and SC66 , two inhibitors of Akt , attenuated both autophagy and caspase dependent apoptosis concomitantly with an alteration in PFKFB3 expression .</t>
  </si>
  <si>
    <t>Indeed , inhibitors of PI3K , an upstream kinase of Akt , either stimulate or inhibit autophagy .</t>
  </si>
  <si>
    <t>glycolysis</t>
  </si>
  <si>
    <t>0006096</t>
  </si>
  <si>
    <t>46 Akt stimulates aerobic glycolysis in cancer cells , and activated Akt accelerates cell death upon glucose withdrawal .</t>
  </si>
  <si>
    <t>cell proliferation</t>
  </si>
  <si>
    <t>0008283</t>
  </si>
  <si>
    <t>glucose</t>
  </si>
  <si>
    <t>Chemical</t>
  </si>
  <si>
    <t>hmdb</t>
  </si>
  <si>
    <t>06564</t>
  </si>
  <si>
    <t>Although PFK-15 and 3-PO , two inhibitors of PFKFB3 , 26 decreased the magnitude of autophagy and increased the rasfonin induced cleavage of PARP-1 , the inhibition of glucose uptake by 2-Deoxyglucose ( 2-DG ) or glucose-free medium reduces both rasfonin dependent autophagy and apoptosis .</t>
  </si>
  <si>
    <t>PTEN</t>
  </si>
  <si>
    <t>P60484</t>
  </si>
  <si>
    <t>cl:CL:0000255</t>
  </si>
  <si>
    <t>In addition , loss of the tumor suppressor phosphatase and tensin homologue ( PTEN ) , a lipid phosphatase that inhibits PI3K activity , is found in a subset of lung tumors [ XREF_BIBR - XREF_BIBR ] .</t>
  </si>
  <si>
    <t>PMC1325242</t>
  </si>
  <si>
    <t>Pten</t>
  </si>
  <si>
    <t>D</t>
  </si>
  <si>
    <t>Dephosphorylation</t>
  </si>
  <si>
    <t>cellosaurus:CVCL_D092</t>
  </si>
  <si>
    <t>The lipid phosphatase Pten dephosphorylates the 3 ' phosphoinositide products of PI3K catalysis and prevents downstream PI3K signaling [ XREF_BIBR ] .</t>
  </si>
  <si>
    <t>PMC1403772</t>
  </si>
  <si>
    <t>IGF-1</t>
  </si>
  <si>
    <t>IGF1</t>
  </si>
  <si>
    <t>P05019</t>
  </si>
  <si>
    <t>In multiple myeloma cells IGF-1 stimulates sustained activation of NF-kappaB and AKT and upregulates a series of anti-apoptotic proteins including FLIP , survivin , cIAP-2 and XIAP [ XREF_BIBR ] .</t>
  </si>
  <si>
    <t>MAPK</t>
  </si>
  <si>
    <t>Exogenous IGF-1 increased cell proliferation and activated MAPK and AKT signaling pathways in pancreatic cell lines [ XREF_BIBR , XREF_BIBR ] .</t>
  </si>
  <si>
    <t>insulin</t>
  </si>
  <si>
    <t>INS</t>
  </si>
  <si>
    <t>P01308</t>
  </si>
  <si>
    <t>cellosaurus:CVCL_1561</t>
  </si>
  <si>
    <t>Serum starved cells were incubated with fresh serum-free media for 1 hour at 37degreesC ( in order to return the phosphorylation levels of p44/42 MAPK to the basal state ) and then treated with insulin ( 2.5 mug/ml ) or vehicle for 5 min .</t>
  </si>
  <si>
    <t>PMC150512</t>
  </si>
  <si>
    <t>Since it is possible that the insulin mediated stimulation of p44/42 MAPK phosphorylation had ended within a 15 min exposure to insulin , we performed additional experiments in order to evaluate the possibility of a shorter time course of insulin action .</t>
  </si>
  <si>
    <t>go:0038201</t>
  </si>
  <si>
    <t>mTORC1 is activated by nutrients ( amino acids ) , anabolic growth factors ( e.g. , insulin and insulin like growth factor ) , and cellular energy ( ATP ) XREF_BIBR - XREF_BIBR .</t>
  </si>
  <si>
    <t>EGF</t>
  </si>
  <si>
    <t>P01133</t>
  </si>
  <si>
    <t>For example , heterologous expression of ENaC and the EGF receptor in CHO cells reconstituted a response in which EGF induced inhibition of ENaC activity did not require ERK activation .</t>
  </si>
  <si>
    <t>PMC2151644</t>
  </si>
  <si>
    <t>uaz:CVCL_9115</t>
  </si>
  <si>
    <t>PI3K activation by insulin or IGF-1 is required for migration and chemotaxis and survival .</t>
  </si>
  <si>
    <t>PMC2172316</t>
  </si>
  <si>
    <t>go:0005925</t>
  </si>
  <si>
    <t>Src</t>
  </si>
  <si>
    <t>SRC</t>
  </si>
  <si>
    <t>uberon:UBERON:0002067</t>
  </si>
  <si>
    <t>However , inhibition of alphavbeta5 has no effect on VEGF stimulated Src kinase activity ( unpublished data ) . ++++ We find that VEGF stimulated Src activity in chick embryo blood vessels induces the coupling of focal adhesion kinase ( FAK ) to integrin alphavbeta5 , a critical event in VEGF mediated signaling and biological responsiveness . ++++ These results provide genetic evidence in mice to corroborate the finding that the VEGF induced phosphorylation of FAK and the association of phosphorylated FAK with alphavbeta5 depend on VEGF mediated Src kinase activity . ++++ To substantiate the VEGF mediated Src requirement for the FAK and alphavbeta5 association , mice lacking pp60 c-src were injected with VEGF , and the injected tissues analyzed for FAK phosphorylation and assembly of the FAK and alphavbeta5 complex . ++++ These findings indicate that VEGF induced Src activity and the phosphorylation of Y861 in FAK contribute to the formation of a FAK and alphavbeta5 complex .</t>
  </si>
  <si>
    <t>go:0016020</t>
  </si>
  <si>
    <t>In HMN1 cells , PD 98059 blocked serum stimulated ERK phosphorylation at threonine-202 and tyrosine-204 , indicating effective inhibition of MEK1 , and LY 294002 blocked serum- and insulin stimulated Akt phosphorylation at serine 473 , indicating effective inhibition of PI 3-kinase ( XREF_FIG A ) .</t>
  </si>
  <si>
    <t>mTOR</t>
  </si>
  <si>
    <t>MTOR</t>
  </si>
  <si>
    <t>P42345</t>
  </si>
  <si>
    <t>go:0005856</t>
  </si>
  <si>
    <t>Although the activity of the rictor and mTOR complex is insensitive to short periods of rapamycin treatment , it has been suggested that long-term exposure to rapamycin could prevent newly synthesised mTOR molecules from associating with rictor , thereby preventing rictor and mTOR mediated Akt phosphorylation ( Guertin and Sabatini , 2005 ) .</t>
  </si>
  <si>
    <t>PMC2361102</t>
  </si>
  <si>
    <t>From these data , we conclude that PP242 's effect on T308-P is dependent on its inhibition of Akt phosphorylation by mTOR at S473 .</t>
  </si>
  <si>
    <t>PMC2637922</t>
  </si>
  <si>
    <t>Unlike rapamycin , these TORKinibs ( PP242 and PP30 ) inhibit mTORC2 , and we use them to show that pharmacological inhibition of mTOR blocks the phosphorylation of Akt at S473 and prevents its full activation . ++++ We have shown through the use of these inhibitors that the inhibition of mTOR kinase activity is sufficient to prevent the phosphorylation of Akt at S473 , providing further evidence that mTORC2 is the kinase responsible for Akt hydrophobic motif phosphorylation upon insulin stimulation .</t>
  </si>
  <si>
    <t>go:0005694</t>
  </si>
  <si>
    <t>It was demonstrated that over-expression of PTEN reduced insulin induced PIP 3 production in human cells without effecting insulin induced PI3K [ XREF_BIBR ] .</t>
  </si>
  <si>
    <t>ErbB2</t>
  </si>
  <si>
    <t>ERBB2</t>
  </si>
  <si>
    <t>P04626</t>
  </si>
  <si>
    <t>cellosaurus:CVCL_0031</t>
  </si>
  <si>
    <t>Transfection of ErbB2 in MCF7 breast cancer cells that express ErbB3 caused a PI3K dependent activation of Akt , and was associated with an increased resistance of the cells to multiple chemotherapeutic agents ( paclitaxel , doxorubicin , 5-fluorouracil , etoposide , and camptothecin ) [ XREF_BIBR ] .</t>
  </si>
  <si>
    <t>PIK3CA</t>
  </si>
  <si>
    <t>P42336:[GenericMutant]</t>
  </si>
  <si>
    <t>All the mutants strongly activated Akt and p70 ( S6K ) and also induced morphologic changes , loss of contact inhibition , and anchorage independent growth of NIH3T3 cells [ XREF_BIBR ] .</t>
  </si>
  <si>
    <t>EGFR</t>
  </si>
  <si>
    <t>P00533</t>
  </si>
  <si>
    <t>It was found that BCNU inhibited radiation induced apoptosis through EGFR mediated activation of PI3K and Akt via Ras [ XREF_BIBR ] .</t>
  </si>
  <si>
    <t>It was shown that PTEN reconstitution diminished phosphorylation of Akt , induced the transactivation of p53 and increased the expression of p53 target genes in glioma cells [ XREF_BIBR ] .</t>
  </si>
  <si>
    <t>cl:CL:2000042</t>
  </si>
  <si>
    <t>Consequently , PTEN deficiency led to dosage dependent increases in phosphorylation and activation of Akt and PKB and Akt activation increased Bad phosphorylation and promoted PTEN (-/-) cell survival [ XREF_BIBR ] .</t>
  </si>
  <si>
    <t>PI-3K</t>
  </si>
  <si>
    <t>Similarly , Src kinase inhibitor SU6656 ( perhaps , in part by inhibiting EGFR transactivation ) has also been shown to attenuate the activation of Ras-Erk1/2 and PI-3K and Akt cascades and is currently used in preclinical studies .</t>
  </si>
  <si>
    <t>PMC2653860</t>
  </si>
  <si>
    <t>The simulations and data suggest that EGF induced MEK and ERK activation is inhibited by WT due to the disruption of GAB1-PI3K positive feedback .</t>
  </si>
  <si>
    <t>PMC2683723</t>
  </si>
  <si>
    <t>cellosaurus:CVCL_0045</t>
  </si>
  <si>
    <t>Both the experimental data and simulations showed that the activation of the Ras and ERK and PI3K and AKT pathways by persistent EGF or insulin stimulation was transient ( XREF_FIG and XREF_SUPPLEMENTARY ) . ++++ In HEK293 cells , insulin is a poor activator of the Ras and ERK ( extracellular signal regulated kinase ) cascade , yet it enhances ERK activation by low EGF doses .</t>
  </si>
  <si>
    <t>Both the experimental data and simulations showed that the activation of the Ras and ERK and PI3K and AKT pathways by persistent EGF or insulin stimulation was transient ( XREF_FIG and XREF_SUPPLEMENTARY ) .</t>
  </si>
  <si>
    <t>Despite the fact that RNAi mediated knockdown of GAB1 expression significantly decreases ERK signaling ( XREF_FIG ) , the downregulation of additional critical nodes is required to uncouple and completely suppress insulin and EGF induced Ras and ERK activation .</t>
  </si>
  <si>
    <t>PDK1</t>
  </si>
  <si>
    <t>PDPK1</t>
  </si>
  <si>
    <t>Q15118</t>
  </si>
  <si>
    <t>An alternative pathway of PIP 3 -dependent ERK activation involves phosphoinositide dependent kinase-1 ( PDK1 ) , a target of PI3K , which can activate MEK directly and ERK indirectly through the activation of certain PKC isoforms , although it has been reported that PKCs are not involved in EGF induced ERK activation .</t>
  </si>
  <si>
    <t>The data presented in XREF_FIG ( middle panel ) validate the model prediction and also show that insulin is unable to enhance MEK and ERK when PI3K is inhibited ( XREF_FIG , all panels ) .</t>
  </si>
  <si>
    <t>IRS</t>
  </si>
  <si>
    <t>PF02174</t>
  </si>
  <si>
    <t>cellosaurus:CVCL_0037</t>
  </si>
  <si>
    <t>Although EGF was reported to induce phosphorylation of IRS proteins in A431 cells that express high levels of EGFR , EGF could not induce significant IRS phosphorylation in HEK293 cells ( XREF_SUPPLEMENTARY ) , which is consistent with other studies .</t>
  </si>
  <si>
    <t>As expected , 100 nM WT prevented AKT phosphorylation in response to insulin and EGF ( XREF_FIG ) .</t>
  </si>
  <si>
    <t>Downstream targets of EGFR and IR , such as ERK , GSK3 ( glycogen synthase kinase 3 ) or mTOR ( the mammalian target of rapamycin ) , feedback and phosphorylate GAB1 and IRS on serine/threonine residues , which disable tyrosine phosphorylation at sites engaging PI3K , Grb2 , RasGAP or SHP2 .</t>
  </si>
  <si>
    <t>PP2Ac</t>
  </si>
  <si>
    <t>PPP2C</t>
  </si>
  <si>
    <t>cellosaurus:CVCL_1658</t>
  </si>
  <si>
    <t>Instead , both IGF-1 and EGF caused dissociation of PP2Ac from Erk1/2 , which was partially prevented by rapamycin XREF_BIBR .</t>
  </si>
  <si>
    <t>PMC2868031</t>
  </si>
  <si>
    <t>PTEN increases sensitivity to cell death in response to several apoptotic stimuli by negatively regulating the PI3K and AKT pathway [ XREF_BIBR ] .</t>
  </si>
  <si>
    <t>P60484.t</t>
  </si>
  <si>
    <t>SFN induces PTEN expression and inhibits AKT phosphorylation in pancreatic cancer PANC-1 cells .</t>
  </si>
  <si>
    <t>p53</t>
  </si>
  <si>
    <t>TP53</t>
  </si>
  <si>
    <t>P04637</t>
  </si>
  <si>
    <t>cl:CL:0002224</t>
  </si>
  <si>
    <t>uberon:UBERON:0000479</t>
  </si>
  <si>
    <t>Inhibition of PP1 , but not PP2A , with okadaic acid induced the p53 target Bax and , consequently , apoptosis in rabbit lens epithelial cells [ XREF_BIBR ] . ++++ In addition to being regulated by MDM2 , p53 is also negatively regulated through direct dephosphorylation by PP1 and PP2A .</t>
  </si>
  <si>
    <t>PMC2954851</t>
  </si>
  <si>
    <t>PP2</t>
  </si>
  <si>
    <t>PPP2</t>
  </si>
  <si>
    <t>To test whether NoxA1 is targeted by Src under more physiological conditions , HT29 cells were treated with Src inhibitor PP2 or PP3 , endogenous or ectopically expressed NoxA1 was immunoprecipitated and the levels of tyrosine ( Tyr )-phosphorylated NoxA1 were analyzed using p-Tyr antibody .</t>
  </si>
  <si>
    <t>PMC2993755</t>
  </si>
  <si>
    <t>IRS-1</t>
  </si>
  <si>
    <t>IRS1</t>
  </si>
  <si>
    <t>P35568</t>
  </si>
  <si>
    <t>cellosaurus:CVCL_8262</t>
  </si>
  <si>
    <t>These data suggest that downregulation of IRS-1 is involved in the ability of alpha-TEA to suppress AKT , ERK , and mTOR signalling and demonstrated that JNK is involved in this event via phosphorylation of IRS-1 at Ser 307 , leading to its degradation .</t>
  </si>
  <si>
    <t>CASP9</t>
  </si>
  <si>
    <t>P55211</t>
  </si>
  <si>
    <t>In summary , data show that alpha-TEA suppression of IRS-1 not only has an important role in alpha-TEA-induced apoptosis but can also suppress activation of AKT induced by ERK and mTOR inhibitors , suggesting that alpha-TEA might improve clinical outcomes of treatment with ERK or mTOR inhibitors .</t>
  </si>
  <si>
    <t>JNK</t>
  </si>
  <si>
    <t>uaz</t>
  </si>
  <si>
    <t>Kras</t>
  </si>
  <si>
    <t>KRAS</t>
  </si>
  <si>
    <t>P01116:[GenericMutant]</t>
  </si>
  <si>
    <t>Since combined MEK and PI3K inhibition slowed mutant Kras driven lung tumor growth in vivo [ XREF_BIBR ] , we determined whether selective inhibition of MEK and PI3K affected macrophage stimulated proliferation in these Kras mutant lung tumor cell lines .</t>
  </si>
  <si>
    <t>PMC3135566</t>
  </si>
  <si>
    <t>cl:CL:0000863</t>
  </si>
  <si>
    <t>When administered at cell-and tissue-relevant levels , IGF-1 stimulated both Erk1/2 and Akt activation , elevated cellular cyclin D1 content , and induced neoplastic proliferation .</t>
  </si>
  <si>
    <t>P01116</t>
  </si>
  <si>
    <t>The PI3K and AKT and MAPK pathways can be activated by Kras XREF_BIBR , XREF_BIBR , XREF_BIBR .</t>
  </si>
  <si>
    <t>Our results demonstrate that resveratrol induced the expression of PTEN , phosphorylation of JNK and p38 , and inhibited phosphorylation of PI3K , AKT , ERK , FOXO1 and FOXO3a leading to growth arrest and apoptosis . ++++ Resveratrol induces PTEN expression and inhibits AKT phosphorylation in PANC-1 cells . ++++ Our results show that resveratrol induced the expression of PTEN and inhibited the phosphorylation and activation of AKT in PANC-1 cells .</t>
  </si>
  <si>
    <t>Our results demonstrate that resveratrol induced the expression of PTEN , phosphorylation of JNK and p38 , and inhibited phosphorylation of PI3K , AKT , ERK , FOXO1 and FOXO3a leading to growth arrest and apoptosis .</t>
  </si>
  <si>
    <t>Initially Akt is partially activated via the IGF-1R and PI3K signaling pathway by PDK1 at T309 , however it is S473 phosphorylation by mTOR and specifically the mTORC2 complex that results in maximal activation .</t>
  </si>
  <si>
    <t>PMC3187934</t>
  </si>
  <si>
    <t>mTORC2</t>
  </si>
  <si>
    <t>P35568.p@tyrosine</t>
  </si>
  <si>
    <t>The docking to IR or IGF-1R and subsequent tyrosine phosphorylation of IRS-1 leads to the activation of the downstream signaling molecule , PI3K , and subsequent recruitment and phosphorylation of Akt by PDK1 .</t>
  </si>
  <si>
    <t>P35568.p</t>
  </si>
  <si>
    <t>PKC-alpha</t>
  </si>
  <si>
    <t>PRKCA</t>
  </si>
  <si>
    <t>P17252</t>
  </si>
  <si>
    <t>cellosaurus:CVCL_4431</t>
  </si>
  <si>
    <t>PMC3291999</t>
  </si>
  <si>
    <t>LKB1</t>
  </si>
  <si>
    <t>STK11</t>
  </si>
  <si>
    <t>Q15831</t>
  </si>
  <si>
    <t>AMPK</t>
  </si>
  <si>
    <t>AMPK is activated by LKB1 ( Liver kinase B1 ) that directly phosphorylates the activation loop and increases AMPK kinase activity [ XREF_BIBR ] . ++++ AMPK is activated by LKB1 ( Liver kinase B1 ) that directly phosphorylates the activation loop and increases AMPK kinase activity [ XREF_BIBR ] .</t>
  </si>
  <si>
    <t>Nevertheless , the mechanism by which insulin or other growth factors activate mTORC2 is unclear .</t>
  </si>
  <si>
    <t>Two active-site inhibitors of mTOR , PP242 and PP30 , which inhibit insulin stimulated phosphorylation of AKT at Ser473 , were reported as having potent inhibitory effects on protein synthesis and cell proliferation [ XREF_BIBR ] .</t>
  </si>
  <si>
    <t>mTORC2 is activated by growth factors , phosphorylates PKC-alpha , AKT ( on Ser473 ) and paxillin ( focal adhesion associated adaptor protein ) , and regulates the activity of the small GTPases Rac and Rho related to cell survival , migration and regulation of the actin cytoskeleton [ XREF_BIBR , XREF_BIBR , XREF_BIBR ] .</t>
  </si>
  <si>
    <t>Thus , oncogenic Akt is able to functionally inactivate p53 by regulating Mdm2 and MdmX stability .</t>
  </si>
  <si>
    <t>Akt1</t>
  </si>
  <si>
    <t>AKT1</t>
  </si>
  <si>
    <t>P31749</t>
  </si>
  <si>
    <t>Akt1 knockout mice resemble the DNA-PK deficiency radiosensitivity phenotype , with attenuated p21 Cip1 expression and increased apoptosis in response to DNA damage , supporting the notion that DNA-PK and Akt1 pathway has a marked impact on cell survival after DNA damage due to transcriptional regulation of p21 Cip1 [ XREF_BIBR ] .</t>
  </si>
  <si>
    <t>Previous reports indicate that mTORC1 activation downstream of AKT will promote p53 accumulation via regulation of p53 translation as in PTEN -/- and Tsc1 -/- mouse embryonic fibroblasts , . ++++ We find that AKT enhances both p53 translation and protein stability , and that AKT induced p53 accumulation and downstream senescence is dependent on mTORC1 activity . ++++ We find that AKT enhances both p53 translation and protein stability , and that AKT induced p53 accumulation and downstream senescence is dependent on mTORC1 activity . ++++ Here we show that PI3K and AKT pathway activation in response to phosphatase and tensin homolog ( PTEN ) knockdown , mutant PI3K , catalytic , alpha polypeptide ( PIK3CA ) or activated AKT expression , promotes accumulation of p53 and p21 , increases cell size and induces senescence associated beta-galactosidase activity . ++++ Taken together , these results indicate that AKT induces DNA damage independent p53 stabilisation via ARF- and PML independent nucleolar sequestration of MDM2 .</t>
  </si>
  <si>
    <t>PMC3325598</t>
  </si>
  <si>
    <t>Taken together , our data are consistent with a model where elevated PI3K and AKT signalling to mTORC1 in non transformed human fibroblasts leads to increased p53 synthesis . ++++ Here we show that PI3K and AKT pathway activation in response to phosphatase and tensin homolog ( PTEN ) knockdown , mutant PI3K , catalytic , alpha polypeptide ( PIK3CA ) or activated AKT expression , promotes accumulation of p53 and p21 , increases cell size and induces senescence associated beta-galactosidase activity .</t>
  </si>
  <si>
    <t>p21</t>
  </si>
  <si>
    <t>CDKN1A</t>
  </si>
  <si>
    <t>P38936</t>
  </si>
  <si>
    <t>Here we show that PI3K and AKT pathway activation in response to phosphatase and tensin homolog ( PTEN ) knockdown , mutant PI3K , catalytic , alpha polypeptide ( PIK3CA ) or activated AKT expression , promotes accumulation of p53 and p21 , increases cell size and induces senescence associated beta-galactosidase activity .</t>
  </si>
  <si>
    <t>We also determined that AKT could not induce p21 or SAbetaGAL activity in BJ-T cells expressing SV40 large T antigen , consistent with the ability of SV40 large T antigen to repress p53 and retinoblastoma activity ( data not shown ) .</t>
  </si>
  <si>
    <t>Previous reports indicate that mTORC1 activation downstream of AKT will promote p53 accumulation via regulation of p53 translation as in PTEN -/- and Tsc1 -/- mouse embryonic fibroblasts , .</t>
  </si>
  <si>
    <t>Ubiquitination</t>
  </si>
  <si>
    <t>However , in human fibroblasts , we found that active AKT signalling reduces p53 ubiquitination and this corresponds to increased nucleolar sequestration , and hence inactivation of MDM2 .</t>
  </si>
  <si>
    <t>CHK1</t>
  </si>
  <si>
    <t>CHEK1</t>
  </si>
  <si>
    <t>O14757</t>
  </si>
  <si>
    <t>While MMC activates ERK in wild type but not p53 deficient MEFs [ XREF_BIBR ] , ETOP induces ERK activation in wild type and p53 -/- MEFs [ XREF_BIBR ] .</t>
  </si>
  <si>
    <t>MDM2 is the primary ubiquitin ligase for tumor suppressor protein , p53 , which induces apoptosis or senescence in response to oncogenic stress or DNA damage .</t>
  </si>
  <si>
    <t>PMC3355968</t>
  </si>
  <si>
    <t>plasma membrane</t>
  </si>
  <si>
    <t>go:0005886</t>
  </si>
  <si>
    <t>AKT and phosphoinositide dependent kinase 1 ( PDK1 ) are then recruited to the plasma membrane where AKT is directly phosphorylated and activated by PDK1 .</t>
  </si>
  <si>
    <t>We had previously shown that p68 is recruited to the p21 promoter in a p53 and DNA damage dependent manner .</t>
  </si>
  <si>
    <t>PMC3556166</t>
  </si>
  <si>
    <t>TSC2</t>
  </si>
  <si>
    <t>P49815</t>
  </si>
  <si>
    <t>LKB1 is an upstream activator of 5 ' AMP activated protein kinase ( AMPK ) which activates TSC2 that negatively regulates mTORC1 [ XREF_BIBR , XREF_BIBR ] .</t>
  </si>
  <si>
    <t>Addition of IGF-1 or FBS ( fetal bovine serum ) following LY294002 treatment reactivated PI3K and Akt signaling , which in turn resulted in SATB1 phosphorylation ( XREF_FIG ) .</t>
  </si>
  <si>
    <t>PMC3675137</t>
  </si>
  <si>
    <t>go:0009986</t>
  </si>
  <si>
    <t>cellosaurus:CVCL_0022</t>
  </si>
  <si>
    <t>cl:CL:0000127</t>
  </si>
  <si>
    <t>uberon:UBERON:2005088</t>
  </si>
  <si>
    <t>PMC3709701</t>
  </si>
  <si>
    <t>cellosaurus:CVCL_0546</t>
  </si>
  <si>
    <t>We concluded that selenite induced PTEN was associated with the AKT/FoxO3a/Bim pathway and apoptosis in HCT116 and SW480 CRC cells , which is consistent with the findings from other groups showing that PTEN directly regulates AKT and FoxO3a under various circumstances .</t>
  </si>
  <si>
    <t>Combination of mTOR and EGFR Kinase Inhibitors Blocks mTORC1 and mTORC2 Kinase Activity and Suppresses the Progression of Colorectal Carcinoma .</t>
  </si>
  <si>
    <t>PMC3750018</t>
  </si>
  <si>
    <t>While it remains to be investigated , recent findings that PP242 treatment activates ERK pathway in multiple myeloma [ XREF_BIBR ] and pancreatic carcinoma cells [ XREF_BIBR ] suggest the possibility that the mTOR kinase inhibitor PP242 may activate ERK pathway through the EGFR activation .</t>
  </si>
  <si>
    <t>These mTOR kinase inhibitors such as Torin1 , PP242 and PP30 block p70S6K , 4E-BP1 and AKT phosphorylation and thus inhibit both mTORC1 and mTORC2 [ XREF_BIBR , XREF_BIBR ] .</t>
  </si>
  <si>
    <t>These results suggest that disturbance of direct interaction of Kras with Raf and PI3K reduces ERK and AKT activities in both KRAS dependent and -independent NSCLC cells .</t>
  </si>
  <si>
    <t>PMC3789171</t>
  </si>
  <si>
    <t>21 This effect may vary in different cancer cell lines and some factors affected by mutant KRAS knockdown may subsequently enhance AKT activity in certain cancer cells .</t>
  </si>
  <si>
    <t>cellosaurus:CVCL_0609</t>
  </si>
  <si>
    <t>Mutant KRAS mediated PI3K and Raf pathway is critical for gefitinib resistance .</t>
  </si>
  <si>
    <t>p70S6K</t>
  </si>
  <si>
    <t>RPS6KB1</t>
  </si>
  <si>
    <t>UA-BP-GGP-00308</t>
  </si>
  <si>
    <t>This negative regulation of Akt activity by mTORC1 is dependent on p70S6K mediated phosphorylation of insulin receptor substrate ( IRS ) 1 adapter protein , downstream of insulin receptor and/or insulin like growth factor-1 receptor [ XREF_BIBR , XREF_BIBR , XREF_BIBR ] , as IRS1 phosphorylation on Ser 307 and Ser 636/639 by p70S6K targets the adapter protein to proteosomal degradation [ XREF_BIBR ] .</t>
  </si>
  <si>
    <t>Akt is then phosphorylated at Thr 308 within its catalytic domain by phosphatidylinositol dependent kinase 1 ( PDK1 ) and at Ser 473 within its C-terminus regulatory domain by mTOR complex 2 ( mTORC2 , see later on ) , resulting in full activation of Akt kinase ( XREF_FIG ) .</t>
  </si>
  <si>
    <t>MEK1</t>
  </si>
  <si>
    <t>MAP2K1</t>
  </si>
  <si>
    <t>Q02750</t>
  </si>
  <si>
    <t>cellosaurus:CVCL_0063</t>
  </si>
  <si>
    <t>However , NIC1 phosphorylation levels were greatly increased when the MEK and ERK pathway was activated by the presence of a MEK1 CA ( XREF_FIG right ) .</t>
  </si>
  <si>
    <t>PMC3877363</t>
  </si>
  <si>
    <t>TP53 and miRNA34 are normally suppressors of Wnt and beta catenin signaling [ XREF_BIBR ] .</t>
  </si>
  <si>
    <t>PMC4102778</t>
  </si>
  <si>
    <t>This has a pro proliferative effect as mTORC1 is not suppressed by TSC2 .</t>
  </si>
  <si>
    <t>cl:CL:0000037</t>
  </si>
  <si>
    <t>PTEN negatively regulates Akt activity by de-phosphorylating phosphatidylinositol ( 3,4,5 )-trisphosphate ( PIP3 ) which Akt requires for membrane localization .</t>
  </si>
  <si>
    <t>go:0005654</t>
  </si>
  <si>
    <t>cellosaurus:CVCL_7138 ++++ cellosaurus:CVCL_1644</t>
  </si>
  <si>
    <t>The data presented above suggests that inhibition of AKT promotes increased turnover of p53 mut . ++++ This supports previous data on AKT mediated targeting of MDM2 and our current observations , as AKT can promote either negative or positive regulation of p53 depending on the presence of ARF and its ability to restrict MDM2 activity in the nucleoplasm ( XREF_SUPPLEMENTARY ) . ++++ Inhibition of AKT relieves the p53 mut suppression of p73 . ++++ We therefore wished to extend these observations in order to determine if inhibition of AKT could modulate p53 mut stability and responses to IR in-vivo .</t>
  </si>
  <si>
    <t>cellosaurus:CVCL_0554 ++++ cellosaurus:CVCL_0031 ++++ cellosaurus:CVCL_7138</t>
  </si>
  <si>
    <t>Our results suggest that AKT contributes to this effect by stabilizing p53 mut protein , however , previous reports indicate that AKT reduces p53 levels via nuclear targeting of MDM2 . ++++ Inhibition of AKT decreases p53 mut stability in a NPM and ARF dependent manner . ++++ Furthermore , growing evidence suggests that AKT activity can mediate p53 stabilization and induction of senescence [ XREF_BIBR - XREF_BIBR ] . ++++ Inhibition of AKT with MK-2206 mediates reduction in p53 mut and clonogenic survival upon exposure to IR , suggesting that the mechanistic regulation of NPM dynamics and ARF localization correlates with therapeutic resistance to DNA damage .</t>
  </si>
  <si>
    <t>Our results suggest that AKT contributes to this effect by stabilizing p53 mut protein , however , previous reports indicate that AKT reduces p53 levels via nuclear targeting of MDM2 .</t>
  </si>
  <si>
    <t>Importantly , we find that expression of ARF stabilizes p53 but is now subject to NPM mediated control and AKT inhibition decreases p53 levels .</t>
  </si>
  <si>
    <t>The reduction of p53 expression following AKT inhibition is not transcriptionally mediated as the levels of p53 mRNA do not significantly change following inhibitor treatment ( XREF_SUPPLEMENTARY ) .</t>
  </si>
  <si>
    <t>21 In case of the activation of a tumor suppressor , PTEN dephosphorylates AKT and consequently stabilizes p27 Kip1 .</t>
  </si>
  <si>
    <t>PMC4211374</t>
  </si>
  <si>
    <t>Akt-</t>
  </si>
  <si>
    <t>P54644</t>
  </si>
  <si>
    <t>Notably , both constitutively active Akt and mTOR were able to promote phosphorylation of Akt- and mTORC1 activity indicator sites on PRAS40 ( T246 and S183 , respectively ) .</t>
  </si>
  <si>
    <t>PMC4216640</t>
  </si>
  <si>
    <t>mTOR inhibitors can be broadly grouped into two classes : the allosteric inhibitors of mTORC1 ( rapamycin and rapalogs ) and the mTOR kinase inhibitors .</t>
  </si>
  <si>
    <t>PMC4258317</t>
  </si>
  <si>
    <t>PDK1 phosphorylates AKT at T308 and mTORC2 phosphorylates it at S473 , both phosphorylations being necessary for the full activation of its kinase activity [ XREF_BIBR , XREF_BIBR ] .</t>
  </si>
  <si>
    <t>BRAF</t>
  </si>
  <si>
    <t>P15056:[SubstitutionMutant]</t>
  </si>
  <si>
    <t>Inhibition of oncogenic BRAF V600E or MEK downregulated Noxa , whereas activation of MEK and ERK caused its upregulation .</t>
  </si>
  <si>
    <t>PMC4381605</t>
  </si>
  <si>
    <t>While there is evidence that DNA damage eventually leads to mTORC1 inhibition through p53 dependent mechanisms [ XREF_BIBR , XREF_BIBR ] , there are also an increasing number of reports demonstrating that mTORC1 positively regulates p53 , [ XREF_BIBR - XREF_BIBR ] and that both mTORC1 and mTORC2 pathways are activated following DNA damage [ XREF_BIBR , XREF_BIBR - XREF_BIBR ] .</t>
  </si>
  <si>
    <t>Chk1</t>
  </si>
  <si>
    <t>cellosaurus:CVCL_0459</t>
  </si>
  <si>
    <t>XREF_FIG E and F , 30 min of insulin treatment significantly phosphorylated Akt ( Ser473 ) , p70S6K ( Thr389 ) , and 4EBP1 ( Thr37/46 ) .</t>
  </si>
  <si>
    <t>P60484.d</t>
  </si>
  <si>
    <t>The loss of PTEN in prostate cancer cells leads to activation of AKT and phosphorylation and retention of FOXO1 in the cytoplasm .</t>
  </si>
  <si>
    <t>PMC4513933</t>
  </si>
  <si>
    <t>In addition , beta-arrestin has been shown to recruit Src to some GPCRs and the association of EP4 , beta , arrestin1 , and Src complex has been shown to induce the activation of EGFR and Akt .</t>
  </si>
  <si>
    <t>PMC4624070</t>
  </si>
  <si>
    <t>cellosaurus:CVCL_0025</t>
  </si>
  <si>
    <t>64 Accordingly , Horst et al. 65 showed that forced expression of the KRAS oncogene in the Caco-2 CRC cell line leads to nuclear accumulation of beta-catenin and increases Wnt activity , whereas blocking the tyrosine kinase receptor EGFR , an activator of MAPK signaling , has the converse effect . ++++ Oncogenic KRAS signalling promotes the Wnt and beta-catenin pathway through LRP6 in colorectal cancer .</t>
  </si>
  <si>
    <t>PMC4687460</t>
  </si>
  <si>
    <t>cellosaurus:CVCL_0035</t>
  </si>
  <si>
    <t>cl:CL:0000676</t>
  </si>
  <si>
    <t>Since mTOR inhibitor- induced eIF4E phosphorylation is PI3K and Mnk dependent , one strategy to improve an mTOR inhibitor 's efficacy against cancer is to prevent eIF4E phosphorylation by combining an mTOR inhibitor with a PI3K inhibitor or a Mnk inhibitor . ++++ Notably , rapamycin also failed to hyperphosphorylate eIF4E in presence of LY294002 , PI3K inhibitor , infering that mTOR pathway inhibitors may activate PI3K , leading to an increase in eIF4E phosphorylation .</t>
  </si>
  <si>
    <t>PMC4700468</t>
  </si>
  <si>
    <t>cellosaurus:CVCL_0062</t>
  </si>
  <si>
    <t>Consistent with a previous study , 36 we observed that constitutively active Akt1 reduced mTOR phosphorylation , likely reflecting the increase in apoptotic cell death , as mTOR knockdown increased both Akt phosphorylation and PARP-1 cleavage upon stimulation with rasfonin .</t>
  </si>
  <si>
    <t>go:0001725</t>
  </si>
  <si>
    <t>As controls , we showed that EGF stimulated ERK activation and this ERK activation is abolished in the presence of U0126 ( XREF_FIG ) .</t>
  </si>
  <si>
    <t>PMC4729484</t>
  </si>
  <si>
    <t>We identified a role for MIG6 as a negative regulator of EGF induced AKT and ERK1/2 signaling and cell migration and invasion in mutant NRAS melanoma .</t>
  </si>
  <si>
    <t>PMC4789776</t>
  </si>
  <si>
    <t>cellosaurus:CVCL_6789</t>
  </si>
  <si>
    <t>Acute stimulation of WM1366 cells with EGF , HGF , and IGF1 induced AKT activation , whereas serum and NRG1 had little effect on AKT phosphorylation ( XREF_FIG ) .</t>
  </si>
  <si>
    <t>cellosaurus:CVCL_W886</t>
  </si>
  <si>
    <t>Conversely , depletion of MIG6 in WM1366 cells led to an increase in EGF induced phosphorylation of EGFR , AKT and ERK1/2 that was most evident 30 to 120 min following stimulation ( XREF_FIG ) .</t>
  </si>
  <si>
    <t>Inducible expression of MIG6 in WM1366 cells decreased EGF stimulated phosphorylation of EGFR , AKT and ERK1/2 .</t>
  </si>
  <si>
    <t>Smad4</t>
  </si>
  <si>
    <t>SMAD4</t>
  </si>
  <si>
    <t>Q13485</t>
  </si>
  <si>
    <t>The findings reported here provide new insights into the mechanism by which point mutations in Smad4 cause their rapid degradation in tumor cells .</t>
  </si>
  <si>
    <t>PMC4845174</t>
  </si>
  <si>
    <t>sl-0265</t>
  </si>
  <si>
    <t>proliferation</t>
  </si>
  <si>
    <t>Other Snail1 targets are vitamin D 3 receptor , the beta-subunit of the Na + , K + ATPase , and p53 and cycD2 , two genes presumably responsible for the resistance to apoptosis and decreased proliferation observed in cells transfected with Snail1 .</t>
  </si>
  <si>
    <t>PMC1440880</t>
  </si>
  <si>
    <t>This suggests that TSC2 does not contribute to NSCLC cell proliferation at baseline , but its phosphorylation partially mediates the growth inhibitory effect of rosiglitazone .</t>
  </si>
  <si>
    <t>PMC1892639</t>
  </si>
  <si>
    <t>Her-2</t>
  </si>
  <si>
    <t>cl:CL:0002563</t>
  </si>
  <si>
    <t>It was demonstrated that oncogenic H-Ras or constitutively active Her-2 cause increased proliferation and cyclin D1 upregulation in fully polarized , mammary epithelial cells ( EpH4 ) , if cultivated as organotypic structures in three-dimensional collagen and matrigel matrices [ XREF_BIBR ] . ++++ Thus , the ErbB2 and ErbB3 dimer functions as an oncogenic unit to drive breast tumor cell proliferation [ XREF_BIBR ] .</t>
  </si>
  <si>
    <t>cellosaurus:CVCL_M605</t>
  </si>
  <si>
    <t>cl:CL:0000583 ++++ cl:CL:0000235 ++++ cl:CL:0000863</t>
  </si>
  <si>
    <t>While IGF-1 levels correlated strongly with the ability of MOCM to stimulate neoplastic growth , IGF-1 induced proliferation of these non neoplastic and neoplastic mouse lung cell lines has not been demonstrated . ++++ Macrophages are crucial for the progression of numerous cancers , including lung cancer , and IGF-1 has long been associated with resistance to chemotherapy and increased neoplastic proliferation . ++++ IGF-1 stimulates lung epithelial cell proliferation and is additive with MOCM . ++++ IGF-1 stimulated neoplastic proliferation and mediated a significant portion of macrophage induced tumor cell growth in culture . ++++ Second , unlike IGF-1 , KC expression does not increase in alternatively activated macrophages [ XREF_BIBR ] ; alternative activation increases IGF-1 production , and this stimulates neoplastic proliferation . ++++ When administered at cell-and tissue-relevant levels , IGF-1 stimulated both Erk1/2 and Akt activation , elevated cellular cyclin D1 content , and induced neoplastic proliferation . ++++ IGF-1 dose-dependently stimulated the proliferation of both LM2 and JF32 cells , and augmented the growth stimulating effects of MOCM when added in combination . ++++ Combined MEK and PI3K inhibition blocks IGF-1 and MOCM induced neoplastic proliferation by decreasing cyclin D1 expression . ++++ A dose of 50 ng/ml IGF-1 stimulated neoplastic growth to a similar extent as MOCM ; 2 ng/mL IGF is the reported EC 50 for IGF-1 stimulated proliferation in vitro as well as the concentration detected in the BALF of tumor bearing mice in vivo . ++++ Macrophages produce IGF-1 which directly stimulates neoplastic proliferation through Erk and Akt activation . ++++ As IGF-1 was sufficient to induce neoplastic proliferation , we determined whether the IGF-1 and MOCM growth effects were additive .</t>
  </si>
  <si>
    <t>cl:CL:0000235</t>
  </si>
  <si>
    <t>However , we show that : 1 ) BALF EGF levels are very low and do not differ between naive and tumor bearing lungs ; 2 ) macrophages produce trace amounts of EGF in vitro ; and 3 ) EGF does not stimulate neoplastic lung proliferation either alone or in combination with IGF-1 or MOCM .</t>
  </si>
  <si>
    <t>Kras can only efficiently trigger proliferation by recruiting partner kinases like cytosolic Raf ( cRaf/Raf-1) to the plasma membrane , where cRaf is phosphorylated and activated by ligand bound growth factor receptors [ XREF_BIBR , XREF_BIBR ] .</t>
  </si>
  <si>
    <t>Acute p53 knockdown , confirmed by immunoblot analysis ( XREF_SUPPLEMENTARY ) , rescued the reduced proliferation of myr-AKT1-expressing cells to that of control cells ( XREF_SUPPLEMENTARY ) .</t>
  </si>
  <si>
    <t>In human fibroblasts , the proliferation arrest induced by activated RAS can not be rescued by the inhibition of p53 activity alone ; however , it is dependent on the presence of functional p16 .</t>
  </si>
  <si>
    <t>cellosaurus:CVCL_9771</t>
  </si>
  <si>
    <t>PMC3330162</t>
  </si>
  <si>
    <t>epidermal growth factor</t>
  </si>
  <si>
    <t>For example , epidermal growth factor ( EGF ) stimulates cell proliferation by binding to its receptor , EGF receptor ( EGFR ) , and activating it . ++++ For example , epidermal growth factor ( EGF ) stimulates cell proliferation by binding to its receptor , EGF receptor ( EGFR ) , and activating it . ++++ For example , epidermal growth factor ( EGF ) stimulates cell proliferation by binding to its receptor , EGF receptor ( EGFR ) , and activating it . ++++ For example , epidermal growth factor ( EGF ) stimulates cell proliferation by binding to its receptor , EGF receptor ( EGFR ) , and activating it .</t>
  </si>
  <si>
    <t>P15056:[GenericMutant]</t>
  </si>
  <si>
    <t>We have discovered that although MEK inhibition in BRAF mutant melanoma cells produces a very potent block in proliferation , it also increases the invasive behaviour of these cells into 3D fibrillar collagen .</t>
  </si>
  <si>
    <t>PMC3378628</t>
  </si>
  <si>
    <t>cellosaurus:CVCL_S979</t>
  </si>
  <si>
    <t>cl:CL:0000312</t>
  </si>
  <si>
    <t>Src is known to be overexpressed in more than 80 % of colon cancers 5 and is closely associated with cancer cell proliferation , survival , angiogenesis , adhesion and metastasis .</t>
  </si>
  <si>
    <t>PMC4040661</t>
  </si>
  <si>
    <t>Chk2</t>
  </si>
  <si>
    <t>CHEK2</t>
  </si>
  <si>
    <t>O96017</t>
  </si>
  <si>
    <t>sl-0276</t>
  </si>
  <si>
    <t>cl:CL:0000646</t>
  </si>
  <si>
    <t>Chk2 deficiency reduces p53 induction and increases proliferation of the skin of K5Cre Trf1 Delta and Delta Chk2 -/- newborns .</t>
  </si>
  <si>
    <t>PMC4331747</t>
  </si>
  <si>
    <t>IGF</t>
  </si>
  <si>
    <t>P22618</t>
  </si>
  <si>
    <t>cl:CL:0000169</t>
  </si>
  <si>
    <t>Previous reports suggested that RIG-I mediated beta cell lesions XREF_BIBR ; we showed that elevated RIG-I decreased beta cell viability and abrogated IGF stimulated proliferation through cycle arrest at the G1 phase . ++++ These results suggested that RIG-I contributes to the inhibition of proliferation elicited by IGF and Src signalling in MIN6 cells .</t>
  </si>
  <si>
    <t>PMC4923948</t>
  </si>
  <si>
    <t>Elevated RIG-I inhibits Src induced proliferation and the phenomenon is associated with the cell cycle .</t>
  </si>
  <si>
    <t>Epidermal growth factor</t>
  </si>
  <si>
    <t>Epidermal growth factor ( EGF ) stimulates proliferation and differentiation in a wide range of cell types through its corresponding receptor , EGFR . ++++ Epidermal growth factor ( EGF ) stimulates proliferation and differentiation in a wide range of cell types through its corresponding receptor , EGFR .</t>
  </si>
  <si>
    <t>Insulin</t>
  </si>
  <si>
    <t>Insulin did not activate p44/42 MAPK within this time frame .</t>
  </si>
  <si>
    <t>Bcl-2</t>
  </si>
  <si>
    <t>BCL2</t>
  </si>
  <si>
    <t>P10415</t>
  </si>
  <si>
    <t>go:0005829</t>
  </si>
  <si>
    <t>cl:CL:0002319</t>
  </si>
  <si>
    <t>Data from our cell fractionation study and cell-free assay are consistent with Bcl-2 acting to inhibit apoptosis mainly at the mitochondrial level to suppress cytochrome c release , since Bcl-2 inhibits the release of cytochrome c but fails to inhibit caspase activation induced by added cytochrome c in the cell-free assay .</t>
  </si>
  <si>
    <t>caspase-3</t>
  </si>
  <si>
    <t>CASP3</t>
  </si>
  <si>
    <t>P42574</t>
  </si>
  <si>
    <t>cellosaurus:CVCL_N813</t>
  </si>
  <si>
    <t>mTOR enhances translation initiation in part by phosphorylating two major targets , the eIF4E binding proteins ( 4E-BPs ) and the ribosomal protein S6 kinases ( S6K1 and S6K2 ) that cooperate to regulate translation initiation rates .</t>
  </si>
  <si>
    <t>S6K1</t>
  </si>
  <si>
    <t>P23443</t>
  </si>
  <si>
    <t>PMC3621671</t>
  </si>
  <si>
    <t>PKCalpha</t>
  </si>
  <si>
    <t>cellosaurus:CVCL_6984</t>
  </si>
  <si>
    <t>Rather it decreased PKCalpha T638 phoshorylation in 4 ( H157 , A549 , PC-3 and MB-435 ) of 7 tested cell lines , PKCalpha S657 phoshorylation in 3 ( H157 , PC-3 and MB-435 ) of 7 tested cell lines and SGK1 S422 phosphorylation in all the tested cell lines .</t>
  </si>
  <si>
    <t>PMC4496196</t>
  </si>
  <si>
    <t>PKC</t>
  </si>
  <si>
    <t>cl:CL:0000359</t>
  </si>
  <si>
    <t>In cardiomyocytes , PKC dependent activation of mTOR and p70S6K was inhibited by U0126 , implicating a requirement for MEK [ XREF_BIBR ] .</t>
  </si>
  <si>
    <t>PMC1289294</t>
  </si>
  <si>
    <t>RELA</t>
  </si>
  <si>
    <t>Q04206</t>
  </si>
  <si>
    <t>Furthermore , Akt can activate the transcriptional potential of the p65 and RELA subunit of NF-kappaB [ XREF_BIBR , XREF_BIBR ] , providing a potential link between Akt kinase activity and NF-kappaB activation .</t>
  </si>
  <si>
    <t>p65</t>
  </si>
  <si>
    <t>P21579</t>
  </si>
  <si>
    <t>caspase-9</t>
  </si>
  <si>
    <t>Additionally , AKT can directly phosphorylate caspase-9 , which leads to inactivation of caspase-9 [ XREF_BIBR ] .</t>
  </si>
  <si>
    <t>To examine whether the p44/42 MAPK pathway mediates insulin signaling in the H441 cells , PD98059 , an inhibitor of the p44/42 MAPK pathway , was used [ XREF_BIBR ] .</t>
  </si>
  <si>
    <t>PRAS40</t>
  </si>
  <si>
    <t>AKT1S1</t>
  </si>
  <si>
    <t>Q96B36</t>
  </si>
  <si>
    <t>Importantly , we also found that PRAS40 inhibited mTORC1 autophosphorylation but not mTORC2 autophosphorylation ( XREF_FIG ) , suggesting that the weak phosphorylation of PRAS40 by mTORC1 might be due to PRAS40 mediated inhibition of mTORC1 . ++++ To explain the apparent discrepancy with our inability to induce apoptosis with rapamycin , PRAS40 may have to inhibit both mTORC1 and a second , unknown rapamycin insensitive target ( or only this second target ) to perform its pro apoptotic function . ++++ This observation extends two recent studies showing that PRAS40 inhibits mTORC1 toward its substrate S6K XREF_BIBR , XREF_BIBR . ++++ Our finding that PRAS40 inhibits mTORC1 kinase activity toward 4E-BP and PRAS40 is in agreement with the observation of Sancak et al. . ++++ XREF_BIBR that PRAS40 inhibits mTORC1 toward S6K1 . ++++ To investigate whether PRAS40 inhibits mTORC1 kinase activity , we performed in vitro kinase assays with the known mTORC1 substrate 4E-BP and increasing concentrations of purified PRAS40 .</t>
  </si>
  <si>
    <t>Akt ( also known as PKB ) phosphorylates and inactivates TSC2 in response to growth factors XREF_BIBR , whereas AMPK phosphorylates and activates TSC2 in response to low energy ( high AMP ) XREF_BIBR , XREF_BIBR .</t>
  </si>
  <si>
    <t>The above results suggested that PRAS40 is phosphorylated by mTORC1 . ++++ We also observed that PRAS40 associated less well with a kinase dead version of mTOR ( XREF_FIG ) , suggesting that mTORC1 mediated phosphorylation of PRAS40 ( see below ) may affect the PRAS40- mTORC1 interaction . ++++ PRAS40 was phosphorylated weakly by both mTORC1 and mTORC2 . ++++ It remains to be determined whether mTORC1 mediated phosphorylation of PRAS40 plays a role in PRAS40 's ability to bind and inhibit mTORC1 . ++++ Importantly , we also found that PRAS40 inhibited mTORC1 autophosphorylation but not mTORC2 autophosphorylation ( XREF_FIG ) , suggesting that the weak phosphorylation of PRAS40 by mTORC1 might be due to PRAS40 mediated inhibition of mTORC1 .</t>
  </si>
  <si>
    <t>PRAS40 was phosphorylated weakly by both mTORC1 and mTORC2 .</t>
  </si>
  <si>
    <t>The purpose of this study is to determine the role of the beta-ENaC PY motif and putative ERK phosphorylation site in EGF induced inhibition of sodium absorption in mammalian renal epithelial cells .</t>
  </si>
  <si>
    <t>As a result of TSC1-2 loss of function , insulin like growth factors do not activate PI3K due to S6K inactivating the adaptor proteins IRS-1 and IRS-2 .</t>
  </si>
  <si>
    <t>interpro</t>
  </si>
  <si>
    <t>cl:CL:0000010</t>
  </si>
  <si>
    <t>go:0031012</t>
  </si>
  <si>
    <t>We therefore explored the possibility that Akt may inhibit apoptosis in HMN1 cells by regulating the expression levels of three key members of the Bcl-2 family : Bcl-2 , Bcl-x , and Bax .</t>
  </si>
  <si>
    <t>Taken together , these data suggest that Akt inhibits activation of caspase-9 and -3 by posttranslational modification of a cytosolic factor downstream of cytochrome c and before activation of caspase-9 .</t>
  </si>
  <si>
    <t>However , [ 32 P ] orthophosphate labeling of cells expressing active Akt indicated that mouse caspase-9 is not phosphorylated by Akt ( data not shown ) .</t>
  </si>
  <si>
    <t>However , unlike the observation that Akt upregulates Bcl-2 expression in BAF/3 cells ( Ahmed et al. 1997 ) , Akt promotes HMN1 cell survival in the absence of altering Bcl-2 , Bcl-X , and Bax expression , which is consistent with data from hippocampal H19-7 neuronal cells and epithelial BRK cells ( Eves et al. 1998 ; Sabbatini and McCormick 1999 ) .</t>
  </si>
  <si>
    <t>While each of these has been implicated as an important target for Akt to inhibit apoptosis , in the present case , caspase-9 appears to be the most likely candidate since Akt phosphorylates human caspase-9 and inhibits its activity ( Cardone et al. 1998 ) , which would provide a potential mechanism for Akt to inhibit caspase activation at a postmitochondrial level .</t>
  </si>
  <si>
    <t>Lastly , Akt activation in response to insulin is enhanced in S6K-null mice , thus implicating S6K1 in diabetes and obesity ( Um et al , 2004 ) .</t>
  </si>
  <si>
    <t>TSC2 is also phosphorylated by Akt leading to its inactivation and consequently to increased mTOR activity . ++++ In turn , Akt phosphorylates the tuberous sclerosis complex , TSC1 and TSC2 ( hamartin and tuberin ) that serves as a GTPase activating protein ( GAP ) for the small G protein , Ras homolog enriched in brain ( Rheb ) . ++++ In turn , Akt phosphorylates the tuberous sclerosis complex , TSC1 and TSC2 ( hamartin and tuberin ) that serves as a GTPase activating protein ( GAP ) for the small G protein , Ras homolog enriched in brain ( Rheb ) .</t>
  </si>
  <si>
    <t>TSC1</t>
  </si>
  <si>
    <t>Q92574</t>
  </si>
  <si>
    <t>In turn , Akt phosphorylates the tuberous sclerosis complex , TSC1 and TSC2 ( hamartin and tuberin ) that serves as a GTPase activating protein ( GAP ) for the small G protein , Ras homolog enriched in brain ( Rheb ) . ++++ In turn , Akt phosphorylates the tuberous sclerosis complex , TSC1 and TSC2 ( hamartin and tuberin ) that serves as a GTPase activating protein ( GAP ) for the small G protein , Ras homolog enriched in brain ( Rheb ) .</t>
  </si>
  <si>
    <t>PDK1 and the Ser/Thr kinase Akt are recruited to the membrane where PDK1 phosphorylates and activates Akt .</t>
  </si>
  <si>
    <t>ERK2</t>
  </si>
  <si>
    <t>MAPK1</t>
  </si>
  <si>
    <t>P28482</t>
  </si>
  <si>
    <t>PMC2409626</t>
  </si>
  <si>
    <t>ERK1</t>
  </si>
  <si>
    <t>MAPK3</t>
  </si>
  <si>
    <t>P27361</t>
  </si>
  <si>
    <t>RAF-1</t>
  </si>
  <si>
    <t>RAF1</t>
  </si>
  <si>
    <t>P04049</t>
  </si>
  <si>
    <t>This activation is mediated by activated MEK1 , which in turn is phosphorylated by RAF-1 , and RAF-1 is activated by RAS ( for reviews see Cobb , 1999 ; Widmann et al , 1999 ; Chang and Karin , 2001 ) .</t>
  </si>
  <si>
    <t>tuberin</t>
  </si>
  <si>
    <t>Akt also inhibited tuberin mediated degradation of p27 ( KIP1 ) , thereby promoting CDK2 activity and cellular proliferation [ XREF_BIBR ] .</t>
  </si>
  <si>
    <t>p110gamma</t>
  </si>
  <si>
    <t>PIK3CG</t>
  </si>
  <si>
    <t>P48736</t>
  </si>
  <si>
    <t>Ras activates p110gamma at the level of the membrane , by allosteric modulation and/or reorientation of the p110gamma , implying that Ras can activate p110gamma without its membrane translocation [ XREF_BIBR ] . ++++ Ras activates p110gamma at the level of the membrane , by allosteric modulation and/or reorientation of the p110gamma , implying that Ras can activate p110gamma without its membrane translocation [ XREF_BIBR ] .</t>
  </si>
  <si>
    <t>p110delta</t>
  </si>
  <si>
    <t>PIK3CD</t>
  </si>
  <si>
    <t>O00329</t>
  </si>
  <si>
    <t>The p110delta isoform constitutively activated the Akt signaling pathway , but p110gamma activated Akt only in the presence of serum [ XREF_BIBR ] .</t>
  </si>
  <si>
    <t>Akt triggers a network that positively regulates G1/S cell cycle progression through inactivation of GSK3beta , leading to increased cyclin D1 , and inhibition of Forkhead family transcription factors and the tumor suppressor tuberin ( TSC2 ) , leading to reduction of p27 ( Kip1 ) [ XREF_BIBR ] .</t>
  </si>
  <si>
    <t>Raf-1</t>
  </si>
  <si>
    <t>In addition , Raf-1 activation by Ras was shown to be achieved through a combination of both physical interaction and indirect mechanisms involving the activation of PI3K as a second Ras effector , which directs p21 activated kinase ( PAK )-mediated regulatory phosphorylation of Raf-1 [ XREF_BIBR ] .</t>
  </si>
  <si>
    <t>HER2</t>
  </si>
  <si>
    <t>HIF</t>
  </si>
  <si>
    <t>Results from another study indicated that HER2 can induce HIF activation via the activation of Akt suggesting that activation of HER2 and Akt pathway may promote angiogenesis independent of hypoxia , which may have important implications for the oncogenic activity of HER2 and Akt [ XREF_BIBR ] .</t>
  </si>
  <si>
    <t>go:0097189</t>
  </si>
  <si>
    <t>HER-2</t>
  </si>
  <si>
    <t>HER-2 and neu-overexpressing breast cancer cell lines were resistant to apoptosis induced by UV treatment and hypoxia , which was suppressed in the presence of the PI3K inhibitors LY294002 and wortmannin , indicating a link between Akt activation and stress resistance in HER-2 and neu-overexpressing cells [ XREF_BIBR ] .</t>
  </si>
  <si>
    <t>Rac1</t>
  </si>
  <si>
    <t>RAC1</t>
  </si>
  <si>
    <t>P63000</t>
  </si>
  <si>
    <t>H-Ras and Rac1 activate PI3K by targeting the GTPase responsive domain [ XREF_BIBR ] .</t>
  </si>
  <si>
    <t>The p110delta specific inhibitor IC486068 abrogated radiation induced phosphorylation of Akt .</t>
  </si>
  <si>
    <t>PI3K.t</t>
  </si>
  <si>
    <t>Expression of constitutively active PI3K or active Akt induced tuberin phosphorylation .</t>
  </si>
  <si>
    <t>p70</t>
  </si>
  <si>
    <t>P08133:[SubstitutionMutant]</t>
  </si>
  <si>
    <t>It was initially demonstrated that the PI3K and Akt signaling pathway , in concert with FRAP and mTOR , induces the phosphorylation and inactivation of the translational repressor , the 4E-BP1 [ XREF_BIBR ] and activation of p70 ( S6K ) [ XREF_BIBR , XREF_BIBR ] .</t>
  </si>
  <si>
    <t>These results confirmed that tuberin is a direct physiological substrate of Akt and that phosphorylation of tuberin by PI3K and Akt is a major mechanism controlling hamartin-tuberin function [ XREF_BIBR ] .</t>
  </si>
  <si>
    <t>AKT.t</t>
  </si>
  <si>
    <t>The observation that the c-Src kinase inhibitor PP2 inhibits rapamycin- elicited EGFR phosphorylation suggests that c-Src is upstream of the EGFR .</t>
  </si>
  <si>
    <t>cellosaurus:CVCL_3772</t>
  </si>
  <si>
    <t>Disruption of GAB1-SHP2 interactions substantially decreases the duration of ERK signaling induced by EGF , while the insulin plus EGF synergy is observed ( XREF_SUPPLEMENTARY ) .</t>
  </si>
  <si>
    <t>Insulin potentiates MAPK responses to physiological EGF concentrations . ++++ The data presented in XREF_FIG ( middle panel ) validate the model prediction and also show that insulin is unable to enhance MEK and ERK when PI3K is inhibited ( XREF_FIG , all panels ) . ++++ In HEK293 cells , insulin is a poor activator of the Ras and ERK ( extracellular signal regulated kinase ) cascade , yet it enhances ERK activation by low EGF doses . ++++ In HEK293 cells , insulin is a poor activator of the Ras and ERK ( extracellular signal regulated kinase ) cascade , yet it enhances ERK activation by low EGF doses . ++++ We show that , although in HEK293 cells insulin by itself is a poor activator of ERK , it greatly enhances MAPK pathway activation by physiological EGF concentrations . ++++ The simulated ERK dynamics in cells with different GAB1 expression ( XREF_FIG ) suggest that insulin significantly increases robustness of ERK activation to GAB1 downregulation . ++++ Both the experimental data and simulations showed that the activation of the Ras and ERK and PI3K and AKT pathways by persistent EGF or insulin stimulation was transient ( XREF_FIG and XREF_SUPPLEMENTARY ) . ++++ We show that , although in HEK293 cells insulin by itself is a poor activator of ERK , it greatly enhances MAPK pathway activation by physiological EGF concentrations .</t>
  </si>
  <si>
    <t>cellosaurus:CVCL_3772 ++++ cellosaurus:CVCL_0045</t>
  </si>
  <si>
    <t>The simulations show that for EGF plus insulin stimulation , the peak level of phospho-ERK decreases only slightly with GAB1 depletion , whereas for EGF induced ERK activation , the peak level decreases significantly ( XREF_FIG , right panel ) . ++++ There is evidence that insulin can enhance EGF stimulated extracellular signal regulated kinase ( ERK ) activation , DNA synthesis , and cell proliferation responses , whereas growth factors , cytokines , and other hormones can negatively regulate insulin signaling . ++++ Both the experimental data and simulations showed that the activation of the Ras and ERK and PI3K and AKT pathways by persistent EGF or insulin stimulation was transient ( XREF_FIG and XREF_SUPPLEMENTARY ) . ++++ An alternative pathway of PIP 3 -dependent ERK activation involves phosphoinositide dependent kinase-1 ( PDK1 ) , a target of PI3K , which can activate MEK directly and ERK indirectly through the activation of certain PKC isoforms , although it has been reported that PKCs are not involved in EGF induced ERK activation . ++++ We show that , although in HEK293 cells insulin by itself is a poor activator of ERK , it greatly enhances MAPK pathway activation by physiological EGF concentrations .</t>
  </si>
  <si>
    <t>Both the experimental data and simulations showed that the activation of the Ras and ERK and PI3K and AKT pathways by persistent EGF or insulin stimulation was transient ( XREF_FIG and XREF_SUPPLEMENTARY ) . ++++ Although a higher AKT activation by insulin than by EGF may contribute to additional Raf inhibition , our data suggest that this inhibition is insignificant in HEK293 cells ( XREF_SUPPLEMENTARY ) .</t>
  </si>
  <si>
    <t>Raf</t>
  </si>
  <si>
    <t>RAF</t>
  </si>
  <si>
    <t>In the model , at any given Ras-GTP load , the simultaneous exposure to insulin and EGF increases Raf activity relative to insulin alone , owing to EGF induced stimulation of SFK , which further activates Raf .</t>
  </si>
  <si>
    <t>c-Raf</t>
  </si>
  <si>
    <t>However , in HEK293 cells , we found that the inhibition of c-Raf by GW-5074 eliminated MEK and ERK activities ( XREF_SUPPLEMENTARY ) , which supports the conclusion that major insulin-EGF crosstalk mechanisms to amplify ERK signaling are localized upstream of Ras and at the Ras and Raf level .</t>
  </si>
  <si>
    <t>These results confirm the in silico prediction of the larger influence of GAB1 depletion on EGF- rather than on EGF plus insulin induced ERK phosphorylation .</t>
  </si>
  <si>
    <t>IR</t>
  </si>
  <si>
    <t>INSR</t>
  </si>
  <si>
    <t>P06213</t>
  </si>
  <si>
    <t>IR phosphorylates IRS proteins , which are linked to the activation of Ras and ERK pathway through binding to the Grb2 and SOS complex ( SOS is a guanine nucleotide exchange factor for Ras ) , whereas EGFR activates the same pathway either by direct binding of Grb2-SOS or by binding and phosphorylation of Shc , which then recruits the Grb2 and SOS complex .</t>
  </si>
  <si>
    <t>TNF-alpha</t>
  </si>
  <si>
    <t>TNF</t>
  </si>
  <si>
    <t>P01375</t>
  </si>
  <si>
    <t>beta-arrestin specifically links the activation of seven transmembrane receptor to JNK3 activation ; CrkII mediates the activation of Rac1 in cells exposed to EGF ; Filamin mediates the activation of JNK by TNF-alpha receptor signaling ; and the JNK interacting proteins ( JIP 1-3 ) , which are able to associate with all the components of the SAPK module and additional signaling proteins and potentiate JNK activity .</t>
  </si>
  <si>
    <t>PMC2801705</t>
  </si>
  <si>
    <t>SRC:[GenericMutant]</t>
  </si>
  <si>
    <t>MAP</t>
  </si>
  <si>
    <t>P12872</t>
  </si>
  <si>
    <t>In addition to its role in regulating the PI3K and AKT cell survival pathway , PTEN also inhibits growth factor induced Shc phosphorylation and suppresses the MAP kinase signaling pathway [ XREF_BIBR ] , suggesting that PTEN has roles in independent of PI3K and AKT signaling pathway .</t>
  </si>
  <si>
    <t>ROS</t>
  </si>
  <si>
    <t>ROS1</t>
  </si>
  <si>
    <t>chebi</t>
  </si>
  <si>
    <t>26523</t>
  </si>
  <si>
    <t>cellosaurus:CVCL_0248 ++++ cellosaurus:CVCL_0045</t>
  </si>
  <si>
    <t>Although PA can mimic mitogens in the activation of the mTOR downstream signaling pathway , PI3K is not activated in PA treated cells XREF_BIBR , but wortmannin blocks the action of PA suggesting that basal PI3K activity is required for PA to activate mTOR XREF_BIBR .</t>
  </si>
  <si>
    <t>PMC3010991</t>
  </si>
  <si>
    <t>For example , ERK proteins promote cell survival by inhibiting caspase-9 [ XREF_BIBR , XREF_BIBR ] or Bim ( Bcl-2-interacting mediator of cell death ) through direct phosphorylation [ XREF_BIBR ] .</t>
  </si>
  <si>
    <t>cellosaurus:CVCL_0030</t>
  </si>
  <si>
    <t>Cell based and in vitro kinase assays indicated that compounds 76.3 and 76.4 directly inhibited ERK mediated phosphorylation of caspase-9 and the p90Rsk-1 kinase , which phosphorylates and inhibits Bad , more effectively than the parent compound 76 . ++++ Figure XREF_FIG shows that compounds 76 , 76.2 , 76.3 , and 76.4 inhibited ERK mediated phosphorylation of caspase-9 in a dose dependent manner . ++++ Cell based and in vitro kinase assays indicated that compounds 76.3 and 76.4 directly inhibited ERK mediated phosphorylation of caspase-9 and the p90Rsk-1 kinase , which phosphorylates and inhibits Bad , more effectively than the parent compound 76 . ++++ ERK phosphorylation of caspase-9 inhibits caspase-9 proteolytic activity and provides another mechanism by which activated ERK proteins mediate cell survival [ XREF_BIBR ] . ++++ Figure XREF_FIG shows that compounds 76 , 76.2 , 76.3 , and 76.4 inhibited ERK mediated phosphorylation of caspase-9 in a dose dependent manner .</t>
  </si>
  <si>
    <t>The effects of test compounds on ERK mediated phosphorylation of caspase-9 on T125 were examined by immunoblotting lysates from cells where the ERK pathway was stimulated with EGF .</t>
  </si>
  <si>
    <t>Mammalian target of rapamycin and ERK have been reported to negatively regulate IRS-1 via their downstream mediator p70S6K , providing a negative feedback mechanism for turning off activation of AKT .</t>
  </si>
  <si>
    <t>Wortmannin reduced the phosphorylated forms of : ( 1 ) AKT and its substrates pBad ( Ser 136 ) and pcaspase-9 ( Ser 196 ) ( XREF_FIG ) , ( 2 ) ERK1/2 and its substrate pBad ( Ser 112 ) ( XREF_FIG ) , and pmTOR ( Ser 2448 ) and its substrate p4E-BP1 ( Thr 37/46 ) ( XREF_FIG ) , indicating that PI3K is a major contributor to the basal levels of AKT , ERK , and mTOR .</t>
  </si>
  <si>
    <t>Thus , alpha-TEA suppression of AKT phosphorylation of caspase-9 at ser 196 contributes to alpha-TEA-induced mitochondria dependent apoptosis .</t>
  </si>
  <si>
    <t>As expected , MEK and mTOR inhibitors induced increased levels of pAKT and IRS-1 , an outcome that limits their clinical anticancer efficacy ; importantly , co-treatment with alpha-TEA was able to block this counterproductive increase in these potent prosurvival mediators ( XREF_FIG ) .</t>
  </si>
  <si>
    <t>uberon:UBERON:0000468</t>
  </si>
  <si>
    <t>In this study we report that alpha-TEA functions as an IRS-1 suppressor in human breast cancer cells via JNK dependent phosphorylation of IRS-1 at ser 307 . ++++ The following sequence of events are proposed for alpha-TEA-mediated apoptosis : alpha-TEA inhibits PI3K via JNK mediated phosphorylation of IRS-1 at ser 307 , resulting in inactivation of AKT and mTOR and Ras and ERK , which act cooperatively in alpha-TEA-induced mitochondrial dependent proapoptotic events via activation of Bad and caspase-9 .</t>
  </si>
  <si>
    <t>Thus , inhibitors of MEK and ERK and mTOR produce a counterproductive increase in pAKT via loss of the negative feedback control of IRS-1 levels , which limits their clinic applications .</t>
  </si>
  <si>
    <t>The following sequence of events are proposed for alpha-TEA-mediated apoptosis : alpha-TEA inhibits PI3K via JNK mediated phosphorylation of IRS-1 at ser 307 , resulting in inactivation of AKT and mTOR and Ras and ERK , which act cooperatively in alpha-TEA-induced mitochondrial dependent proapoptotic events via activation of Bad and caspase-9 .</t>
  </si>
  <si>
    <t>AKT phosphorylates caspase-9 at Ser 196 , leading to inactivation of caspase-9 .</t>
  </si>
  <si>
    <t>AKT can directly phosphorylate mTOR at ser 2448 and activate it , as well as cause indirect activation of mTOR by phosphorylating and inactivating TSC2 ( tuberous sclerosis complex 2 , also called tuberin ) .</t>
  </si>
  <si>
    <t>c-Myc</t>
  </si>
  <si>
    <t>MYC</t>
  </si>
  <si>
    <t>Q17103</t>
  </si>
  <si>
    <t>PMC3114848</t>
  </si>
  <si>
    <t>To determine if MOCM and/or IGF-1 were similarly blocked by MEK and PI3K inhibition , LM2 and JF32 cells were treated with combinations of MEK and/or PI3K inhibitors , in the presence of IGF-1 or MOCM .</t>
  </si>
  <si>
    <t>cRaf</t>
  </si>
  <si>
    <t>Akt phosphorylates cRaf at S259 , which creates a binding domain for 14-3-3 protein family members [ XREF_BIBR , XREF_BIBR ] . ++++ Cytosolic Raf functionally links the Erk and Akt pathways ; activated Akt can phosphorylate cRaf at S259 , placing Erk regulation downstream of Akt activation [ XREF_BIBR , XREF_BIBR ] .</t>
  </si>
  <si>
    <t>Thus , active Akt could phosphorylate and inactivate cRaf , leading to decreased Erk1/2 signaling , but cells with mutant Kras can bypass this regulatory mechanism and maintain high cRaf activity [ XREF_BIBR , XREF_BIBR ] .</t>
  </si>
  <si>
    <t>It is Raf that activates MEK1 through phosphorylation of S217 and S221 .</t>
  </si>
  <si>
    <t>TNFalpha</t>
  </si>
  <si>
    <t>IPR002959</t>
  </si>
  <si>
    <t>Moreover , TNFalpha also signals to AKT [ XREF_BIBR ] .</t>
  </si>
  <si>
    <t>mTOR inhibition seems to downregulate HIF , which is frequently overexpressed in RCC , due to loss of function of VHL ( Von Hippel-Lindau ) gene [ XREF_BIBR , XREF_BIBR ] .</t>
  </si>
  <si>
    <t>ERK and RSK induce inhibitory phosphorylation of TSC2 at Ser664 and Ser1798 respectively , which promotes TSC1 and TSC2 dissociation , which in turn leads to mTORC1 activation [ XREF_BIBR - XREF_BIBR ] .</t>
  </si>
  <si>
    <t>Distinct from rapamycin analogues , these molecules block both mTORC1 dependent phosphorylation of S6K1 and mTORC2 dependent phosphorylation of the AKT Ser473 residue .</t>
  </si>
  <si>
    <t>uberon:UBERON:3010752</t>
  </si>
  <si>
    <t>AKT also phosphorylates and inhibits PRAS40 , which negatively regulates mTORC1 by antagonizing its activation by Rheb [ XREF_BIBR , XREF_BIBR ] .</t>
  </si>
  <si>
    <t>Mdm2</t>
  </si>
  <si>
    <t>MDM2</t>
  </si>
  <si>
    <t>Q00987</t>
  </si>
  <si>
    <t>Dominant negative Akt inhibits nuclear entry of Mdm2 , thus increasing the cellular level of p53 and transcriptional activity [ XREF_BIBR ] .</t>
  </si>
  <si>
    <t>ATM</t>
  </si>
  <si>
    <t>Q13315</t>
  </si>
  <si>
    <t>Conversely , Akt is activated by DNA double-strand breaks ( DSBs ) in a DNA-PK- or ATM and ATR dependent manner and in some circumstances can contribute to radioresistance by stimulating DNA repair by nonhomologous end joining ( NHEJ ) .</t>
  </si>
  <si>
    <t>Although ATM binds to Akt directly , there is no apparent direct phosphorylation of Akt Ser473 by ATM , suggesting that other intermediate proteins downstream of ATM may be involved in direct phosphorylation of Akt in response to insulin or IR .</t>
  </si>
  <si>
    <t>Chk1 is directly phosphorylated by Akt at Ser280 , a modification that results in cytoplasmic sequestration [ XREF_BIBR , XREF_BIBR , XREF_BIBR , XREF_BIBR ] .</t>
  </si>
  <si>
    <t>Q13315.t</t>
  </si>
  <si>
    <t>Overexpression of exogenous ATM and Akt in Cos cells promotes Akt Ser473 phosphorylation by insulin or IR and the phosphorylation depends on the PI3K like catalytic domain of ATM .</t>
  </si>
  <si>
    <t>Akt phosphorylation of Mdm2 is also necessary for the translocation of Mdm2 from the cytoplasm to the nucleus .</t>
  </si>
  <si>
    <t>In response to growth factor stimulation , active Akt binds to and phosphorylates Mdm2 at Ser166 and Ser186 to enhance protein stability and facilitate the function of Mdm2 to promote p53 ubiquitination [ XREF_BIBR , XREF_BIBR ] .</t>
  </si>
  <si>
    <t>These results are intriguing given that previous reports demonstrate that AKT promotes the activity of the E3 ubiquitin ligase MDM2 , the important negative regulator of p53 . ++++ The migration of phospho-Ser166-MDM2 was altered , suggesting that AKT may promote alternative post-translational modifications of MDM2 . ++++ This was unexpected given that AKT has been reported to promote the activity of the E3 ubiquitin ligase MDM2 , the important negative regulator of p53 . ++++ Taken together , these results indicate that AKT induces DNA damage independent p53 stabilisation via ARF- and PML independent nucleolar sequestration of MDM2 .</t>
  </si>
  <si>
    <t>cellosaurus:CVCL_0347</t>
  </si>
  <si>
    <t>Western blot analysis confirmed the expression of hemagglutinin tagged myr-AKT1 and H-RAS V12 , and increased downstream signalling as indicated by elevated phosphorylation of AKT substrates GSK3beta and PRAS40 , and the RAS target , ERK1/2 ( XREF_SUPPLEMENTARY ) .</t>
  </si>
  <si>
    <t>p16</t>
  </si>
  <si>
    <t>CDKN2A</t>
  </si>
  <si>
    <t>Q96518</t>
  </si>
  <si>
    <t>In addition , we demonstrate that , unlike RAS , AKT fails to induce high levels of p16 or SAHFs in either BJ-T or IMR90 cells .</t>
  </si>
  <si>
    <t>Our results are in contrast to previous reports that AKT phosphorylation of MDM2 promotes its nuclear localisation and enhances MDM2 ubiquitin ligase activity , resulting in p53 destabilisation .</t>
  </si>
  <si>
    <t>uaz:CVCL_9115 ++++ cellosaurus:CVCL_0022</t>
  </si>
  <si>
    <t>Both ETOP and IR induced ERK activation reaching a plateau at one hour in MEFs [ XREF_BIBR , XREF_BIBR ] . ++++ Consistent with ATM being the apical kinase in IR initiated DDR , it has been shown that IR induced ERK activation in U87 cells is partially regulated by ATM [ XREF_BIBR ] .</t>
  </si>
  <si>
    <t>Will ERK directly phosphorylate ATM and ATR or indirectly phosphorylate other components that are involved in ATM and ATR activation ? ++++ Will ERK directly phosphorylate ATM and ATR or indirectly phosphorylate other components that are involved in ATM and ATR activation ?</t>
  </si>
  <si>
    <t>In conclusion , silencing of Twist1 sensitizes lung cancer cells to cisplatin via stimulating AMPK induced mTOR inhibition , leading to a reduction in Mcl-1 protein . ++++ AMPK induced mTOR inhibition , in turn , resulted in downregulation of ribosome protein S6 kinase 1 ( S6K1 ) activity . ++++ Our results collectively suggest that silencing of Twist1 expression is associated with ATP depletion , leading to AMPK activated mTOR inhibition . ++++ In the present study , we showed that silencing of Twist1 is associated with ATP depletion , leading to AMPK activated mTOR inhibition , highlighting a novel underlying mechanism of linking between the Twist1 and mTOR pathways .</t>
  </si>
  <si>
    <t>PMC3388235</t>
  </si>
  <si>
    <t>The phosphatidylinositol-3 kinase and AKT signaling pathway activates mTOR , in turn , directly phosphorylating ribosome protein S6 kinase 1 ( S6K1 ) and eIF4E binding protein 1 , both of which are important in the control of protein translation initiation .</t>
  </si>
  <si>
    <t>STAT3</t>
  </si>
  <si>
    <t>P40763</t>
  </si>
  <si>
    <t>Inhibition of MEK decreased the level of nuclear Oct4 , Nanog , and STAT3 ( Y705 ) , further demonstrating that MSC shape and actomyosin contractility regulated STAT3 ( Y705 ) nuclear translocation .</t>
  </si>
  <si>
    <t>PMC3537888</t>
  </si>
  <si>
    <t>It has been reported that ERK directly phosphorylates FoxO3 and that phosphorylated FoxO3 can be degraded via the MDM2 mediated ubiquitin-proteasome pathway 22 .</t>
  </si>
  <si>
    <t>PMC3616429</t>
  </si>
  <si>
    <t>uberon:UBERON:0000104</t>
  </si>
  <si>
    <t>Akt also phosphorylates PRAS40 , an inhibitor of mTORC1 , and by doing so , it prevents the ability of PRAS40 to suppress mTORC1 signalling .</t>
  </si>
  <si>
    <t>go:0016020 ++++ go:go:0005634</t>
  </si>
  <si>
    <t>Recently Ras mediated Raf-1 activation has been shown to be dependent on calcium/calmodulin dependent protein kinase II ( CaMK-II ) which phosphorylates Raf-1 at S338 in some experimental stimulation conditions [ EGF , fetal bovine serum ( FBS ) treatment ] . ++++ Raf-1 activation by Ras has been shown to be dependent on the prohibitin protein , a ubiquitously expressed protein which may also serve as a chaperonin protein [ XREF_BIBR ] .</t>
  </si>
  <si>
    <t>However , upon Akt mediated activation of mTOR , these latter mRNAs are highly and disproportionately translated . ++++ Since the loss of PTEN results in activation of Akt , that in turn up-regulates mTOR activity , cancer cells deficient in PTEN are thought to be major targets of mTOR inhibitors .</t>
  </si>
  <si>
    <t>In cells that express activated Akt , Akt may phosphorylate TSC2 resulting in its inactivation . ++++ TSC2 phosphorylation by Akt represses GAP activity of the TSC1 and TSC2 complex , allowing Rheb to accumulate in a GTP bound state .</t>
  </si>
  <si>
    <t>ERK can also phosphorylate EGFR and suppress its activity [ XREF_BIBR ] .</t>
  </si>
  <si>
    <t>In contrast , some studies have indicated that when MEK1 is phosphorylated by ERK , its activity decreases [ XREF_BIBR ] .</t>
  </si>
  <si>
    <t>Akt-1</t>
  </si>
  <si>
    <t>mTORC2 phosphorylates Akt-1 on S473 that enhances subsequent Akt phosphorylation on T308 by PDK1 .</t>
  </si>
  <si>
    <t>Moreover , PRAS40 is a substrate of mTORC1 itself , and mTORC1 mediated phosphorylation of PRAS40 prevents inhibition of additional mTORC1 signaling [ XREF_BIBR - XREF_BIBR , XREF_BIBR ] .</t>
  </si>
  <si>
    <t>Elevated Akt activity can also result in increased phosphorylation of mTOR .</t>
  </si>
  <si>
    <t>B55-alpha</t>
  </si>
  <si>
    <t>PPP2R2A</t>
  </si>
  <si>
    <t>UAZ03756</t>
  </si>
  <si>
    <t>cl:CL:0000055</t>
  </si>
  <si>
    <t>This finding suggested that B55-alpha is mediating dephosphorylation of Akt at T308 , but not S473 , in AML cells [ XREF_BIBR ] .</t>
  </si>
  <si>
    <t>IGF-1R</t>
  </si>
  <si>
    <t>IGF1R</t>
  </si>
  <si>
    <t>P08069</t>
  </si>
  <si>
    <t>cl:CL:0000499</t>
  </si>
  <si>
    <t>Active Src can also activate Akt , and both Src and Akt up-regulate IGF-1R expression in this cancer .</t>
  </si>
  <si>
    <t>Bcl2</t>
  </si>
  <si>
    <t>cl:CL:0000034</t>
  </si>
  <si>
    <t>Accordingly , Akt mediated phosphorylation is crucial for the capability of SATB1 to repress Nanog expression and to activate transcription of Bcl2 and Nestin genes .</t>
  </si>
  <si>
    <t>In A431 and human embryonic kidney 293 ( HEK293 ) cells , diacylglycerol kinase theta has been shown to counteract such PKC dependent inactivation of EGFR , so that Y845 phosphorylation and other signaling events are maintained [ XREF_BIBR ] .</t>
  </si>
  <si>
    <t>Furthermore , inhibition of AKT led to the activation of FoxO transcription factors and enhanced the expression of the target genes bim and PTEN ; as a result , Bim was shown to promote selenite induced apoptosis , and PTEN amplified the proapoptotic effect of sodium selenite by inhibiting the AKT/FoxO3a/Bim signaling axis .</t>
  </si>
  <si>
    <t>PF00071.t</t>
  </si>
  <si>
    <t>Rb</t>
  </si>
  <si>
    <t>RB1</t>
  </si>
  <si>
    <t>P06400</t>
  </si>
  <si>
    <t>RAS and CDK4 co-expression promotes Rb phosphorylation , ultimately resulting in human invasive neoplasm .</t>
  </si>
  <si>
    <t>PMC3742489</t>
  </si>
  <si>
    <t>Our results demonstrate for the first time that the second generation of mTOR kinase inhibitor PP242 can inhibit mTORC2 activity but the inhibition is incomplete and transient in colorectal carcinoma cells .</t>
  </si>
  <si>
    <t>cellosaurus:CVCL_4W74</t>
  </si>
  <si>
    <t>RTKs also activate mTORC1 through Ras-extracellular signal regulated kinase ( ERK ) pathway [ XREF_BIBR ] and subsequent ERK phosphorylation of the mTORC1 inhibitor TSC2 [ XREF_BIBR ] and RAPTOR [ XREF_BIBR ] .</t>
  </si>
  <si>
    <t>RAPTOR</t>
  </si>
  <si>
    <t>RPTOR</t>
  </si>
  <si>
    <t>Q8N122</t>
  </si>
  <si>
    <t>However , 1muM atorvastatin alone or combined with 1muM gefitinib could not induce the ERK inhibition of A549 cell and its KRAS and PIK3CA or KRAS and PTEN comutant until the dose of atorvastatin was elevated to 5muM ( XREF_FIG ) .</t>
  </si>
  <si>
    <t>P42336</t>
  </si>
  <si>
    <t>cellosaurus:CVCL_0608</t>
  </si>
  <si>
    <t>Additional administration of 1 or 5muM atorvastatin enhanced the inhibitory effect of gefitinib ( 1muM ) on AKT activation in A549 parental cell and its KRAS and PIK3CA or KRAS and PTEN comutants ( XREF_FIG ) .</t>
  </si>
  <si>
    <t>In CD133 + HCC CSCs , Akt inhibition by a Akt1 specific inhibitor lowered drug-resistance to both doxorubicin and fluouracil , possibly through a mechanism involving Bad phosphorylation and Bcl-2 expression [ XREF_BIBR ] .</t>
  </si>
  <si>
    <t>Moreover , PRAS40 is a substrate of mTORC1 itself , and it has been demonstrated that mTORC1 mediated phosphorylation of PRAS40 relieves its inhibition on mTORC1 [ XREF_BIBR ] .</t>
  </si>
  <si>
    <t>insulin receptor</t>
  </si>
  <si>
    <t>Akt also phosphorylates PRAS40 , an inhibitor of the interactions between mTORC1 and its substrates , and by doing so , Akt prevents PRAS40 's ability to suppress mTORC1 signaling [ XREF_BIBR ] .</t>
  </si>
  <si>
    <t>Raptor</t>
  </si>
  <si>
    <t>The phosphorylation of Raptor by AMPK is necessary for the inhibition of mTORC1 and cell-cycle arrest induced by energy stress [ XREF_BIBR ] .</t>
  </si>
  <si>
    <t>Low energy levels ( high AMP : ATP ratio ) activate AMPK which then phosphorylates TSC2 on Ser 1345 .</t>
  </si>
  <si>
    <t>When all four sites were mutated to phenylalanine , the in vitro kinase assay results showed that phosphorylation of the Mut-caspase-7 protein by Src decreased dramatically compared with Wt-caspase-7 , suggesting that these four sites , Tyr58 , Tyr151 , Tyr229 and Tyr230 , are the most important sites of caspase-7 to be phosphorylated by Src ( XREF_FIG ) .</t>
  </si>
  <si>
    <t>AKT activates MTOR by a cascade of phosphorylations , and MTOR inhibits autophagy through the inhibitory phosphorylation of ULK1 ( unc-51 like autophagy activating kinase 1 ) and ATG13 , proteins required for autophagy induction .</t>
  </si>
  <si>
    <t>PMC4091167</t>
  </si>
  <si>
    <t>When PRAS40 is phosphorylated by Akt , it can not suppress mTORC1 signalling [ XREF_BIBR , XREF_BIBR , XREF_BIBR , XREF_BIBR , XREF_BIBR - XREF_BIBR ] .</t>
  </si>
  <si>
    <t>In contrast , Wnt signaling suppresses GSK-3-mediated phosphorylation of TSC2 and the mTORC1 pathway is activated .</t>
  </si>
  <si>
    <t>TSC2 is phosphorylated by both ERK and p90 Rsk-1 . ++++ When TSC2 is phosphorylated by either ERK or p90 Rsk-1 , its inhibitory function is suppressed [ XREF_BIBR - XREF_BIBR ] .</t>
  </si>
  <si>
    <t>TSC2 phosphorylation by Akt represses GAP activity of the TSC1 and TSC2 complex , allowing Rheb to accumulate in a GTP bound state .</t>
  </si>
  <si>
    <t>AKT promotes the inhibition of MDM2 through a nucleoplasmic NPM and ARF complex . ++++ This in turn promotes ARF mediated inhibition of MDM2 in the nucleoplasm . ++++ Since inhibition of AKT promotes ARF localization to the nucleolus and enhanced MDM2 activity , we wished to address what effect increased MDM2 activity has on endogenous p53 .</t>
  </si>
  <si>
    <t>cellosaurus:CVCL_0031 ++++ cellosaurus:CVCL_0554</t>
  </si>
  <si>
    <t>However , re-expression of ARF appears to be dominant over AKT mediated control of MDM2 activity ( XREF_SUPPLEMENTARY ) . ++++ We can also assume that AKT promotes MDM2 nuclear localisation , but that its activity is controlled by the AKT mediated NPM-ARF nucleoplasmic pool once there .</t>
  </si>
  <si>
    <t>Cip1</t>
  </si>
  <si>
    <t>This finding was unexpected , because galectin-3 is an activator of oncogenes such as Ras or Myc XREF_BIBR , XREF_BIBR and Akt , 25 and galectin-3 increases the levels of p21 WAF1 and Cip1 by direct interaction and stabilization .</t>
  </si>
  <si>
    <t>PRAS40 is a major target of both Akt and mTORC1 and , as such , is used extensively as a biomarker for development of PI3K-Akt and mTORC1 pathway inhibitors .</t>
  </si>
  <si>
    <t>Interestingly , both Akt- and mTORC1 mediated phosphorylation of PRAS40 are required for 14-3-3 binding in response to growth factors . ++++ Our findings indicate that dual phosphorylation of PRAS40 by Akt and mTORC1 promotes formation of a nuclear specific PRAS40- and RPL11 containing complex distinct from mTORC1 that inhibits the RPL11-HDM2-p53 pathway and thereby suppresses induction of senescence .</t>
  </si>
  <si>
    <t>To test this , we generated Flag-PRAS40 plasmids harboring single , non phosphorylatable Ser or Thr to Ala point mutations of all the major identified PRAS40 phosphorylation sites , including mTORC1 targeted S183 , S212 , and S221 , as well as Akt targeted T246 .</t>
  </si>
  <si>
    <t>Our findings indicate that dual phosphorylation of PRAS40 by Akt and mTORC1 promotes formation of a nuclear specific PRAS40- and RPL11 containing complex distinct from mTORC1 that inhibits the RPL11-HDM2-p53 pathway and thereby suppresses induction of senescence .</t>
  </si>
  <si>
    <t>Once activated , mTORC1 phosphorylates p70 S6K and 4EBP1 to promote cap dependent translation and cell growth .</t>
  </si>
  <si>
    <t>The C-terminal region of S6K1 has an RSPRR motif which is important for the inhibitory role of this region , because a negative regulator of S6K1 binds to this motif [ XREF_BIBR ] and a deletion mutant of S6K1 lacking the C-terminal region is phosphorylated by mTORC2 [ XREF_BIBR ] . ++++ These molecules inhibit mTORC1 , mTORC2 , and PI3K , thus inhibiting the phosphorylation of AKT , S6K1 , and 4E-BP1 , and are therefore attractive drugs for targeting cancers driven by PI3K activation [ XREF_BIBR ] .</t>
  </si>
  <si>
    <t>However , later studies showed that PRAS40 inhibits mTORC1 activity and is phosphorylated by mTORC1 on S183 when associated with mTORC1 via raptor and this binding is abolished by mutation of the S183 to aspartate [ XREF_BIBR , XREF_BIBR ] .</t>
  </si>
  <si>
    <t>These molecules inhibit mTORC1 , mTORC2 , and PI3K , thus inhibiting the phosphorylation of AKT , S6K1 , and 4E-BP1 , and are therefore attractive drugs for targeting cancers driven by PI3K activation [ XREF_BIBR ] .</t>
  </si>
  <si>
    <t>In response to growth factors , AKT directly phosphorylates TSC2 on several distinct residues [ XREF_BIBR ] that prevents the formation of TSC1 and TSC2 complex , thus allowing GTPase Rheb to convert back into the GTP bound active state [ XREF_BIBR ] which leads to mTORC1 activation [ XREF_BIBR , XREF_BIBR ] .</t>
  </si>
  <si>
    <t>go:0005813</t>
  </si>
  <si>
    <t>CHK2</t>
  </si>
  <si>
    <t>PMC4296918</t>
  </si>
  <si>
    <t>Elucidation of the mechanism by which mTORC2 inhibition triggers GSK3 dependent degradation of these oncogenic proteins has been ongoing .</t>
  </si>
  <si>
    <t>TbetaRI</t>
  </si>
  <si>
    <t>TGFBR1</t>
  </si>
  <si>
    <t>P36897</t>
  </si>
  <si>
    <t>Reciprocally , PI3K and AKT activation promotes TbetaRI stability for sustained TGFbeta signaling .</t>
  </si>
  <si>
    <t>Moreover , activated Akt decreased the phosphorylation of mTOR ( XREF_FIG ) .</t>
  </si>
  <si>
    <t>mTORC1 phosphorylates two main substrates , ribosomal protein S6 kinase 1 ( S6K1 ) and eukaryotic initiation factor 4E binding protein 1 ( 4E-BP1 ) .</t>
  </si>
  <si>
    <t>We propose that by phosphorylating both RhoA and Rac1 , ERK is able to increase RhoA activity and decrease Rac1 activity .</t>
  </si>
  <si>
    <t>go:0005737 ++++ go:go:0016020</t>
  </si>
  <si>
    <t>We have shown previously that the phosphorylation of Rac1 by ERK enhanced its nuclear translocation [ XREF_BIBR ] . ++++ The effects of ERK induced RhoA phosphorylation on RhoA activity is also opposite to the effects of ERK induced Rac1 phosphorylation on Rac1 activity .</t>
  </si>
  <si>
    <t>Rac1 is phosphorylated on 71 S by Akt , which does not change Rac1 GTPase activity of Rac1 , but inhibits its binding to GTP [ XREF_BIBR ] .</t>
  </si>
  <si>
    <t>EGF induced nuclear translocation of Rac1 is dependent on ERK induced Rac1 T108 phosphorylation , as we have reportedly previously [ XREF_BIBR ] .</t>
  </si>
  <si>
    <t>Using affinity purified recombinant His tagged fusion proteins , we showed by in vitro ERK kinase assay that RhoA , Rac1 , and Cdc42 were all phosphorylated by the activated ERK1 .</t>
  </si>
  <si>
    <t>19 Wnt signaling inhibits GSK3 activity 22,23 and therefore potentiates Smad4 activity , particularly at low concentrations of TGF-beta .</t>
  </si>
  <si>
    <t>cellosaurus:CVCL_0038 ++++ cellosaurus:CVCL_0025</t>
  </si>
  <si>
    <t>18 We conclude from the results in XREF_FIG that a second pathway exists for phosphorylation of Smad4 GSK3 sites that is triggered by TGF-beta but not regulated by Wnt , as is the case when primed by FGF and EGF . ++++ Indeed , we found that pSmad4 GSK3 phosphorylations are greatly inhibited by Wnt3a but only when primed by FGF ; when the pSmad4 GSK3 phosphorylation was triggered by TGF-beta , Wnt3a treatment had no effect ( XREF_FIG , compare lanes 2 to 3 and 6 to 7 ) . ++++ Interestingly , these phosphorylations induced by TGF-beta , although completely inhibited by the GSK3 inhibitor LiCl , were unaffected by the MEK inhibitor U0126 , suggesting the involvement of a kinase different from Erk in priming of the GSK3 sites ( XREF_FIG , lanes 3 and 7 ) . ++++ In the course of this study we made the unexpected observation that linker phosphorylation of Smad4 could also be triggered by TGF-beta stimulation in HaCaT cells ( XREF_FIG , lane 2 ) . ++++ TGF-beta induced linker phosphorylations of Smad4 .</t>
  </si>
  <si>
    <t>19 We found that fibroblast growth factor ( FGF )/epidermal growth factor ( EGF ) stimulation leads to Smad4 phosphorylation by Erk of the canonical MAPK site ( PXTP ) located at Threonine 277 .</t>
  </si>
  <si>
    <t>mammalian target of rapamycin</t>
  </si>
  <si>
    <t>cellosaurus:CVCL_U325</t>
  </si>
  <si>
    <t>Two rapalogues that inhibit mammalian target of rapamycin complex 1 ( mTORC1 ) , everolimus and temsirolimus , have also been introduced in clinical practice for treating patients with mRCC [ XREF_BIBR , XREF_BIBR ] .</t>
  </si>
  <si>
    <t>PMC4936323</t>
  </si>
  <si>
    <t>HIF-1alpha</t>
  </si>
  <si>
    <t>HIF1A</t>
  </si>
  <si>
    <t>Q16665</t>
  </si>
  <si>
    <t>uberon:UBERON:0003891</t>
  </si>
  <si>
    <t>In vitro , PIK3CA expression positively correlated with the expression of VEGF in ovarian cancer cells , whereas LY294002 reduced both the constitutive and inducible expression of HIF-1alpha at the mRNA and protein levels and abrogated VEGF up-regulation by glucose starvation [ XREF_BIBR ] .</t>
  </si>
  <si>
    <t>cellosaurus:CVCL_0145</t>
  </si>
  <si>
    <t>To further examine cyclin-CDK kinase activity and to determine whether the TGF-beta1-induced proliferation of ARPE-19 cells is mediated by Rb , western analysis was performed using an antibody that specifically recognizes phosphorylated Rb .</t>
  </si>
  <si>
    <t>XREF_BIBR - XREF_BIBR Owing to its reported role as a negative regulator of mTORC1 , PRAS40 may be expected to suppress cell growth and proliferation .</t>
  </si>
  <si>
    <t>Silencing of Twist1 sensitizes NSCLC cells to cisplatin via AMPK activated mTOR inhibition .</t>
  </si>
  <si>
    <t>AMPK activation directly phosphorylates and activates TSC2 by enhancing its GAP activity , leading to inhibition of mTOR signaling .</t>
  </si>
  <si>
    <t>The mTOR kinase responds to both nutrient and growth factor signals to activate p70S6K and 4EBP1 to increase protein translation as part of a cell growth response [ XREF_BIBR ] .</t>
  </si>
  <si>
    <t>B-Raf</t>
  </si>
  <si>
    <t>P15056</t>
  </si>
  <si>
    <t>MEK2</t>
  </si>
  <si>
    <t>MAP2K2</t>
  </si>
  <si>
    <t>P36507</t>
  </si>
  <si>
    <t>B-Raf phosphorylates MEK1 and MEK2 on Ser217 and Ser221 , which activates it to dual phosphorylate ERKs , at Thr202 and Tyr204 for human ERK1 and Thr185 and Tyr187 for human ERK2 [ XREF_BIBR , XREF_BIBR ] .</t>
  </si>
  <si>
    <t>pRb</t>
  </si>
  <si>
    <t>This function is indeed essential since the CDK4/6 inhibitor p16 or neutralization of cyclin D1 do not prevent cell cycle progression in pRb defective cells [ XREF_BIBR - XREF_BIBR ] .</t>
  </si>
  <si>
    <t>PMC1647274</t>
  </si>
  <si>
    <t>Silencing TSC2 restored the mTOR related signal and partially blocked the effect of rosiglitazone on cell growth inhibition . ++++ We found that PPARgamma ligands activate TSC2 , which , in turn , inhibits mTOR signaling in NSCLC cells through PPARgamma independent pathways . ++++ We set out to test the hypothesis that PPARgamma ligands activate tuberous sclerosis complex-2 ( TSC2 ) , a tumor suppressor gene that inhibits mTOR signaling .</t>
  </si>
  <si>
    <t>This restoration of IRS-1 mRNA abundance by sustained rapamycin treatment is reversed by actinomycin D ( XREF_FIG ) , indicating that mTOR and S6K1 signaling likely reduces IRS-1 mRNA abundance primarily at the level of gene transcription . ++++ Suppression of either S6K1 or S6K2 mimics the effect of rapamycin treatment and restores IRS-1 mRNA to a level approaching that of TSC2 +/+ MEFs ( XREF_FIG ) .</t>
  </si>
  <si>
    <t>This restoration of IRS-1 mRNA abundance by sustained rapamycin treatment is reversed by actinomycin D ( XREF_FIG ) , indicating that mTOR and S6K1 signaling likely reduces IRS-1 mRNA abundance primarily at the level of gene transcription .</t>
  </si>
  <si>
    <t>S6K2</t>
  </si>
  <si>
    <t>RPS6KB2</t>
  </si>
  <si>
    <t>Q9UBS0</t>
  </si>
  <si>
    <t>To determine whether perturbation of IRS function is the critical lesion responsible for diminished insulin signaling in TSC2 -/- MEFs , we then asked whether insulin signaling could be rescued in TSC2 -/- MEFs after overexpression of IRS-1 or IRS-2 .</t>
  </si>
  <si>
    <t>Rapamycin treatment of TSC2 -/- MEFs relieves the suppression of IRS-1 mRNA abundance after ~ 24 h of treatment ( XREF_FIG A ) .</t>
  </si>
  <si>
    <t>uberon:UBERON:0000062</t>
  </si>
  <si>
    <t>We conclude that under the conditions of serum withdrawal , IGF-1 does not activate pro survival signaling in TSC2 deficient cells , and that a weaker pro survival signal is instead provided by mTOR and S6K signaling .</t>
  </si>
  <si>
    <t>Consistent with the rescue of PKB activation , the elevation of PIP3 after IGF-1 stimulation of TSC2 -/- MEFs pretreated with rapamycin for 24 h is similar to that produced in stimulated TSC2 +/+ MEFs ( XREF_FIG D ) .</t>
  </si>
  <si>
    <t>Pretreatment with rapamycin for 24 h has little effect on migration of TSC2 +/+ MEFs , but restores IGF stimulated migration of TSC2 -/- MEFs ( XREF_FIG ) .</t>
  </si>
  <si>
    <t>The results show that only in IRS-1 108-516 in which serines 302 , 307 , and 310 are mutated ( XREF_FIG A , site 2 ) is IRS-1 not phosphorylated in vitro by S6K1 ( XREF_FIG C , left panels ) .</t>
  </si>
  <si>
    <t>This could be in part due to reduced translation of p53 activated p21 mRNA in A549 and MCF7 cells treated with RAD001 , thereby allowing the dosage of cisplatin to be reduced ( Beuvink et al , 2005 ) .</t>
  </si>
  <si>
    <t>mLst8</t>
  </si>
  <si>
    <t>MLST8</t>
  </si>
  <si>
    <t>Q9BVC4</t>
  </si>
  <si>
    <t>GbetaL and mLst8 interacts with the mTOR kinase domain independently of raptor and potentiates mTOR activity .</t>
  </si>
  <si>
    <t>Transfection of PTEN into the PTEN negative decreased the activation of Akt and the downstream p70 ( S6K ) and reversed the resistance to doxorubicin in these cells , indicating that changes in PTEN status and Akt activation modulate the cellular response to doxorubicin [ XREF_BIBR ] .</t>
  </si>
  <si>
    <t>The ability of PTEN to inhibit the nuclear entry of Mdm2 increases the cellular content and transactivation of the p53 tumor suppressor protein .</t>
  </si>
  <si>
    <t>P49815:[GenericMutant]</t>
  </si>
  <si>
    <t>Finally , a tuberin mutant lacking the major PI3K dependent phosphorylation sites blocked the activation of S6K1 , suggesting a means by which the PI3K-Akt pathway regulates S6K1 activity [ XREF_BIBR ] .</t>
  </si>
  <si>
    <t>Retroviral transduction of PTEN into PTEN null glioblastoma cells increases p53 activity and expression of p53 target genes and induces cell cycle arrest [ XREF_BIBR ] . ++++ Retroviral transduction of PTEN into PTEN null glioblastoma cells increases p53 activity and expression of p53 target genes and induces cell cycle arrest [ XREF_BIBR ] .</t>
  </si>
  <si>
    <t>Treatment of PC-3 PTEN negative cells with rapamycin inhibited p70 ( S6K ) and increased the proliferative response of these cells to doxorubicin [ XREF_BIBR ] .</t>
  </si>
  <si>
    <t>FRAP</t>
  </si>
  <si>
    <t>These data indicated that pharmacological agents that target PI3K , Akt , or mTOR and FRAP in tumor cells inhibit HIF-1alpha expression and that such inhibition may contribute to therapeutic efficacy .</t>
  </si>
  <si>
    <t>In another study , insulin and epidermal growth factor or an inactivating mutation in the tumor suppressor PTEN specifically increased the protein levels of HIF-1alpha , but not of HIF-1beta in human cancer cell lines [ XREF_BIBR ] .</t>
  </si>
  <si>
    <t>P31749.t</t>
  </si>
  <si>
    <t>Over-expression of dominant-active Akt1 restored HIF-1alpha expression , whereas inhibition of PI3K activity reduced hypoxic HIF-1alpha protein levels [ XREF_BIBR ] .</t>
  </si>
  <si>
    <t>IGF-I receptor-</t>
  </si>
  <si>
    <t>In this manner , mTOR via p70S6K can inhibit insulin or IGF-I receptor- mediated prosurvival and proliferative signaling .</t>
  </si>
  <si>
    <t>IGF-I</t>
  </si>
  <si>
    <t>cellosaurus:CVCL_0542</t>
  </si>
  <si>
    <t>Studies using epidermal growth factor receptor ( EGFR ) null and mutant EGFR expressing cells suggest that mTOR negatively regulates transactivation of the EGFR .</t>
  </si>
  <si>
    <t>While the EGFR monoclonal antibody 528 ( mAb 528 ) that binds to the extracellular ligand binding domain of the EGFR markedly reduced the ability of EGF to autophosphorylate the EGFR , rapamycin- mediated phosphorylation of the EGFR was not altered ( XREF_SUPPLEMENTARY ) .</t>
  </si>
  <si>
    <t>P00533:[SubstitutionMutant]</t>
  </si>
  <si>
    <t>Notably , upon long exposure of Western blots ( XREF_FIG ) EGF modestly activated of RSK and Erk1/2 in B82L cells expressing the Y5F EGFR .</t>
  </si>
  <si>
    <t>AutoPhosphorylation</t>
  </si>
  <si>
    <t>uberon:UBERON:0000914</t>
  </si>
  <si>
    <t>Consistent with the notion that cSrc is upstream of the EGFR , our findings also show that although the EGFR kinase inhibitor AG1478 , inhibited EGFR autophosphorylation on Y1173 ( not shown ) and Erk1/2 as well as RSK activation ( XREF_FIG ) , the activation of c-Src by rapamycin was not altered ( XREF_FIG ) ; these data also demonstrate that AG1478 did not inhibit c-Src activity .</t>
  </si>
  <si>
    <t>insulin receptor substrate 1</t>
  </si>
  <si>
    <t>The simplified scheme shown in XREF_FIG illustrates how insulin enhances EGF induced mitogenesis through two partially redundant and compensating signaling branches via IRS and GAB1 . ++++ There is evidence that insulin can enhance EGF stimulated extracellular signal regulated kinase ( ERK ) activation , DNA synthesis , and cell proliferation responses , whereas growth factors , cytokines , and other hormones can negatively regulate insulin signaling .</t>
  </si>
  <si>
    <t>In the model , these kinases are linked to Src activity , which is differently stimulated by EGFR or IR . ++++ Importantly in the model , Src is strongly activated by EGFR and more weakly by IR .</t>
  </si>
  <si>
    <t>Considering a substantial Src contribution to GAB1 phosphorylation under various conditions , the model explains this observation by the fact that Src is preferably activated by EGFR and not by IR .</t>
  </si>
  <si>
    <t>IGF-1 receptor</t>
  </si>
  <si>
    <t>UAZ00767</t>
  </si>
  <si>
    <t>Although 100 nM insulin weakly activates IGF-1 receptor at 1.5 min ( XREF_SUPPLEMENTARY ) , 10 nM insulin , which does not transactivate IGF-1R ( XREF_SUPPLEMENTARY ) , induces the comparable synergistic effect when combined with 0.1 or 1 nM EGF ( XREF_SUPPLEMENTARY ) .</t>
  </si>
  <si>
    <t>In the model , these kinases are linked to Src activity , which is differently stimulated by EGFR or IR .</t>
  </si>
  <si>
    <t>By contrast , insulin treatment resulted in potent phosphorylation of IRS1 at Y612 ( XREF_SUPPLEMENTARY ) , which is one of the nine putative PI3K binding sites .</t>
  </si>
  <si>
    <t>ATM dependent dephosphorylation of p53 at S376 and Chk1 and Chk2 dependent phosphorylation of p53 at S378 , S366 and T387 generate 14-3-3 binding sites in vivo . ++++ ATM dependent dephosphorylation of p53 at S376 and Chk1 and Chk2 dependent phosphorylation of p53 at S378 , S366 and T387 generate 14-3-3 binding sites in vivo . ++++ ATM dependent dephosphorylation of p53 at S376 and Chk1 and Chk2 dependent phosphorylation of p53 at S378 , S366 and T387 generate 14-3-3 binding sites in vivo . ++++ ATM dependent dephosphorylation of p53 at S376 and Chk1 and Chk2 dependent phosphorylation of p53 at S378 , S366 and T387 generate 14-3-3 binding sites in vivo .</t>
  </si>
  <si>
    <t>PMC2817464</t>
  </si>
  <si>
    <t>ATM dependent dephosphorylation of p53 at S376 and Chk1 and Chk2 dependent phosphorylation of p53 at S378 , S366 and T387 generate 14-3-3 binding sites in vivo . ++++ ATM dependent dephosphorylation of p53 at S376 and Chk1 and Chk2 dependent phosphorylation of p53 at S378 , S366 and T387 generate 14-3-3 binding sites in vivo . ++++ ATM dependent dephosphorylation of p53 at S376 and Chk1 and Chk2 dependent phosphorylation of p53 at S378 , S366 and T387 generate 14-3-3 binding sites in vivo .</t>
  </si>
  <si>
    <t>cellosaurus:CVCL_0060</t>
  </si>
  <si>
    <t>ATM dependent dephosphorylation of p53 at S376 and Chk1 and Chk2 dependent phosphorylation of p53 at S378 , S366 and T387 generate 14-3-3 binding sites in vivo . ++++ The Chk1 and Chk2 kinases phosphorylate p53 at S366 , S378 and T387 .</t>
  </si>
  <si>
    <t>The Chk1 and Chk2 kinases phosphorylate p53 at S366 , S378 and T387 . ++++ ATM dependent dephosphorylation of p53 at S376 and Chk1 and Chk2 dependent phosphorylation of p53 at S378 , S366 and T387 generate 14-3-3 binding sites in vivo .</t>
  </si>
  <si>
    <t>The Chk1 and Chk2 kinases phosphorylate p53 at S366 , S378 and T387 .</t>
  </si>
  <si>
    <t>ATM dependent dephosphorylation of p53 at S376 and Chk1 and Chk2 dependent phosphorylation of p53 at S378 , S366 and T387 generate 14-3-3 binding sites in vivo .</t>
  </si>
  <si>
    <t>cellosaurus:CVCL_0041</t>
  </si>
  <si>
    <t>Recently we have demonstrated that rapamycin inhibits F-action reorganization and cell motility by inhibition of mTOR mediated S6K1 and 4E-BP1/eIF4E pathways XREF_BIBR , XREF_BIBR .</t>
  </si>
  <si>
    <t>IGF-1 stimulation of mTOR represses PP2A , resulting in activation of Erk1/2 and this is prevented by rapamycin .</t>
  </si>
  <si>
    <t>It has been described that insulin or IGF-1 stimulates activation of S6K1 , which is attributed to mTOR repression of PP2A activity against S6K1 XREF_BIBR .</t>
  </si>
  <si>
    <t>The transducer proteins include the kinases ATM and ATM- and Rad3 related ( ATR ) ; ATM and ATR phosphorylates and thereby activates the checkpoint kinases Chk1 and Chk2 , which control HuR cytoplasmic abundance and RNA binding , respectively .</t>
  </si>
  <si>
    <t>PMC2925474</t>
  </si>
  <si>
    <t>ATM is primarily activated by double-strand breaks in DNA , such as those caused by IR [ XREF_BIBR ] while ATR is activated in response to other damaging agents , including UV , alkylating agents , and chemical inhibitors of DNA replication [ XREF_BIBR , XREF_BIBR ] , but there is extensive evidence that both kinases work in tandem [ XREF_BIBR ] .</t>
  </si>
  <si>
    <t>During DDR such as that resulting from exposure to UV , oxidants , or IR , Chk1 is phosphorylated by ATM and ATR at serine ( S ) 317 and S345 [ XREF_BIBR ] .</t>
  </si>
  <si>
    <t>Inhibition of PP1 only slightly increased p53 levels but dramatically increased p53 phosphorylation at S15 and S37 which enhanced regulation of p53 targets Bcl2 and Bax .</t>
  </si>
  <si>
    <t>ATM and ATR also directly inhibit Mdm2 by phosphorylating it on S395 and S407 , respectively [ XREF_BIBR , XREF_BIBR ] .</t>
  </si>
  <si>
    <t>P04637.a</t>
  </si>
  <si>
    <t>cl:CL:2000074</t>
  </si>
  <si>
    <t>In human cells , the overexpression of Wip1 decreased ATM autophosphorylation and ATM dependent CHK2 phosphorylation after IR .</t>
  </si>
  <si>
    <t>It was later found that inhibition of PP2A with okadaic acid or expression of a dominant negative PP2A C increased ATM autophosphorylation at S1981 under normal conditions , but did not affect ATM activity .</t>
  </si>
  <si>
    <t>O14757.p</t>
  </si>
  <si>
    <t>In human cells , the inhibition of PP2A induced CHK1 phosphorylation in the absence of DNA damage and also prevented CHK1 dephosphorylation after hydroxyurea removal [ XREF_BIBR ] .</t>
  </si>
  <si>
    <t>ATM , ATR , and DNA-PK phosphorylate p53 on S15 , while CHK1 and CHK2 phosphorylate p53 on S20 which stabilize p53 by preventing binding to Mdm2 [ XREF_BIBR - XREF_BIBR ] .</t>
  </si>
  <si>
    <t>E2F1</t>
  </si>
  <si>
    <t>Q01094</t>
  </si>
  <si>
    <t>ATM and CHK2 phosphorylate E2F1 on S31 and S364 , respectively , which leads to E2F stabilization [ XREF_BIBR , XREF_BIBR ] .</t>
  </si>
  <si>
    <t>Wip1 -/- MEFs exhibited a slight increase in p53 phosphorylation at S15 and an increase in the levels of p53 target p21 [ XREF_BIBR ] .</t>
  </si>
  <si>
    <t>Elegant biochemical and cell biological experiments led to the idea that ATM autophosphorylation at S1981 caused dissociation and was intimately linked to initiation of kinase activity [ XREF_BIBR ] .</t>
  </si>
  <si>
    <t>The induction of DNA DSB by IR as well as treatment with doxorubicin caused a dissociation of the B'alpha and CHK2 proteins due to ATM dependent phosphorylation of CHK2 serines 33 and 35 .</t>
  </si>
  <si>
    <t>uberon:UBERON:0003062</t>
  </si>
  <si>
    <t>Our group has shown that Src induced ROS formation by Nox1 is important for invadopodia formation and ECM degradation in DLD1 cells . ++++ Our group has also demonstrated that the presence of activated Src in different cell lines induces Nox1 dependent ROS generation . ++++ This article describes the signaling events required for Src induced ROS dependent formation of functional invadopodia in human colon cancer cells and implies that Src mediated regulation of the Nox1 activity is an important mean of controlling Nox1 dependent biological functions .</t>
  </si>
  <si>
    <t>Q9Y5S8</t>
  </si>
  <si>
    <t>Apoptosis appeared to occur through an intrinsic mechanism involving the prevention of ERK2 mediated inhibition of caspase-9 and p90Rsk-1 phosphorylation of the pro apoptotic protein Bad .</t>
  </si>
  <si>
    <t>AKT2</t>
  </si>
  <si>
    <t>P31751</t>
  </si>
  <si>
    <t>Combinations of alpha-TEA+ AKT1 or 2 siRNA acted cooperatively to induce apoptosis ( XREF_FIG ) and inhibit pAKT ( Ser 473 ) and total AKT1 and AKT2 , respectively , as well as pmTOR ( Ser 2448 ) , but had no effect on basal levels of pERK1/2 , showing that the ERK signalling pathway is independent of AKT signalling ( XREF_FIG ) .</t>
  </si>
  <si>
    <t>Mammalian target of rapamycin</t>
  </si>
  <si>
    <t>The weight difference at the end of the experiment improved to only 13 % of control ( XREF_FIG ) , suggesting possible adaptation and better tolerance of the combination treatment , The Combination of RAD001 and BEZ235 Exerts Enhanced Effects on Suppression of the mTOR signaling and Downregulation of c-Myc and Cyclin D1 .</t>
  </si>
  <si>
    <t>IGF-1 and MOCM each significantly increased cell numbers after 48 and 72 hrs , while pharmacological inhibition of IGF-1R signaling blocked IGF-1 and MOCM growth effects in both neoplastic lines . ++++ To determine if IGF-1R signaling mediates both IGF-1 and MOCM stimulation , lung cancer cells were pre-treated with vehicle or 5 muM NVP-AEW541 ( - or + , respectively ) , and cell numbers determined as indicated .</t>
  </si>
  <si>
    <t>Unlike IGF-1R , EGFR can be stimulated by numerous EGF like factors , which macrophages produce in a tissue and disease specific manner [ XREF_BIBR , XREF_BIBR , XREF_BIBR ] .</t>
  </si>
  <si>
    <t>atcc:CRL-2522</t>
  </si>
  <si>
    <t>Cells with depleted PTEN protein levels or expressing PIK3CA E545K exhibited increased levels of phospho-AKT and phosphorylation of the AKT substrate PRAS40 ( proline rich Akt substrate of 40kDa ) demonstrating PI3K pathway activation and consistent with a previous report accumulation of cell cycle inhibitors p53 and its target p21 ( XREF_FIG ) .</t>
  </si>
  <si>
    <t>X foci ( XREF_FIG ) and phosphorylation of p53 at serine 15 , an indicator of ATM activation and downstream CHK2 mediated p53 stabilisation ( XREF_FIG ) .</t>
  </si>
  <si>
    <t>These results indicate that p53 accumulation in AKT cells results from both a reduction in MDM2 mediated p53 ubiquitination and degradation , plus enhanced p53 translation .</t>
  </si>
  <si>
    <t>Predictably , transfection of wild type p53 activated p21 gene transcription , and the observed transactivation was evidently repressed by coexpression of wild type H1 .2 core complex ( XREF_FIG , p21 , assay 2 versus assay 6 ) .</t>
  </si>
  <si>
    <t>go:0005657</t>
  </si>
  <si>
    <t>Consistent with ERK1/2 being the major , if not the sole targets of MEK [ XREF_BIBR ] , it was recently demonstrated that knockdown of either ERK1 or ERK2 significantly reduced ATM activation ( ATM S1981 phosphorylation and the nuclear foci of S1981 phosphorylated ATM ) in response to ETOP , and thereby attenuated phosphorylation of the ATM substrates , including the S139 of H2AX ( gammaH2AX ) , S15 of p53 , and T68 of CHK2 .</t>
  </si>
  <si>
    <t>XREF_BIBR , XREF_BIBR , XREF_BIBR In addition , inhibition of mTOR with rapamycin blocked Mcl-1 protein synthesis , but not that of Bcl-2 or Bcl-xL .</t>
  </si>
  <si>
    <t>Approximately 70 % of the genes targeted by p53 were also targeted by FOXO , and nearly 50 % of the genes targeted by p53 were also targeted by both FOXO and E-box-binding factors , indicating synergistic gene regulation by the transcription factors acting downstream of PI 3-kinase signaling . ++++ Many of the genes targeted by p53 were also targeted by FOXO and E-box-binding transcription factors , indicating that p53 functions coordinately with these factors to regulate gene expression downstream of PI 3-kinase/Akt/GSK3 signaling . ++++ XREF_BIBR , XREF_BIBR Notably , many of the genes targeted by p53 were co-regulated by FOXO and E-box transcription factors . ++++ There was substantial overlap in the genes targeted by FOXO , MITF , USF1 and p53 ( XREF_FIG ) . ++++ Approximately 70 % of the genes targeted by p53 were also targeted by FOXO , and nearly 50 % of the genes targeted by p53 were also targeted by both FOXO and E-box-binding factors , indicating synergistic gene regulation by the transcription factors acting downstream of PI 3-kinase signaling .</t>
  </si>
  <si>
    <t>PMC3481126</t>
  </si>
  <si>
    <t>45 Activation of p53 in response to DNA damage and other forms of cell stress is generally mediated by inhibition of p53 degradation , leading to increased intracellular p53 levels . ++++ 45 Activation of p53 in response to DNA damage and other forms of cell stress is generally mediated by inhibition of p53 degradation , leading to increased intracellular p53 levels .</t>
  </si>
  <si>
    <t>go:0042641</t>
  </si>
  <si>
    <t>EGFR signaling is known to activate Rac1 [ XREF_BIBR ] , which also regulates actomyosin contractility and cell shape , thus EGFR activated Rac1 may not only support PDGFR inhibitor-IV induced cell rounding but also STAT3 nuclear import . ++++ EGFR signaling is known to activate Rac1 [ XREF_BIBR ] , which also regulates actomyosin contractility and cell shape , thus EGFR activated Rac1 may not only support PDGFR inhibitor-IV induced cell rounding but also STAT3 nuclear import .</t>
  </si>
  <si>
    <t>S1C ) , we investigated whether basal EGFR activity in the presence of the PDGFR inhibitor-IV contributes to cell shape change and STAT3 ( Y705 ) nuclear translocation .</t>
  </si>
  <si>
    <t>Finally , using our novel inducible p68 knockout mouse model , we show that p68 is required for p53 dependent induction of p21 in several , although not all , tissues in response to gamma irradiation and does not appear to be required for induction of pro apoptotic genes .</t>
  </si>
  <si>
    <t>Although there was little p53 induction in the liver there was a strong p53 dependent p21 induction in the control mice , which was absent in the mice lacking p68 , underscoring the requirement for p68 and indicating that only low levels of p53 induction are required to induce significant levels of p21 .</t>
  </si>
  <si>
    <t>Among other substrates , ATM phosphorylates Chk2 on threonine 68 XREF_BIBR , XREF_BIBR , inducing dimerization of Chk2 and auto-phosphorylation of multiple sites , leading to full activation XREF_BIBR - XREF_BIBR .</t>
  </si>
  <si>
    <t>Other B-ALL and peripheral B cell lymphomas have been observed to have low ( &gt; 3 % ) frequencies of BRAF mutations , but none of these mutants produced the B-Raf V600E protein [ XREF_BIBR - XREF_BIBR ] .</t>
  </si>
  <si>
    <t>P60484.m</t>
  </si>
  <si>
    <t>PTEN promoter methylation leads to low PTEN expression [ XREF_BIBR ] .</t>
  </si>
  <si>
    <t>mammalian target of Rapamycin</t>
  </si>
  <si>
    <t>uberon:UBERON:0003714</t>
  </si>
  <si>
    <t>Akt-1 is also phosphorylated at S473 by the mammalian target of Rapamycin ( mTOR ) complex referred to as ( Rapamycin-insensitive companion of mTOR and mLST8 complex ) mTORC2 [ XREF_BIBR - XREF_BIBR ] .</t>
  </si>
  <si>
    <t>In vivo , both S130 phosphorylation of p21 and T172 phosphorylation of p21 bound CDK4 were inhibited not only in response to CDK7 inhibition , but also in response to increased p21 expression and inhibition of CDK2 ( by roscovitine and CR8 ) and CDK4/6 ( by PD0332991 ) .</t>
  </si>
  <si>
    <t>PMC3667761</t>
  </si>
  <si>
    <t>cellosaurus:CVCL_7707</t>
  </si>
  <si>
    <t>In some cases of NSCLC expressing mutant EGFR , gefitinib does not inhibit cell proliferation , but PP2 does , collectively suggesting that gefitinib resistance of the mutant EGFR is due to the Src dependent modulation of EGFR activity .</t>
  </si>
  <si>
    <t>TGFbeta1</t>
  </si>
  <si>
    <t>TGFB1</t>
  </si>
  <si>
    <t>IPR003939</t>
  </si>
  <si>
    <t>In microvessel endothelial T2 cells , serum-deprivation-induced apoptosis can be prevented by TGFbeta1 , which promotes such EGFR signaling [ XREF_BIBR ] .</t>
  </si>
  <si>
    <t>cellosaurus:CVCL_0033</t>
  </si>
  <si>
    <t>Transactivation of EGFR by beta2-adrenergic receptor signaling requires the phosphorylation of Y845 by Src to exert the full range of EGFR activation that is comparable to EGF induced EGFR activation .</t>
  </si>
  <si>
    <t>Insulin also promotes the transactivation of EGFR , involving the phosphorylation of Y845 and Y1173 , but not Y1045 , in rat perfused liver or primary hepatocytes [ XREF_BIBR ] .</t>
  </si>
  <si>
    <t>In A431 cells , in which EGFR is overexpressed , depletion of cholesterol with methyl-beta-cyclodextrin causes site specific phosphorylation of EGFR , including Y845 [ XREF_BIBR ] .</t>
  </si>
  <si>
    <t>Generic_event</t>
  </si>
  <si>
    <t>cellosaurus:CVCL_5594 ++++ cellosaurus:CVCL_S979</t>
  </si>
  <si>
    <t>cl:CL:0000575 ++++ cl:CL:2000042</t>
  </si>
  <si>
    <t>Crosstalk of Met with the Src and EGFR signaling pathway has also been demonstrated in bladder carcinoma cells , in which serum independent growth of the cells requires the activation of EGFR and Src , which leads to the phosphorylation of Met on Y1003 [ XREF_BIBR ] . ++++ Another kind of environmental pollutant , hexachlorobenzene , has also been shown to promote Src activation and Y845 phosphorylation of EGFR , which leads to the activation of STAT5b and the ERK and MAPK pathways and cell migration [ XREF_BIBR , XREF_BIBR ] . ++++ The cytotoxicity of arsenic trioxide in keratinocytes involves NADPH oxidase and p67 phox -mediated production of ROS , which is under the control of Src activation and Y845 phosphorylation of EGFR [ XREF_BIBR ] . ++++ For example , in SUM229 breast cancer cells , Src activation and Y845 phosphorylation of EGFR depend upon the activity of Met , as judged by the effects of the Met specific activator ( HGF ) and inhibitors ( SU11274 ) .</t>
  </si>
  <si>
    <t>cl:CL:0000575 ++++ cl:CL:0000066</t>
  </si>
  <si>
    <t>This effect of Zn 2+ involves neither dimerization nor autophosphorylation of EGFR , and can be canceled by the Src specific inhibitor PP2 , but not by the EGFR inhibitor PD153035 ; however , PD153035 has been shown to interfere with ERK and MAPK activation [ XREF_BIBR ] . ++++ In this system , inhibition of EGFR signaling involving Y845 phosphorylation , but not EGFR autophosphorylation , and STAT5 dependent signal transduction , but not ERK and MAPK activation , are critical .</t>
  </si>
  <si>
    <t>P00533:[GenericMutant]</t>
  </si>
  <si>
    <t>This idea is also supported by the study of Qiu et al. [ XREF_BIBR ] , who showed that a mutant EGFR , in which a stop codon had been introduced following the position encoding G998 , could autophosphorylate Y845 in a PP2-insensitive and erlotinib sensitive manner .</t>
  </si>
  <si>
    <t>The anti-invasive effect of oxidized streptolysin O on MDA-MB231 breast cancer cells is characterized by its ability to activate the autophosphorylation of EGFR selectively on tyrosine residues besides Y845 , indicating that , in this case , Y845 may not be involved in the anti-cancer malignancy [ XREF_BIBR ] .</t>
  </si>
  <si>
    <t>In 1995 , we reported that the human epidermoid carcinoma cells , A431 , contain a small fraction of Src and EGFR in which these two kinase were in physical association with each other , and that Src phosphorylates EGFR on tyrosine 845 ( Y845 ) in the Src and EGFR complex .</t>
  </si>
  <si>
    <t>cellosaurus:CVCL_5594</t>
  </si>
  <si>
    <t>Crosstalk of Met with the Src and EGFR signaling pathway has also been demonstrated in bladder carcinoma cells , in which serum independent growth of the cells requires the activation of EGFR and Src , which leads to the phosphorylation of Met on Y1003 [ XREF_BIBR ] .</t>
  </si>
  <si>
    <t>TGF-beta1</t>
  </si>
  <si>
    <t>P01137</t>
  </si>
  <si>
    <t>This site is critical for the activation of Rb and this result confirms that TGF-beta1 inhibits Rb .</t>
  </si>
  <si>
    <t>The increase in the levels of Rb hyperphosphorylation and cyclin D1 was greater when cells were treated with TGF-beta1 for 6h than when they were treated for 48h ( data not shown ) . ++++ TGF-beta1 increased the levels of the hyperphosphorylated forms of Rb , and this effect was reduced when survivin was depleted ( XREF_FIG ) .</t>
  </si>
  <si>
    <t>fibronectin</t>
  </si>
  <si>
    <t>FN1</t>
  </si>
  <si>
    <t>P02751</t>
  </si>
  <si>
    <t>cl:CL:0002586</t>
  </si>
  <si>
    <t>TGF-beta1 treatment for 48h led to dramatic morphological changes and stimulated N-cadherin and fibronectin protein content in the spontaneously immortalized human retinal pigment epithelial ( RPE ) cell line , ARPE-19 ( XREF_FIG ) .</t>
  </si>
  <si>
    <t>Smad3</t>
  </si>
  <si>
    <t>SMAD3</t>
  </si>
  <si>
    <t>P84022</t>
  </si>
  <si>
    <t>13 We also showed that TGF-beta1 strongly induces the Smad3 pathway , and that RhoA is not required downstream for TGF-beta1-induced Smad3 activation but acts as downstream of Smad3 via NET1 .</t>
  </si>
  <si>
    <t>When survivin was depleted , TGF-beta1 induced cell cycle arrest and apoptosis and also reduced Rb phosphorylation .</t>
  </si>
  <si>
    <t>TGF-beta1 promoted cell cycle progression and phosphorylation of retinoblastoma protein ( Rb ) in ARPE-19 cells .</t>
  </si>
  <si>
    <t>retinoblastoma protein</t>
  </si>
  <si>
    <t>IPR028309</t>
  </si>
  <si>
    <t>Additionally , PTEN expression was upregulated by FoxO3a and ( XREF_FIG and XREF_FIG ) , and PTEN activity was enhanced in response to selenite treatment ( XREF_FIG ) .</t>
  </si>
  <si>
    <t>This mRNA subset is characterized by long and complex 5 ' UTR regions and encode proteins which are key regulators of cell proliferation and survival , including cyclins , c-Myc , Bcl-XL , Mcl-1 , signal activator and transducer of transcription 3 ( STAT3 ) .</t>
  </si>
  <si>
    <t>cellosaurus:CVCL_0546 ++++ cellosaurus:CVCL_0320</t>
  </si>
  <si>
    <t>20 ROS reportedly induce dramatic Src activation . ++++ 5-Fu-induced Src activation is mediated by ROS .</t>
  </si>
  <si>
    <t>Thus , Src might directly modulate caspase-3 and -7 activities .</t>
  </si>
  <si>
    <t>caspase-7</t>
  </si>
  <si>
    <t>CASP7</t>
  </si>
  <si>
    <t>P55210</t>
  </si>
  <si>
    <t>Src enhances caspase-7 activity in vitro and in cells .</t>
  </si>
  <si>
    <t>The presence of caspase-9 protein activated caspase-7 to a higher level than in its absence .</t>
  </si>
  <si>
    <t>Src phosphorylates caspase-7 at multiple tyrosine sites . ++++ We found that Src could interact with and phosphorylate caspase-7 at multiple tyrosine sites .</t>
  </si>
  <si>
    <t>The results confirmed that Src could phosphorylate caspase-7 at tyrosine residues ( XREF_FIG ) .</t>
  </si>
  <si>
    <t>cellosaurus:CVCL_0428</t>
  </si>
  <si>
    <t>It remains largely unknown how CHK2 inhibition increases ROS production induced by DNA damaging agents such as GEM .</t>
  </si>
  <si>
    <t>PMC4159025</t>
  </si>
  <si>
    <t>Although CHK1 activation is primarily dependent on ataxia telangiectasia mutated ( ATM ) and Rad3 related kinase ( ATR ) activated by stalled replication forks and single-strand DNA breaks , CHK2 is mainly activated by ATM induced by DNA double-strand breaks ( DSBs ) [ XREF_BIBR ] .</t>
  </si>
  <si>
    <t>Inhibition of CHK2 expression by antisense CHK2 and hCds1 ( CHK2AS ) reduced DNA damage-induce S and G2 checkpoints and facilitated apoptosis in human embryonic kidney 293 cells ( HEK293 ) in a p53 independent manner [ XREF_BIBR ] .</t>
  </si>
  <si>
    <t>Knockdown of CHK2 by CHK2 specific siRNA completely reduced the level of CHK2 in MIA PaCa-2 cells ( XREF_FIG A ) .</t>
  </si>
  <si>
    <t>Consistent with accumulation of the CHK2 phosphorylation ( T68 ) and autophosphorylation of CHK2 ( S516 ) , the level of phospho-Histone H2A.X ( S139 ) was dramatically increased in time dependent manner ( XREF_FIG A ) .</t>
  </si>
  <si>
    <t>Furthermore , our results indicate that p53 mut is degraded by MDM2 as Nutlin3A treatment stabilizes protein levels both in the presence and absence of ARF , implying that constitutive MDM2 activity in the absence of ARF keeps p53 mut levels low . ++++ Growing evidence suggests that since MDM2 can mediate degradation of p53 mut in normal tissue [ XREF_BIBR , XREF_BIBR ] the stabilization of p53 mut is not due to the lack of transcriptional activation of MDM2 .</t>
  </si>
  <si>
    <t>P42771</t>
  </si>
  <si>
    <t>This supports previous data on AKT mediated targeting of MDM2 and our current observations , as AKT can promote either negative or positive regulation of p53 depending on the presence of ARF and its ability to restrict MDM2 activity in the nucleoplasm ( XREF_SUPPLEMENTARY ) .</t>
  </si>
  <si>
    <t>E2F-1</t>
  </si>
  <si>
    <t>Further evidence for a role in ARF mediated stabilization of p53 mut came from a study that demonstrated TGF-beta1 induced destabilization of p53 mut by inhibiting E2F-1 mediated transcription of ARF [ XREF_BIBR ] .</t>
  </si>
  <si>
    <t>XREF_BIBR - XREF_BIBR , XREF_BIBR , XREF_BIBR , XREF_BIBR Because PRAS40 displays pro survival XREF_BIBR , XREF_BIBR , XREF_BIBR and pro tumorigenic XREF_BIBR , XREF_BIBR activity through an unknown mechanism , we hypothesized that PRAS40 negatively regulates p53 through association with RPL11 and inhibition of the RPL11-HDM2-p53 pathway . ++++ Importantly , re-introduction of WT PRAS40 completely rescues this effect , whereas RPL11 binding-null PRAS40 T246A fails to do so ( XREF_FIG ) , indicating that the ability of PRAS40 to suppress p53 is dependent upon the capacity of PRAS40 to associate with RPL11 . ++++ PRAS40 depletion induces p53 protein stability in an RPL11 dependent manner . ++++ Taken together , our results suggest that PRAS40 negatively regulates p53 stability and activity by inhibiting the RPL11-HDM2 pathway in a manner dependent upon PRAS40-RPL11 association , thereby helping to suppress p53 mediated induction of senescence in unstressed cells . ++++ PRAS40 negatively regulates p53 dependent transcriptional activity and senescence . ++++ This provides further support for the hypothesis that PRAS40 negatively regulates p53 through inhibition of the RPL11-HDM2 pathway .</t>
  </si>
  <si>
    <t>In agreement with our transient transfection studies , Dox induced PRAS40 KD results in p53 and p21 upregulation compared to NS control cells ( XREF_FIG ) . ++++ XREF_BIBR , XREF_BIBR , XREF_BIBR While PRAS40 KD and ActD have an additive effect at low ActD concentrations , there is no combinatorial effect at higher ActD concentrations ( XREF_FIG ) , suggesting that PRAS40 KD and ActD activate p53 through a similar mechanism , namely the RPL11-HDM2 nucleolar stress response pathway . ++++ Taken together , these results indicate that PRAS40 KD induces p53 protein stabilization in an RPL11 dependent manner and imply that PRAS40 may act as an endogenous regulator of the RPL11-HDM2-p53 pathway . ++++ PRAS40 KD increases p53 protein half-life approximately 6-fold compared to the NS control ( XREF_FIG ) . ++++ PRAS40 KD significantly increases p53 transcriptional activity compared to the NS control .</t>
  </si>
  <si>
    <t>HDM2</t>
  </si>
  <si>
    <t>Specifically , when ribosome production is disturbed , RPL11 translocates from the nucleoli to the nucleoplasm where it binds and inhibits the p53 directed E3 ubiquitin ligase HDM2 , resulting in increased p53 protein stability and transcriptional activity .</t>
  </si>
  <si>
    <t>In agreement with our transient transfection studies , Dox induced PRAS40 KD results in p53 and p21 upregulation compared to NS control cells ( XREF_FIG ) .</t>
  </si>
  <si>
    <t>Interestingly , PRAS40 KD induces an increase in p53 protein levels compared to control cells harboring non silencing ( NS ) shRNA ( XREF_FIG ) .</t>
  </si>
  <si>
    <t>PUMA</t>
  </si>
  <si>
    <t>BBC3</t>
  </si>
  <si>
    <t>Q96PG8</t>
  </si>
  <si>
    <t>We found in etoposide treated DBC1 overexpressing cells a marked PUMA accumulation and cleavage of both PARP-1 and Caspase-3 in Chk2-proficient cells , but not in Chk2 deficient cells ( respectively , Figure XREF_FIG and XREF_FIG , compare lanes 5 and 7 and lanes 7 and 8 ) .</t>
  </si>
  <si>
    <t>Curiously , we also found that Chk2 silencing prevents PUMA induction and Caspase-3 cleavage and that Chk2 depletion alone can not affect etoposide induced apoptosis .</t>
  </si>
  <si>
    <t>Here , we report that the inhibition of SIRT1 by DBC1 in the DNA damage response ( DDR ) also depends on Chk2 , the transducer kinase that is activated by ATM upon DNA lesions and contributes to the spreading of DNA damage signal .</t>
  </si>
  <si>
    <t>Caspase-3</t>
  </si>
  <si>
    <t>Other in vitro Chk2 kinase assays performed with four DBC1 deletion fragments and full length SIRT1 showed no significant phosphorylation of these recombinant substrates , but they allowed to map the N-terminus sequence ( a.a. 1-229 ) of DBC1 as being responsible for the inhibition of Chk2 autophosphorylation and activity towards Cdc25C .</t>
  </si>
  <si>
    <t>Following DNA damage , ATM phosphorylates Chk2 on Thr68 , leading to its activation and phosphorylation of several substrates , including p53 , HDMX , PML , TRF2 and KAP1 .</t>
  </si>
  <si>
    <t>P60484:[GenericMutant]</t>
  </si>
  <si>
    <t>Mutations in TSC1 or TSC2 cause tuberosis sclerosis [ XREF_BIBR ] , another familial cancer syndrome , and PTEN mutations result in Cowden 's syndrome [ XREF_BIBR ] .</t>
  </si>
  <si>
    <t>The insulin receptor substrate 1 ( IRS1 ) is directly phosphorylated by S6K1 at multiple sites which impairs its function and leads to inhibitory effects on the insulin-PI3K-AKT pathway .</t>
  </si>
  <si>
    <t>mTOR kinase phosphorylates S6K1 at T389 which is the hydrophobic motif ( HM ) phosphorylation site [ XREF_BIBR , XREF_BIBR ] followed by the PDK1 mediated phosphorylation at T229 present in the activation loop ( AL ) which leads to full activation of S6K1 [ XREF_BIBR ] .</t>
  </si>
  <si>
    <t>raptor</t>
  </si>
  <si>
    <t>The phosphorylation status of raptor governs mTORC1 activity since phosphorylation of raptor on S722/792 by 5 ' AMP activated kinase ( AMPK ) inhibits mTORC1 whereas mTOR mediated phosphorylation of raptor on S863 is crucial for the activation of mTORC1 in response to mitogen stimulation [ XREF_BIBR , XREF_BIBR ] .</t>
  </si>
  <si>
    <t>go:0005819</t>
  </si>
  <si>
    <t>cellosaurus:CVCL_C111</t>
  </si>
  <si>
    <t>cl:CL:0000021</t>
  </si>
  <si>
    <t>CHK2 can also activate p53 via the phosphorylation of other proteins , such as Che-1 , STRAP , HDMX , as described above , and calcineurin binding protein 1 ( CABIN1 ) . ++++ Moreover , CHK2 induces the removal of oocytes with unrepaired meiotic or induced DSBs by activating p53 and p63 .</t>
  </si>
  <si>
    <t>In the second , ATM phosphorylates the serine/threonine kinase receptor associated protein STRAP , a p53 cofactor , promoting its nuclear localization , whereas STRAP phosphorylation by CHK2 augments its stability , inducing a p53 dependent G2/M arrest .</t>
  </si>
  <si>
    <t>go:0005712</t>
  </si>
  <si>
    <t>In mice , CHK2 is activated by ATM in female germ cells during early meiosis and regulates cell cycle progression and spindle assembly during oocyte maturation and early embryo development .</t>
  </si>
  <si>
    <t>However , the role of CHK2 in p53 mediated p21 accumulation is disputed , since there are contrasting observations from CHK2 knockout mice as explained below .</t>
  </si>
  <si>
    <t>Another mechanism involves the phosphorylation of p53 by ATM and CHK2 , which stabilizes and activates p53 . ++++ CHK2 also phosphorylates p53 to promote p21 accumulation and sustain G2/M arrest . ++++ Furthermore it is elusive whether CHK2 phosphorylates p53 after this protein is stabilized by ATM in response to DSBs or if it phosphorylates a latent p53 fraction that existed before DNA damage . ++++ Furthermore it is elusive whether CHK2 phosphorylates p53 after this protein is stabilized by ATM in response to DSBs or if it phosphorylates a latent p53 fraction that existed before DNA damage . ++++ It remains unclear today whether CHK2 phosphorylates p53 to induce pro survival or pro apoptotic pathways .</t>
  </si>
  <si>
    <t>After DNA damage , p53 is phosphorylated by ATM , an event that displaces MDM2 and allows p53 to accumulate in the nucleus where it can perform its function as transcription factor . ++++ Another mechanism involves the phosphorylation of p53 by ATM and CHK2 , which stabilizes and activates p53 .</t>
  </si>
  <si>
    <t>go:0005634 ++++ go:go:0005813</t>
  </si>
  <si>
    <t>Dimerization promotes CHK2 autophosphorylation of the kinase domain at residues S260 and T432 , the T-loop residues T383 and T387 , and S516 , triggering an additional conformational change and dissociation of the dimers into fully active monomers . ++++ CHK2 autophosphorylation seems to also be regulated by PML protein , a tumor suppressor implicated in acute promyelocytic leukemia and a main component of PML-nuclear bodies ( PML-NBs ) , which are nuclear matrix associated structures .</t>
  </si>
  <si>
    <t>A study published in 2000 reported that , upon DNA damage , CHK2 phosphorylates p53 on Ser20 .</t>
  </si>
  <si>
    <t>After DNA damage , CHK2 is phosphorylated by ATM on the priming site T68 and on other residues in the SCD .</t>
  </si>
  <si>
    <t>For example , CHK2 phosphorylates pRb which enhances the formation of the transcriptionally inactive pRb and E2F -1 complex causing G1/S arrest and apoptosis repression .</t>
  </si>
  <si>
    <t>Another study reported that CHK2 autophosphorylates on Ser379 , an event that facilitates CHK2 ubiquitinylation by an E3 ligase complex containing Cullin 1 .</t>
  </si>
  <si>
    <t>cellosaurus:CVCL_1R13</t>
  </si>
  <si>
    <t>uberon:UBERON:0000479 ++++ uberon:UBERON:0001068</t>
  </si>
  <si>
    <t>Both CHK1 and CHK2 can activate p53 upon DNA damage and are important for cell cycle checkpoints , however , while CHK1 is crucial for intra-S and G2/S transition , CHK2 is more important for G1/S checkpoint . ++++ Altogether , these results demonstrate that Chk2 deletion attenuates induction of p53 and p21 as well as rescues proliferative defects in the skin of Trf1 Delta and Delta K5Cre mice , which in turn leads to a partial rescue of survival but also to increased tumorigenesis .</t>
  </si>
  <si>
    <t>TERT</t>
  </si>
  <si>
    <t>Both CHK1 and CHK2 can activate p53 upon DNA damage and are important for cell cycle checkpoints , however , while CHK1 is crucial for intra-S and G2/S transition , CHK2 is more important for G1/S checkpoint .</t>
  </si>
  <si>
    <t>Inactivation of mTOR , with siRNA or an mTORC1/2 kinase inhibitor , prevented DNA damage induced S and G2/M cell cycle arrest as well as Chk1 activation , demonstrating a requirement of mTOR for cell survival by establishing efficient cell cycle arrest .</t>
  </si>
  <si>
    <t>cellosaurus:CVCL_0291 ++++ cellosaurus:CVCL_0031</t>
  </si>
  <si>
    <t>We were interested in the role of p53 in etoposide induced increase of mTOR and therefore assessed isogenically matched p53 +/+ and p53 -/- HCT116 cells . ++++ mTOR is induced by etoposide in an ATM and ATR dependent , and p53 independent manner . ++++ A number of reports have described p53 mediated down regulation of mTOR signalling [ XREF_BIBR ] .</t>
  </si>
  <si>
    <t>mTOR inhibition with PP242 following DNA damage did not further increase Chk1 turnover , therefore it is unlikely that the decrease in Chk1 caused by mTOR inhibition is due to an increase in Chk1 degradation . ++++ Nevertheless , total Chk1 is still reduced by mTOR inhibition following etoposide induced DNA damage . ++++ However , in the presence of cycloheximide Chk1 level is efficiently suppressed before and after DNA damage , more importantly PP242 did not cause a further reduction in Chk1 implying that Chk1 reduction caused by mTOR inhibition is mediated by preventing its synthesis at translation level .</t>
  </si>
  <si>
    <t>Western blot analysis revealed that etoposide induced increase in phosphorylation and total protein level of Chk1 , and p53 were reduced by pharmacological inhibition of mTOR kinase at 4 and 24 hrs . ++++ mTOR dependent induction of p53 after DNA damage has previously been reported [ XREF_BIBR , XREF_BIBR , XREF_BIBR , XREF_BIBR ] and as HEK293 cells used here are known to have non functional p53 [ XREF_BIBR ] , we further assessed mTOR dependent regulation of Chk1 and Chk2 after DNA damage .</t>
  </si>
  <si>
    <t>mTOR is induced by etoposide in an ATM and ATR dependent , and p53 independent manner .</t>
  </si>
  <si>
    <t>Since mTOR inhibition in HEK293 cells significantly reduced the total Chk1 level following etoposide treatment , we explored how mTOR regulates Chk1 protein in these cells . ++++ The reduction in Chk1 level caused by mTOR inhibition could be due to faster degradation of Chk1 or inhibition of its production at transcriptional or translational level .</t>
  </si>
  <si>
    <t>Rapamycin had no effect on early etoposide induced Chk1 phosphorylation and protein level as compared with PP242 , suggesting that mTORC1 activity was dispensable for DNA damage mediated regulation of Chk1 .</t>
  </si>
  <si>
    <t>Pharmacological inhibition of mTOR with PP242 inhibited early etoposide- and UV induced Chk1 phosphorylation in MCF7 cells , but not Chk2 phosphorylation .</t>
  </si>
  <si>
    <t>cellosaurus:CVCL_0535</t>
  </si>
  <si>
    <t>Consequently , MDM2 loss can trigger a p53 independent senescence program .</t>
  </si>
  <si>
    <t>PMC4480747</t>
  </si>
  <si>
    <t>DecreaseAmount</t>
  </si>
  <si>
    <t>In all the cell lines MDM2 transcripts were modestly reduced by PD0332991 , possibly reflecting the CDK4 inhibitor induced loss of p53 ( XREF_SUPPLEMENTARY ) .</t>
  </si>
  <si>
    <t>BECLIN1</t>
  </si>
  <si>
    <t>BECN1</t>
  </si>
  <si>
    <t>Q14457</t>
  </si>
  <si>
    <t>Interestingly , we did observe a phosphorylated band at the position of BECLIN1 in the UVRAG samples , which could imply that mTOR can phosphorylate BECLIN1 when it is part of the UVRAG complex .</t>
  </si>
  <si>
    <t>PMC4585463</t>
  </si>
  <si>
    <t>O96017.t</t>
  </si>
  <si>
    <t>To verify the specificity of these events , we transfected U2OS-CCAR2-/- cells with vectors encoding CCAR2 WT , CCAR2 T454A , FLAG-Chk2 WT and FLAG-Chk2 KD ( kinase dead , a catalytically inactive mutant ) and , after etoposide treatment , we found that expression of CCAR2 ( both the wild type and , to a lesser extent , the T454A mutant ) and wild type Chk2 restores KAP1-S473 phosphorylation , but not the expression of Chk2 KD , indicating that the defective KAP1 phosphorylation on S473 is caused by CCAR2 deficiency which in turn affects Chk2 activity .</t>
  </si>
  <si>
    <t>PMC4627348</t>
  </si>
  <si>
    <t>EGF receptor</t>
  </si>
  <si>
    <t>IPR016245</t>
  </si>
  <si>
    <t>Furthermore , these effects appear to be Src specific because CD2 expression had no effect on EGF induced activation of EGF receptor and ERK .</t>
  </si>
  <si>
    <t>PMC4638348</t>
  </si>
  <si>
    <t>Moreover , Rac1 is phosphorylated at 64 Y by FAK and SRC kinases , potentially playing a role in the regulation of cell spreading [ XREF_BIBR ] .</t>
  </si>
  <si>
    <t>Together , these data show that MIG6 levels negatively regulate EGF induced EGFR phosphorylation and downstream signaling in mutant NRAS melanoma .</t>
  </si>
  <si>
    <t>Q13485:[GenericMutant]</t>
  </si>
  <si>
    <t>Chemical inhibition of GSK3 blocked the increased phosphorylation caused by these Smad4 mutations and stabilized protein levels in HEK293 cells .</t>
  </si>
  <si>
    <t>Src induces STAT3 dimerization and entry into the nucleus , resulting in the activation of the transcription and translation of target genes .</t>
  </si>
  <si>
    <t>A soluble receptor for VEGF ( sVEGF ) functions as a dominant negative inhibitor of receptor suppresses tumor angiogenesis and enhances apoptosis of cancer cells [ XREF_BIBR ] .</t>
  </si>
  <si>
    <t>PKB</t>
  </si>
  <si>
    <t>PIP3</t>
  </si>
  <si>
    <t>10147</t>
  </si>
  <si>
    <t>Our model ( XREF_FIG ) suggests that an explanation for the low level of malignancy observed in TSC1-2-deficient tumors may be that insufficient pro tumorigenic PIP3 dependent signals ( such as PKB activation ) are generated in TSC1-2-deficient tumor cells , and that such signals may be required for malignant conversion .</t>
  </si>
  <si>
    <t>Recent studies indicate that VEGF promotes integrin dependent cell biological responses in vivo and in vitro , suggesting that the coordination of inputs from the extracellular matrix and growth factors are physiologically important .</t>
  </si>
  <si>
    <t>p16 INK4</t>
  </si>
  <si>
    <t>A previous study reported that p16 INK4 mediated apoptosis was induced when p16 deficient lung cancer cells was infected with an adenovirus vector ( Adv and p16 ) .</t>
  </si>
  <si>
    <t>These results suggest that activation of autophagy mediated by Noxa delays apoptosis in melanoma cells induced by serum starvation .</t>
  </si>
  <si>
    <t>25 In the present study , we demonstrated that rasfonin induces autophagy , which contributes to apoptosis .</t>
  </si>
  <si>
    <t>A recent study revealed that a binary adenoviral vector system ( Ad/GT-Bax + Ad/hTERT-GV 16 ) using the human telomerase reverse transcriptase ( hTERT ) promoter to induce Bax gene expression was able to induce apoptosis in pancreatic cancer cell lines [ XREF_BIBR ] .</t>
  </si>
  <si>
    <t>caspase 3</t>
  </si>
  <si>
    <t>Quercitin decreased primary tumor growth , increased apoptosis by mitochondrial depolarization , cytochrome c release , caspase 3 activation , and inhibition of NF-kappaB activation .</t>
  </si>
  <si>
    <t>Recent work has shown that the IGF-1R suppresses apoptosis by signaling through PI3K and AKT [ XREF_BIBR ] .</t>
  </si>
  <si>
    <t>telomerase reverse transcriptase</t>
  </si>
  <si>
    <t>O14746</t>
  </si>
  <si>
    <t>Activated AKT in turn phosphorylates the intracellular transducer , Bad , which modulates the activity of the apoptosis suppressors Bcl-2 and Bcl-x L [ XREF_BIBR ] .</t>
  </si>
  <si>
    <t>Overexpression of PKCmu reduces the sensitivity of the cells to apoptosis induced by TNF [ XREF_BIBR ] . ++++ As described above , apoptosis is mediated mainly by members of the TNF death receptor superfamily proteins including Fas ( Apo-1 , CD95 ) and TRAIL-R and their natural ligands .</t>
  </si>
  <si>
    <t>It directly binds to and inhibits both caspase-3 and caspase-7 activity leading to arrest of apoptosis [ XREF_BIBR ] .</t>
  </si>
  <si>
    <t>Transfer of wild-type p53 induces apoptosis and produces significant growth suppression of pancreatic cancer in vitro and in vivo [ XREF_BIBR - XREF_BIBR ] .</t>
  </si>
  <si>
    <t>PRAS40 deficiency prevents induction of apoptosis by TNFalpha and cycloheximide .</t>
  </si>
  <si>
    <t>To analyze if PRAS40 promotes apoptosis via its inhibitory effect on mTORC1 , we investigated if rapamycin suppressed the effect of a PRAS40 deficiency on TNFalpha and cycloheximide induced apoptosis in HeLa cells . ++++ Rapamycin failed to prevent the reduction in apoptosis caused by PRAS40 knock down ( XREF_FIG ) . ++++ Rapamycin failed to mimic the pro apoptotic effect of PRAS40 , suggesting that PRAS40 mediates apoptosis independently of its inhibitory effect on mTORC1 . ++++ We therefore reasoned that the mTORC1 inhibitor PRAS40 might promote apoptosis and that PRAS40 knock down would thus protect cells against the induction of apoptosis . ++++ The finding that rapamycin failed to mimic the pro apoptotic effect of PRAS40 , suggests that PRAS40 mediates apoptosis independently of its inhibitory effect on mTORC1 .</t>
  </si>
  <si>
    <t>We found that cells knocked down for both PRR5L and the mTORC2 component SIN1 were similar to cells knocked down only for PRR5L , with regard to induction of apoptosis by TNFalpha and cycloheximide ( XREF_FIG ) . ++++ PRAS40 deficiency prevents induction of apoptosis by TNFalpha and cycloheximide . ++++ HeLa cells in which PRAS40 was knocked down were protected against induction of apoptosis by TNFalpha and cycloheximide .</t>
  </si>
  <si>
    <t>Hyperactive mTOR signaling , in TSC knock out MEFs , enhances induction of apoptosis by FCS starvation or TNFalpha and cycloheximide XREF_BIBR , XREF_BIBR .</t>
  </si>
  <si>
    <t>In control TSC2 +/+ mouse embryo fibroblasts ( MEFs ) or TSC2 -/- MEFs in which wild-type TSC2 has been reintroduced , PKB is activated by insulin , IGF-1 , and EGF ( XREF_FIG A ) . ++++ In contrast , in TSC2 -/- MEFs or TSC2 -/- MEFs in which a pathogenic TSC2 mutant is reintroduced , PKB is activated strongly only by EGF .</t>
  </si>
  <si>
    <t>As a result of IRS inactivation , TSC2 deficient cells exhibit a profound defect in PI3K signaling and fail to activate the serine threonine kinase PKB or respond to the migration and pro survival activities of IGF-1 .</t>
  </si>
  <si>
    <t>In control TSC2 +/+ mouse embryo fibroblasts ( MEFs ) or TSC2 -/- MEFs in which wild-type TSC2 has been reintroduced , PKB is activated by insulin , IGF-1 , and EGF ( XREF_FIG A ) .</t>
  </si>
  <si>
    <t>Blockade of Src kinase activity or ligation of integrin alphavbeta5 disrupts VEGF mediated signaling and angiogenesis , yet it fails to influence bFGF mediated angiogenesis .</t>
  </si>
  <si>
    <t>Pharmacological inhibition of Src kinase with PP1 or retroviral delivery of kinase deleted Src ( aa 1-251 , Src 251 ) suppressed VEGF induced levels of the FAK and alphavbeta5 complex in HUVECs ( XREF_FIG A ) .</t>
  </si>
  <si>
    <t>Since caspase-3 activation plays a central role in neuronal apoptosis , we examined caspase-3 activation and cleavage of its substrate , PARP , during ceramide induced apoptosis .</t>
  </si>
  <si>
    <t>Further studies are needed to determine whether members of the Bcl-2 family , such as Bax are involved in ceramide induced apoptosis .</t>
  </si>
  <si>
    <t>FADD-DN</t>
  </si>
  <si>
    <t>Q13158</t>
  </si>
  <si>
    <t>FADD-DN suppressed SM induced DNA fragmentation as well as caspase-3 , -6 , and -8 processing and/or activity .</t>
  </si>
  <si>
    <t>PMC2206000</t>
  </si>
  <si>
    <t>cellosaurus:CVCL_0C53</t>
  </si>
  <si>
    <t>This inhibition is required for p53 mediated apoptosis in malignant cells [ XREF_BIBR ] .</t>
  </si>
  <si>
    <t>In glioblastoma cells , transcriptional regulation of the VEGF promoter by EGFR was reported to involve Ras and PI3K but to be distinct from signals induced by hypoxia [ XREF_BIBR ] .</t>
  </si>
  <si>
    <t>Together , these data suggest that PTEN effects on the PI3K signaling cascade are influenced by the cell stimulatory context , and that depending on the exposure to growth factors and other exogenous stimuli such as integrin ligation , PTEN can induce cell cycle arrest , apoptosis or anoikis in breast cancer cells .</t>
  </si>
  <si>
    <t>Furthermore , in human glioblastoma cells , PTEN mutation can cooperate with EGFR activation to increase VEGF mRNA levels by transcriptionally up-regulating the proximal VEGF promoter via the PI3K and Akt pathway [ XREF_BIBR ] .</t>
  </si>
  <si>
    <t>p14 ARF</t>
  </si>
  <si>
    <t>Further , E2F-1 upregulates p14 ARF , which negatively regulates MDM2 .</t>
  </si>
  <si>
    <t>cellosaurus:CVCL_6353 ++++ cellosaurus:CVCL_0041 ++++ cellosaurus:CVCL_1658</t>
  </si>
  <si>
    <t>Because PP2A is negatively regulated by mTOR , we hypothesized that mTOR may regulate cell motility in part through PP2A-Erk1/2 pathway . ++++ IGF-1 stimulation of mTOR represses PP2A , resulting in activation of Erk1/2 and this is prevented by rapamycin . ++++ It has been described that insulin or IGF-1 stimulates activation of S6K1 , which is attributed to mTOR repression of PP2A activity against S6K1 XREF_BIBR . ++++ Our results support the notion that PP2A lies downstream of mTOR and is negatively regulated by mTOR .</t>
  </si>
  <si>
    <t>Furthermore , we found that IGF-1 decreased the activity of PP2A , which was prevented by rapamycin ( XREF_FIG ) . ++++ IGF-1 stimulation of mTOR represses PP2A , resulting in activation of Erk1/2 and this is prevented by rapamycin .</t>
  </si>
  <si>
    <t>This is further supported by our findings that downregulation of mTOR by ~ 85 % with lentiviral shRNA increased the PP2A activity by approximately 1.8 fold , mimicking the effect of rapamycin on PP2A ( XREF_FIG ) .</t>
  </si>
  <si>
    <t>Although PP2A was also found to negatively regulate ATM , the effect on CHK2 phosphorylation was ATM independent [ XREF_BIBR ] .</t>
  </si>
  <si>
    <t>PP2A negatively regulates CHK2 phosphorylation at multiple sites including T68 as well as its kinase activity [ XREF_BIBR ] . ++++ Inhibition of PP2A using okadaic acid increased the phosphorylation of CHK2 .</t>
  </si>
  <si>
    <t>The inhibition of PP2A also enhanced CHK1 phosphorylation following activation by DSB [ XREF_BIBR ] .</t>
  </si>
  <si>
    <t>In X. laevis egg extracts , the addition of PP2A C reversed CHK1 phosphorylation at S344 ( human S345 ) after activation by DSB [ XREF_BIBR ] .</t>
  </si>
  <si>
    <t>The knockdown of PP2A increased CHK1 phosphorylation on S317 and S345 and in vitro , PP2A was able to directly dephosphorylate CHK1 [ XREF_BIBR ] .</t>
  </si>
  <si>
    <t>In human cells , the inhibition of PP2A induced CHK1 phosphorylation in the absence of DNA damage and also prevented CHK1 dephosphorylation after hydroxyurea removal [ XREF_BIBR ] . ++++ The knockdown of PP2A increased CHK1 phosphorylation on S317 and S345 and in vitro , PP2A was able to directly dephosphorylate CHK1 [ XREF_BIBR ] .</t>
  </si>
  <si>
    <t>Indeed , Wip1 , but not PP2A , dephosphorylated Mdm2 at S395 , which is an ATM phosphorylation site [ XREF_BIBR , XREF_BIBR ] .</t>
  </si>
  <si>
    <t>PP2A was able to dephosphorylate ATM S1981 , but not as efficiently as Wip1 [ XREF_BIBR ] , described below .</t>
  </si>
  <si>
    <t>Nox</t>
  </si>
  <si>
    <t>cl:CL:0011108</t>
  </si>
  <si>
    <t>Increasing evidence suggests that phosphorylation of various Nox proteins or their regulatory cofactors or both may play important roles in regulating the activity of these enzymes .</t>
  </si>
  <si>
    <t>Inhibition of mTOR kinase by specific inhibitors , rapamycin or nutrient deprivation , induces activation of autophagy [ XREF_BIBR ] .</t>
  </si>
  <si>
    <t>myr-AKT1</t>
  </si>
  <si>
    <t>IL-1beta</t>
  </si>
  <si>
    <t>IL1B</t>
  </si>
  <si>
    <t>P01584</t>
  </si>
  <si>
    <t>The relative levels of secreted IL-1alpha , IL-1beta and IL-8 induced by myr-AKT1 and H-RAS V12 ( XREF_FIG ) reflected the mRNA expression data ( XREF_FIG ) .</t>
  </si>
  <si>
    <t>In IMR90 cells , myr-AKT1 does moderately induce p16 levels ( XREF_SUPPLEMENTARY ) ; however , myr-AKT1 expression failed to induce SAHF formation in these cells , unlike H-RAS V12 ( XREF_SUPPLEMENTARY ) , suggesting that AKT1 induced senescence is largely independent of p16 .</t>
  </si>
  <si>
    <t>Consistent with these findings , point mutations mimicking modification states of H1 .2 and p53 lead to a significant increase in p53 induced apoptosis .</t>
  </si>
  <si>
    <t>This is consistent with previous reports that p53 contributes to apoptosis induced by growth factor deprivation XREF_BIBR , XREF_BIBR , XREF_BIBR and indicates that p53 is one of the effectors contributing to cell death when PI 3-kinase signaling is blocked .</t>
  </si>
  <si>
    <t>Taken together , our data highlight an important function of p68 in selectively regulating p53 dependent p21 expression and thus potentially influencing the decision between p53 mediated growth arrest and apoptosis in vitro and in vivo . ++++ These data highlight a novel function of p68 as a modulator of the decision between p53 mediated growth arrest and apoptosis in vitro and in vivo .</t>
  </si>
  <si>
    <t>Functionally , Src antagonizes the ability of ING1 to induce apoptosis , most likely through relocalization of ING1 and down regulation of ING1 levels .</t>
  </si>
  <si>
    <t>Although it was less effective than kinase active Src , even the kinase dead mutant of Src was able to block the majority of ING induced apoptosis , consistent with it also reducing levels of ING1 .</t>
  </si>
  <si>
    <t>Checkpoint kinase 2</t>
  </si>
  <si>
    <t>programmed cell death</t>
  </si>
  <si>
    <t>Checkpoint kinase 2 ( Chk2 ) is a major regulator of DNA damage response and can induce alternative cellular responses : cell cycle arrest and DNA repair or programmed cell death . ++++ Checkpoint kinase 2 ( Chk2 ) is a major regulator of DNA damage response and can induce alternative cellular responses : cell cycle arrest and DNA repair or programmed cell death . ++++ Finally , if the damage is too extensive to be repaired , Chk2 is able to induce apoptosis , through phosphorylation of the pro apoptotic transcription factors p53 XREF_BIBR , XREF_BIBR and E2F1 XREF_BIBR .</t>
  </si>
  <si>
    <t>cellosaurus:CVCL_6353</t>
  </si>
  <si>
    <t>PP2A has been reported to positively and negatively regulate Raf-1 .</t>
  </si>
  <si>
    <t>Upregulated survivin by TGF-beta1 should act as a mitotic regulator and also activate Aurora B for cell cycle progression , so TGF-beta1 leads to multiple mitotic defects and cell apoptosis when survivin is absent . ++++ TGF-beta1 induced apoptosis in cells synchronized in G2/M phase ( XREF_FIG ) . ++++ Interestingly , TGF-beta1 induced apoptosis in cells synchronized in G2/M phase ( XREF_FIG ) .</t>
  </si>
  <si>
    <t>TGF-beta1 led to both EMT and cell cycle progression , but not apoptosis , in ARPE-19 cells ( XREF_FIG and XREF_FIG ) . ++++ In summary , TGF-beta1 did not disrupt cell cycle progression or induce apoptosis in ARPE-19 cells .</t>
  </si>
  <si>
    <t>Furthermore , this signaling pathway regulated by selenite that was also relieved by ROS depletion strongly argues for a role of ROS in selenite induced AKT/FOXO3a/Bim mediated apoptosis in CRC cells ( XREF_FIG ) . ++++ To explore the possible link between ROS and AKT/FOXO3a/Bim mediated apoptosis , we eliminated ROS in selenite treated cells using a MnSOD mimic , the widely used ROS scavenger MnTMPyP or another ROS extinguisher ( Tiron ) and found that depletion of ROS almost completely blocked apoptosis induced by selenite , as observed by the disappearance of cleaved PARP .</t>
  </si>
  <si>
    <t>In addition , rapalogs incompletely inhibit the 4E-BP1 phosphorylation [ XREF_BIBR ] and do not induce apoptosis in cancer cells [ XREF_BIBR ] because the IGF1 pathway inhibits apoptosis [ XREF_BIBR ] .</t>
  </si>
  <si>
    <t>Overall , these results indicated that downregulation of Src decreases 5-Fu-induced apoptosis of MEFs and colon cancer cells . ++++ Src has been reported to inhibit apoptosis by activating the phosphatidylinositol 3-kinase/Akt pathway , which protects cells against pro apoptotic stimuli through the phosphorylation and inactivation of death accelerators , such as Bad , Bax and caspase-9 .</t>
  </si>
  <si>
    <t>XREF_BIBR , XREF_BIBR , XREF_BIBR We hypothesized that this effect might be due to their efficiency at decreasing the levels of reactive oxygen species ( ROS ) and thus inhibiting ROS induced apoptosis .</t>
  </si>
  <si>
    <t>Src contributes to 5-Fu-induced apoptosis . ++++ When using 5-Fu and antioxidants together , Src activation was blocked , resulting in decreased 5-Fu-induced apoptosis . ++++ XREF_BIBR , XREF_BIBR On the other hand , Src has also been reported to enhance apoptosis induced by different pro apoptotic stimuli , XREF_BIBR , XREF_BIBR , XREF_BIBR and this effect is triggered specifically at high Src signaling levels .</t>
  </si>
  <si>
    <t>In addition , the mechanism as to how ROS can induce cellular apoptosis is not fully understood .</t>
  </si>
  <si>
    <t>ARF has been reported to promote p53 stability by sequestering MDM2 to the nucleolus [ XREF_BIBR , XREF_BIBR ] , whereas others have reported that nucleoplasmic ARF suppresses MDM2 activity [ XREF_BIBR - XREF_BIBR , XREF_BIBR ] . ++++ Although ARF has long been recognized as an inhibitor of MDM2 [ XREF_BIBR , XREF_BIBR ] , debate exists regarding the cellular location and mechanism of ARF mediated MDM2 inhibition . ++++ Given that ARF has been proposed to inhibit MDM2 in the nucleoplasm and nucleolar localization of ARF protects it from degradation , a conundrum exists regarding the mechanism that allows NPM to restrict ARF nucleolar accumulation and thereby allow MDM2 inhibition [ XREF_BIBR , XREF_BIBR - XREF_BIBR ] In this article we identify that AKT regulates both ARF stability and localization at the nucleolus . ++++ This in turn promotes ARF mediated inhibition of MDM2 in the nucleoplasm .</t>
  </si>
  <si>
    <t>The potent tumor suppressor functions of p53 require that the activity of this protein is under tight control to prevent unnecessary induction of apoptosis or cellular senescence [ XREF_BIBR - XREF_BIBR ] .</t>
  </si>
  <si>
    <t>go:0005654 ++++ go:go:0005730</t>
  </si>
  <si>
    <t>The NPM mediated sequestration of ARF in the nucleolus has been proposed to increase MDM2 activity in the nucleoplasm [ XREF_BIBR ] and furthermore , relocalization of ARF from the nucleolus to the nucleoplasm is associated with the increased formation of ARF and MDM2 complexes [ XREF_BIBR ] . ++++ ARF has been reported to promote p53 stability by sequestering MDM2 to the nucleolus [ XREF_BIBR , XREF_BIBR ] , whereas others have reported that nucleoplasmic ARF suppresses MDM2 activity [ XREF_BIBR - XREF_BIBR , XREF_BIBR ] .</t>
  </si>
  <si>
    <t>Recent studies have reported that the strength of signal originating from oncogene activation is also important in the ARF mediated activation of p53 [ XREF_BIBR - XREF_BIBR ] . ++++ ARF has been reported to promote p53 stability by sequestering MDM2 to the nucleolus [ XREF_BIBR , XREF_BIBR ] , whereas others have reported that nucleoplasmic ARF suppresses MDM2 activity [ XREF_BIBR - XREF_BIBR , XREF_BIBR ] .</t>
  </si>
  <si>
    <t>cellosaurus:CVCL_7138</t>
  </si>
  <si>
    <t>Furthermore siRNA mediated knockdown of ARF expression similarly increased the sensitivity of T24 cells to IR , indicating that ARF promotes resistance to IR in p53 mut T24 cells .</t>
  </si>
  <si>
    <t>20 ARF is also induced by oncogenic stress and inhibits MDM2 , thereby activating p53 and p21 WAF1 and Cip1 .</t>
  </si>
  <si>
    <t>Curiously , when we analyzed the role of DBC1 in Chk2 induced apoptosis , we found that DBC1 depletion does not affect cell death , as previously reported , although it reduces p53 acetylation and PUMA induction , but not PARP1 cleavage . ++++ Active Chk2 thus amplifies the DDR signal and promotes transient cell cycle arrest to allow DNA repair or , in presence of irreparable damages , the induction of apoptosis . ++++ Since also ectopic Chk2 can promote apoptosis , we verified whether the DBC1 induced cell death might be attributed to an increased Chk2 activity . ++++ Active Chk2 thus amplifies the DDR signal and promotes transient cell cycle arrest to allow DNA repair or , in presence of irreparable damages , the induction of apoptosis .</t>
  </si>
  <si>
    <t>DBC1 mediated repression of SIRT1 results in increased levels of p53 acetylation and upregulation of p53 mediated apoptosis after DNA damage .</t>
  </si>
  <si>
    <t>mTOR induces autophagy in response to reduced growth factor signalling , starvation , and other metabolic and genotoxic stresses [ XREF_BIBR ] which leads to the formation of phagophores , inside which the lysosomal hydrolases degrade the targeted substrates [ XREF_BIBR ] .</t>
  </si>
  <si>
    <t>beclin-1</t>
  </si>
  <si>
    <t>Binding of Bcl-2 , Bcl-X L , or Mcl-1 with beclin-1 interferes with the association of beclin-1 with PIK3C3 and hVps34 thus inhibiting its autophagy inducing potential [ XREF_BIBR , XREF_BIBR , XREF_BIBR ] .</t>
  </si>
  <si>
    <t>Pro survival Bcl-2 family proteins negatively regulate autophagy by binding to beclin-1 , which plays an important role in autophagosome formation through forming complexes with Phosphatidylinositol 3-kinase catalytic subunit type 3 ( PIK3C3 )/mammalian vacuolar protein sorting 34 homologue ( hVps34 ) that is a nutrient regulated lipid kinase [ XREF_BIBR , XREF_BIBR , XREF_BIBR ] .</t>
  </si>
  <si>
    <t>Therefore , anti-survival BH3-only Bcl-2 family proteins can activate autophagy through freeing beclin-1 .</t>
  </si>
  <si>
    <t>In cells exposed to IR , p53 and histone H1 .2 were also found to translocate to the mitochondria where they directly induced apoptosis .</t>
  </si>
  <si>
    <t>Inhibition of mTOR by rapamycin blocked radiation induced mTOR mitochondrial relocation and the shift of glycolysis to mitochondrial respiration , and reduced the clonogenic survival .</t>
  </si>
  <si>
    <t>PMC4373728</t>
  </si>
  <si>
    <t>Consistent with our finding , Src has been suggested to be involved in p38 activation during EGF induced VEGF production in pancreatic cancer cells and in lysophosphatidic acid mediated p38 activation .</t>
  </si>
  <si>
    <t>Expression of YFP-CD2 inhibits Src mediated integrin and FAK signaling .</t>
  </si>
  <si>
    <t>cellosaurus:CVCL_1051</t>
  </si>
  <si>
    <t>Generally , mTOR inhibits autophagy , and the kinase activity of mTOR is inferred by measuring the phosphorylation of substrates , such as S6K1 and 4E-BP1 .</t>
  </si>
  <si>
    <t>Despite the effects on EGFR signaling , the addition of EGF did not modulate growth inhibition or apoptosis induced by trametinib ( XREF_FIG ) .</t>
  </si>
  <si>
    <t>Our findings suggest that the rapid rheostatic response , mediated by mTOR , allows the cell to quickly adapt to metabolic changes , while the long-term , mTOR independent homeostatic response controls the magnitude and duration of TFEB activation , and presumably limits excessive autophagy .</t>
  </si>
  <si>
    <t>PMC4896000</t>
  </si>
  <si>
    <t>p-STAT3</t>
  </si>
  <si>
    <t>Using IFA with an anti-p-STAT3 antibody ( green fluorescence XREF_FIG ) , p-STAT3 was observed to be increased significantly in the nucleus when treated with IGF-1 compared with the mock group grown in serum-free DMEM ; however , it was reduced in cell nucleus when treated with RA .</t>
  </si>
  <si>
    <t>Class</t>
  </si>
  <si>
    <t>BAY43-9006</t>
  </si>
  <si>
    <t>UAZ01434</t>
  </si>
  <si>
    <t>Serum stimulated proliferation of multiple human melanoma cell lines was inhibited by BAY43-9006 and by rapamycin .</t>
  </si>
  <si>
    <t>cycD2</t>
  </si>
  <si>
    <t>P42752</t>
  </si>
  <si>
    <t>ATPase</t>
  </si>
  <si>
    <t>PF06745</t>
  </si>
  <si>
    <t>Na</t>
  </si>
  <si>
    <t>pubchem</t>
  </si>
  <si>
    <t>vitamin D</t>
  </si>
  <si>
    <t>estrogen</t>
  </si>
  <si>
    <t>cl:CL:0000746</t>
  </si>
  <si>
    <t>uberon:UBERON:0006955</t>
  </si>
  <si>
    <t>Nuclear translocation of cyclin D1 and CDK4 during mitogenic processes has been observed in vivo , including in rat liver regeneration [ XREF_BIBR ] and in the estrogen induced proliferation of uterine epithelium [ XREF_BIBR ] .</t>
  </si>
  <si>
    <t>curcumin</t>
  </si>
  <si>
    <t>In in vitro studies , curcumin inhibits proliferation and/or induces cell death in many different cell types .</t>
  </si>
  <si>
    <t>PMC1876609</t>
  </si>
  <si>
    <t>PP242</t>
  </si>
  <si>
    <t>Proliferation</t>
  </si>
  <si>
    <t>PP242 Inhibits Proliferation More Completely Than Rapamycin . ++++ The ability of PP242 to block cell proliferation more efficiently than rapamycin could be a result of its ability to inhibit mTORC1 and mTORC2 , because rapamycin can only inhibit mTORC1 .</t>
  </si>
  <si>
    <t>It was shown that the Ras activated PI3K pathway is required to induce rapid tumor growth and enhanced proliferation of EpH4 cells in collagen gels , but fails to cause EMT in vitro and in vivo [ XREF_BIBR ] .</t>
  </si>
  <si>
    <t>rapamycin</t>
  </si>
  <si>
    <t>Although rapamycin has been shown to inhibit cellular proliferation and increase apoptosis , we observed that treatment of mouse lung fibroblast ( B82L ) cells expressing wt-EGFR with low ( 1 nM ) concentrations of rapamycin activated signaling pathways that promote cell proliferation and survival .</t>
  </si>
  <si>
    <t>EC</t>
  </si>
  <si>
    <t>Q16769</t>
  </si>
  <si>
    <t>A dose of 50 ng/ml IGF-1 stimulated neoplastic growth to a similar extent as MOCM ; 2 ng/mL IGF is the reported EC 50 for IGF-1 stimulated proliferation in vitro as well as the concentration detected in the BALF of tumor bearing mice in vivo .</t>
  </si>
  <si>
    <t>MOCM</t>
  </si>
  <si>
    <t>UAZ01866</t>
  </si>
  <si>
    <t>Combined MEK and PI3K inhibition blocks IGF-1 and MOCM induced neoplastic proliferation by decreasing cyclin D1 expression .</t>
  </si>
  <si>
    <t>recombinant IGF-1</t>
  </si>
  <si>
    <t>UAZ01865</t>
  </si>
  <si>
    <t>uberon:UBERON:0000170</t>
  </si>
  <si>
    <t>The ability of macrophage conditioned media to stimulate neoplastic proliferation correlated with media IGF-1 levels , and recombinant IGF-1 alone was sufficient to induce epithelial proliferation in all cell lines evaluated .</t>
  </si>
  <si>
    <t>Torin1</t>
  </si>
  <si>
    <t>Torin1 , another selective ATP-competitive mTOR inhibitor , which directly inhibits both mTORC1 and mTORC2 , also seems to inhibit cell growth and proliferation more effectively than rapamycin [ XREF_BIBR ] .</t>
  </si>
  <si>
    <t>mTOR inhibitor</t>
  </si>
  <si>
    <t>UAZ00101</t>
  </si>
  <si>
    <t>PD184352</t>
  </si>
  <si>
    <t>We have discovered that in melanoma cells MEK inhibition by selumetinib ( AZD6244 , ARRY-142886 ) or PD184352 while efficiently suppressing proliferation stimulates increased invasiveness .</t>
  </si>
  <si>
    <t>Atorvastatin</t>
  </si>
  <si>
    <t>Atorvastatin ( 1muM ) plus gefitinib treatment inhibited proliferation , promoted cell apoptosis , and reduced the AKT activity in KRAS mutant NSCLC cells compared with gefitinib alone .</t>
  </si>
  <si>
    <t>PIK3RA</t>
  </si>
  <si>
    <t>UAZ03606</t>
  </si>
  <si>
    <t>Recently it has been shown that reduction of PIK3CA or PI3K p85 regulatory subunit ( PIK3RA ) cell proliferation impedes proliferation , migration , and invasion in glioblastoma multiforme cells [ XREF_BIBR ] .</t>
  </si>
  <si>
    <t>metformin</t>
  </si>
  <si>
    <t>cellosaurus:CVCL_9491</t>
  </si>
  <si>
    <t>cl:CL:0000084</t>
  </si>
  <si>
    <t>The ability of metformin to suppress the proliferation of T-acute lymphoblastic leukemias ( T-ALL ) cell lines and primary T-ALL patient samples displaying mTORC1 activation was examined .</t>
  </si>
  <si>
    <t>GSK-3 inhibitors</t>
  </si>
  <si>
    <t>UAZ00748</t>
  </si>
  <si>
    <t>In contrast , studies in prostate , pancreatic , ovarian , thyroid , melanoma , brain , pheochromocytoma , paraganglioma , colorectal , and hematopoietic cancers have indicated that GSK-3 inhibitors could suppress proliferation [ XREF_BIBR ] .</t>
  </si>
  <si>
    <t>MEK inhibitors</t>
  </si>
  <si>
    <t>UAZ00551</t>
  </si>
  <si>
    <t>XREF_BIBR , XREF_BIBR , XREF_BIBR , XREF_BIBR Third , synthetic MEK inhibitors inhibit intestinal polyp growth in Apc Min/+ mice 22 and attenuate proliferation of human CRC cells in culture and in mouse xenografts .</t>
  </si>
  <si>
    <t>PF-4708671</t>
  </si>
  <si>
    <t>cellosaurus:CVCL_0630 ++++ cellosaurus:CVCL_0459</t>
  </si>
  <si>
    <t>After 24 hours of treatment , PF-4708671 inhibited H460 cell proliferation at 10muM , and A549 and SK-MES-1 cell amounts were significantly reduced at 3muM and 0.1 muM , respectively ( P &lt; 0.05 ) . ++++ We hypothesized that by regulating the cell cycle , PF-4708671 may inhibit cell proliferation . ++++ CCK-8 assay data demonstrated that proliferation abilities of the three NSCLC cell lines were significantly inhibited by PF-4708671 . ++++ PF-4708671 inhibits NSCLC cell proliferation . ++++ In addition , PF-4708671 drastically inhibited cell proliferation and invasion ability in A549 , SK-MES-1 and NCI-H460 cells in vitro , causing cell cycle arrest in G0-G1 phase .</t>
  </si>
  <si>
    <t>PMC4714881</t>
  </si>
  <si>
    <t>RA</t>
  </si>
  <si>
    <t>PF00788</t>
  </si>
  <si>
    <t>By contrast , knockdown of RIG-I could alleviate RA mediated proliferation inhibition ( XREF_FIG ) .</t>
  </si>
  <si>
    <t>IGF-Src</t>
  </si>
  <si>
    <t>UAZ00633</t>
  </si>
  <si>
    <t>Consistent with this finding , our results suggested that RIG-I could bind active Src competitively to inhibit pancreatic beta cells proliferation elicited by IGF-Src signals ( XREF_FIG and XREF_FIG ) . ++++ The results revealed that RIG-I is involved in inhibition of beta-cells proliferation elicited by IGF-Src signals .</t>
  </si>
  <si>
    <t>AR-A014418</t>
  </si>
  <si>
    <t>UAZ02304</t>
  </si>
  <si>
    <t>In contrast , AR-A014418 suppressed greatly ACHN/P and ACHN/RR proliferation in concentration dependent manner .</t>
  </si>
  <si>
    <t>FGF-2</t>
  </si>
  <si>
    <t>FGF2</t>
  </si>
  <si>
    <t>P09038</t>
  </si>
  <si>
    <t>Rapamycin inhibited the FGF-2 induced proliferation of two different small cell lung cancer lines ( SCLC ) , whereas PD098059 inhibited one and not the other [ XREF_BIBR ] .</t>
  </si>
  <si>
    <t>CDK2</t>
  </si>
  <si>
    <t>P24941</t>
  </si>
  <si>
    <t>cl:CL:0002311</t>
  </si>
  <si>
    <t>Previously , silencing of CDK2 was found to block proliferation in triple cyclin D knockout embryo fibroblasts but not in their wild-type counterparts [ XREF_BIBR ] .</t>
  </si>
  <si>
    <t>PPARgamma</t>
  </si>
  <si>
    <t>PPARG</t>
  </si>
  <si>
    <t>P37231</t>
  </si>
  <si>
    <t>PPARgamma ligands inhibit the proliferation of non small cell lung carcinoma ( NSCLC ) cells in vitro . ++++ We have reported that PPARgamma agonists inhibit NSCLC proliferation by inhibiting the mammalian target of rapamycin ( mTOR ) signaling pathway through PPARgamma dependent and -independent mechanisms [ XREF_BIBR ] .</t>
  </si>
  <si>
    <t>H-Ras</t>
  </si>
  <si>
    <t>HRAS</t>
  </si>
  <si>
    <t>P01112</t>
  </si>
  <si>
    <t>It was demonstrated that oncogenic H-Ras or constitutively active Her-2 cause increased proliferation and cyclin D1 upregulation in fully polarized , mammary epithelial cells ( EpH4 ) , if cultivated as organotypic structures in three-dimensional collagen and matrigel matrices [ XREF_BIBR ] .</t>
  </si>
  <si>
    <t>IL-18</t>
  </si>
  <si>
    <t>IL18</t>
  </si>
  <si>
    <t>Q14116</t>
  </si>
  <si>
    <t>This study focused on the migration resulting from the increased CXCL1 ( KC ) and IL-18 observed under co-culture conditions , and did not determine if exogenous KC or IL-18 stimulated neoplastic proliferation .</t>
  </si>
  <si>
    <t>BAL</t>
  </si>
  <si>
    <t>SLC27A5</t>
  </si>
  <si>
    <t>P19835</t>
  </si>
  <si>
    <t>First , both MH-S and primary naive BAL macrophages stimulate neoplastic proliferation , but KC was undetectable in media conditioned by MH-S macrophages [ XREF_BIBR ] or primary BAL macrophages isolated from naive or lung-tumor bearing animals ( data not shown ) .</t>
  </si>
  <si>
    <t>sl-0281</t>
  </si>
  <si>
    <t>eIF3</t>
  </si>
  <si>
    <t>P23116</t>
  </si>
  <si>
    <t>In the budding yeast Saccharomyces cerevisiae , glucose deprivation induces mRNA containing cytoplasmic granules that accumulate eIF4E , eIF4G and PABP ( EGP-bodies ) , but not eIF3 or 40S ribosomal subunits .</t>
  </si>
  <si>
    <t>PMC3439927</t>
  </si>
  <si>
    <t>SGs</t>
  </si>
  <si>
    <t>PF05002</t>
  </si>
  <si>
    <t>Unlike SGs induced by glucose deprivation , yeasts treated with sodium azide assemble SGs that more closely resemble their mammalian counterparts , indicating that yeast cells can assemble more than one class of SGs .</t>
  </si>
  <si>
    <t>cyclin</t>
  </si>
  <si>
    <t>P12004</t>
  </si>
  <si>
    <t>Herein , we report that insulin activates cyclin D1-CDK4 , which , in turn , increases GCN5 acetyltransferase activity and suppresses hepatic glucose production independently of cell cycle progression . ++++ Conversely , induction of CKD4 activity by cyclin D1 wild-type overepxression or Cyclin D1 T286A mutant , a hyperactive mutant allele spared from proteasomal degradation 19 , but not cyclin D1 K112E ( a mutant that can not activate CDK4 kinase activity 18 ) , suppressed gluconeogenic genes and glucose production , corresponding with PGC-1alpha acetylation changes ( XREF_FIG , XREF_FIG ) .</t>
  </si>
  <si>
    <t>PMC4076706</t>
  </si>
  <si>
    <t>CDK4</t>
  </si>
  <si>
    <t>P11802</t>
  </si>
  <si>
    <t>In primary hepatocytes , chemical inhibition of CDK4 significantly increased gluconeogenic genes and glucose production , consistent with reduced PGC-1alpha acetylation ( XREF_FIG , XREF_FIG ) .</t>
  </si>
  <si>
    <t>Also , CDK4 knockdown did not increase glucose production and gluconeogenic gene expression in GCN5 depleted hepatocytes ( XREF_FIG , XREF_FIG ) .</t>
  </si>
  <si>
    <t>CKD4</t>
  </si>
  <si>
    <t>UAZ00495</t>
  </si>
  <si>
    <t>Conversely , induction of CKD4 activity by cyclin D1 wild-type overepxression or Cyclin D1 T286A mutant , a hyperactive mutant allele spared from proteasomal degradation 19 , but not cyclin D1 K112E ( a mutant that can not activate CDK4 kinase activity 18 ) , suppressed gluconeogenic genes and glucose production , corresponding with PGC-1alpha acetylation changes ( XREF_FIG , XREF_FIG ) .</t>
  </si>
  <si>
    <t>GCN5</t>
  </si>
  <si>
    <t>KAT2A</t>
  </si>
  <si>
    <t>Q92830</t>
  </si>
  <si>
    <t>cell cycle</t>
  </si>
  <si>
    <t>0007049</t>
  </si>
  <si>
    <t>Herein , we report that insulin activates cyclin D1-CDK4 , which , in turn , increases GCN5 acetyltransferase activity and suppresses hepatic glucose production independently of cell cycle progression .</t>
  </si>
  <si>
    <t>Because cyclin D1-CDK4 can phosphorylate other regulatory components of gluconeogenic pathway 20 ( XREF_FIG ) , we examined whether cyclin D1-CDK4 kinase modulates glucose production through PGC-1alpha and GCN5 .</t>
  </si>
  <si>
    <t>Cdk4</t>
  </si>
  <si>
    <t>Cdk4 deficiency markedly inhibited islet proliferation in both wild-type and Men1 +/- mice , while Cdk2 deficiency showed no appreciable effects .</t>
  </si>
  <si>
    <t>PMC4135037</t>
  </si>
  <si>
    <t>cl:CL:0000165</t>
  </si>
  <si>
    <t>Consistently with the suppression of hyperphosphorylated forms of RB , CDK4 depleted cells exhibited a substantial delay in glucose mediated cell cycle stimulation relative to control or CDK2 depleted cells , as shown as partially inhibited G 1 -S transition in flow cytometric analysis using DNA staining with propidium iodide and immunodetection of incorporated bromodeoxyuridine ( BrdU ) ( XREF_FIG ) . ++++ Consistently , CDK4 knockdown in INS-1 insulinoma cells inhibited glucose stimulated cell cycle progression with a significant decrease in phosphorylation of retinoblastoma protein ( RB ) at specific sites including Ser780 .</t>
  </si>
  <si>
    <t>GHRH</t>
  </si>
  <si>
    <t>P01286</t>
  </si>
  <si>
    <t>cl:CL:0000645</t>
  </si>
  <si>
    <t>Our previous study demonstrated that CDK4 is an essential driving force for estrogen- or GHRH induced proliferation in murine pituicytes 23 .</t>
  </si>
  <si>
    <t>We hypothesize that CDK4 activation not only accelerates proliferation but also generates a selective pressure for cells with LOH at the Men1 locus .</t>
  </si>
  <si>
    <t>Consistently , CDK4 knockdown in INS-1 insulinoma cells inhibited glucose stimulated cell cycle progression with a significant decrease in phosphorylation of retinoblastoma protein ( RB ) at specific sites including Ser780 .</t>
  </si>
  <si>
    <t>p27 KIP1</t>
  </si>
  <si>
    <t>CDKN1B</t>
  </si>
  <si>
    <t>P46527</t>
  </si>
  <si>
    <t>Moreover , the depletion of galectin-3 significantly increased the number of G 1 cell cycle arrested cells and the sub-G 1 populations , whereas co-depletion of galectin-3 and p27 KIP1 produced equivalent proliferation to scRNA control group cell populations ( XREF_FIG ) .</t>
  </si>
  <si>
    <t>galectin-3</t>
  </si>
  <si>
    <t>LGALS3</t>
  </si>
  <si>
    <t>P17931</t>
  </si>
  <si>
    <t>Noxa</t>
  </si>
  <si>
    <t>PMAIP1</t>
  </si>
  <si>
    <t>Q13794</t>
  </si>
  <si>
    <t>cellosaurus:CVCL_E034</t>
  </si>
  <si>
    <t>However , knockdown of Noxa enhanced proliferation of melanoma cells cultured under nutrient ( serum )-sufficient conditions .</t>
  </si>
  <si>
    <t>OXPHOS</t>
  </si>
  <si>
    <t>0006119</t>
  </si>
  <si>
    <t>cell survival</t>
  </si>
  <si>
    <t>mesh</t>
  </si>
  <si>
    <t>D002470</t>
  </si>
  <si>
    <t>The inhibition of HK II function can slow down the aerobic glycolysis and increase OXPHOS activity which is required to increase tumor cell survival under genotoxic stress conditions .</t>
  </si>
  <si>
    <t>CDK1</t>
  </si>
  <si>
    <t>P06493</t>
  </si>
  <si>
    <t>The mitochondrial influx CDK1 can promote the activity of OXPHOS to induce anti-apoptotic response [ XREF_BIBR , XREF_BIBR , XREF_BIBR ] .</t>
  </si>
  <si>
    <t>HK II</t>
  </si>
  <si>
    <t>HK2</t>
  </si>
  <si>
    <t>P52789</t>
  </si>
  <si>
    <t>DNA damage response</t>
  </si>
  <si>
    <t>0000077</t>
  </si>
  <si>
    <t>uberon:UBERON:0003003</t>
  </si>
  <si>
    <t>Our work is the first to link mTORC2 to Chk1 regulation in DNA damage response signalling to promote cell survival . ++++ The central role of the DNA damage response is to enhance cell survival .</t>
  </si>
  <si>
    <t>Mechanistically , it is thought that CDK4 inhibition limits cell proliferation after the initial signaling blockade decays and cyclin D1 levels begin to rise [ XREF_BIBR , XREF_BIBR ] .</t>
  </si>
  <si>
    <t>CD24</t>
  </si>
  <si>
    <t>P25063</t>
  </si>
  <si>
    <t>cellosaurus:CVCL_0598</t>
  </si>
  <si>
    <t>cl:CL:0000451</t>
  </si>
  <si>
    <t>Therefore , transformation of a particular cell type at a particular cell stage may dictate if CD24 promotes or inhibits proliferation .</t>
  </si>
  <si>
    <t>PMC4525067</t>
  </si>
  <si>
    <t>PHB</t>
  </si>
  <si>
    <t>PHB1</t>
  </si>
  <si>
    <t>P35232:[SubstitutionMutant]</t>
  </si>
  <si>
    <t>Furthermore , constitutively activated PHB T258D significantly induce proliferation and removed the inhibition conferred by suppressing Akt .</t>
  </si>
  <si>
    <t>PMC4669803</t>
  </si>
  <si>
    <t>rasfonin</t>
  </si>
  <si>
    <t>UAZ02496</t>
  </si>
  <si>
    <t>RIG-I</t>
  </si>
  <si>
    <t>RIGI</t>
  </si>
  <si>
    <t>O95786</t>
  </si>
  <si>
    <t>We then investigated whether RIG-I could inhibit the proliferation of pancreatic beta cells . ++++ Glucolipotoxicity is involved in the increment of RIG-I protein levels and proliferation inhibition of pancreatic beta-cells ; therefore , to explore the molecular mechanisms underlying role of RIG-I in glucolipotoxicity induced proliferation inhibition , MIN6 cells were treated using 0.4 mM palmitate plus 16.7 mM glucose . ++++ Elevated RIG-I inhibits proliferation in a pancreatic beta cell line . ++++ Elevated RIG-I inhibits proliferation via stabilization of P27 in pancreatic beta cell line . ++++ RIG-I inhibits pancreatic beta cell proliferation through competitive binding of activated Src . ++++ RIG-I inhibits pancreatic beta cell proliferation through competitive binding of activated Src .</t>
  </si>
  <si>
    <t>GSK-3beta</t>
  </si>
  <si>
    <t>GSK3B</t>
  </si>
  <si>
    <t>P49841</t>
  </si>
  <si>
    <t>We previously demonstrated that GSK-3beta positively regulates the proliferation , survival , and anti-apoptosis mechanisms of cancer cells through decreased expression of the nuclear factor-kappa B target genes BCL-2 and X linked inhibitor of apoptosis protein ( XIAP ) [ XREF_BIBR , XREF_BIBR ] , and that nuclear accumulation of GSK-3beta could be a novel biomarker of bladder cancer [ XREF_BIBR ] and RCC [ XREF_BIBR ] .</t>
  </si>
  <si>
    <t>U0126</t>
  </si>
  <si>
    <t>4EBP1</t>
  </si>
  <si>
    <t>EIF4EBP1</t>
  </si>
  <si>
    <t>Q13541</t>
  </si>
  <si>
    <t>cellosaurus:CVCL_A737</t>
  </si>
  <si>
    <t>This result showed that MEK and ERK activities contribute to phosphorylation of p70S6K and 4EBP1 .</t>
  </si>
  <si>
    <t>B-Raf kinase</t>
  </si>
  <si>
    <t>UAZ01441</t>
  </si>
  <si>
    <t>The B-Raf kinase is activated by GTP-Ras in response to growth factors and phosphorylates MEK , which in turn activates ERK to phosphorylate downstream targets such as kinases and transcription factors that promote cell division [ XREF_BIBR ] .</t>
  </si>
  <si>
    <t>over-expressing growth factor receptors</t>
  </si>
  <si>
    <t>UAZ01453</t>
  </si>
  <si>
    <t>Pre-clinical and early phase I studies have suggested that BAY 43-9006 may be of therapeutic value not only in human tumors containing ras gene mutations , but also in tumors over-expressing growth factor receptors that activate the Ras and ERK pathway [ XREF_BIBR ] .</t>
  </si>
  <si>
    <t>We also observed unexpected rapamycin inhibition of the phosphorylation of ERK , as well as BAY43-9006 inhibition of the phosphorylation of mTOR substrates , p70S6K and 4EBP1 . ++++ Combination treatment of a 10 nM dose of rapamycin plus a 10 nM dose of BAY 43-9006 reduced the phosphorylation of ERK to a level even below that seen in cells grown in the absence of serum . ++++ This inhibition of ERK phosphorylation by combination of rapamycin and BAY43-9006 was as effective as inhibition of MEK by the U0126 compound .</t>
  </si>
  <si>
    <t>GSK3beta</t>
  </si>
  <si>
    <t>Therefore , given that Akt phoshorylates and inactivates GSK3beta [ XREF_BIBR ] , we hypothesised that Akt dependent inactivation of GSK3beta might be responsible for Notch potentiation .</t>
  </si>
  <si>
    <t>phosphatase</t>
  </si>
  <si>
    <t>PF15698</t>
  </si>
  <si>
    <t>In addition , loss of the tumor suppressor phosphatase and tensin homologue ( PTEN ) , a lipid phosphatase that inhibits PI3K activity , is found in a subset of lung tumors [ XREF_BIBR - XREF_BIBR ] . ++++ In addition , loss of the tumor suppressor phosphatase and tensin homologue ( PTEN ) , a lipid phosphatase that inhibits PI3K activity , is found in a subset of lung tumors [ XREF_BIBR - XREF_BIBR ] .</t>
  </si>
  <si>
    <t>Notch</t>
  </si>
  <si>
    <t>PF00066</t>
  </si>
  <si>
    <t>cl:CL:0000084 ++++ cl:CL:0000540</t>
  </si>
  <si>
    <t>PI3K and Wnt signalling modulate Notch responses via a common pathway . ++++ Our data demonstrates that the potentiation of Notch signalling by PI3K is conserved in ontologically-distinct cell types , leading us to suggest that it represents a general mechanism of signal integration linking two evolutionarily conserved pathways together . ++++ Our studies demonstrate for the first time that PI3K activity strongly potentiates Notch responsiveness in diverse cell types . ++++ Our findings that PI3K activation enhances Notch signalling leads us to suggest that Notch pathway activation might be an inherent consequence of lymphocyte activation .</t>
  </si>
  <si>
    <t>tensin homologue</t>
  </si>
  <si>
    <t>UAZ00542</t>
  </si>
  <si>
    <t>Ciofani et al demonstrate that during the earliest stages of T-cell development in the thymus Notch signals co-operate with pre-TCR signalling to activate Akt dependent metabolism , thereby promoting expansion of those T-cells which have undergone favourable TCR rearrangement .</t>
  </si>
  <si>
    <t>neurotrophins</t>
  </si>
  <si>
    <t>BDNF</t>
  </si>
  <si>
    <t>UAZ00246</t>
  </si>
  <si>
    <t>cl:CL:0000530</t>
  </si>
  <si>
    <t>PI3K activating neurotrophins such as BDNF regulate cell survival , proliferation and differentiation of both peripheral and central neurons [ XREF_BIBR ] .</t>
  </si>
  <si>
    <t>CD4+</t>
  </si>
  <si>
    <t>UAZ00245</t>
  </si>
  <si>
    <t>cl:CL:0000738</t>
  </si>
  <si>
    <t>Recent data show that Notch signals block Akt activation in peripheral CD4+ T-cells [ XREF_BIBR ] .</t>
  </si>
  <si>
    <t>PI3K and Wnt signalling modulate Notch responses via a common pathway .</t>
  </si>
  <si>
    <t>TCR</t>
  </si>
  <si>
    <t>P04234</t>
  </si>
  <si>
    <t>We asked whether PI3K induction , triggered by TCR activation , could influence Hes-1 levels .</t>
  </si>
  <si>
    <t>cl:CL:0002419</t>
  </si>
  <si>
    <t>Our data strongly suggests that PI3K activity links to the Notch signalling pathway through Akt mediated inactivation of GSK3beta , a known downstream effector of Akt .</t>
  </si>
  <si>
    <t>Indeed we also observe that in primary human CD4+ T-cells recombinant Delta1-IgG4 fusion protein , or Notch-IC expression , blocks TCR mediated phosphorylation of Akt and GSK3beta ( GM , BC , unpublished data ) . ++++ Indeed we also observe that in primary human CD4+ T-cells recombinant Delta1-IgG4 fusion protein , or Notch-IC expression , blocks TCR mediated phosphorylation of Akt and GSK3beta ( GM , BC , unpublished data ) .</t>
  </si>
  <si>
    <t>In contrast , expression of wild-type GSK3beta , which is inhibited by Akt activity , failed to significantly reduce reporter activity .</t>
  </si>
  <si>
    <t>CD28</t>
  </si>
  <si>
    <t>P10747</t>
  </si>
  <si>
    <t>PI3K is activated in T-cells both in response to T-cell receptor ( TCR ) stimulation , and by engagement of the co-stimulatory receptor CD28 .</t>
  </si>
  <si>
    <t>Snail1 protein</t>
  </si>
  <si>
    <t>UAZ00837</t>
  </si>
  <si>
    <t>Our RNA interference experiments also indicate that the existence of this self-repression is significant for controlling SNAIL1 expression in epithelial cells , avoiding that transient increases in ERK2 and PI3K induce a sustained activation of Snail1 protein and the subsequent phenotypic changes .</t>
  </si>
  <si>
    <t>Bad</t>
  </si>
  <si>
    <t>BAD</t>
  </si>
  <si>
    <t>Q92934</t>
  </si>
  <si>
    <t>IAP</t>
  </si>
  <si>
    <t>CD47</t>
  </si>
  <si>
    <t>P09923</t>
  </si>
  <si>
    <t>caspases</t>
  </si>
  <si>
    <t>Caspase</t>
  </si>
  <si>
    <t>In the cytosol it promotes cell death by preventing IAP inhibition of caspases [ XREF_BIBR ] .</t>
  </si>
  <si>
    <t>ERK.p</t>
  </si>
  <si>
    <t>SP-A</t>
  </si>
  <si>
    <t>SFTPA1</t>
  </si>
  <si>
    <t>P48023</t>
  </si>
  <si>
    <t>cl:CL:0000082</t>
  </si>
  <si>
    <t>Thus , phosphorylation of p44/42 MAPK may be involved in the up-regulation of SP-A gene expression , results consistent with our observation that inhibition of basal levels of p44/42 MAPK phosphorylation may decrease SP-A gene expression .</t>
  </si>
  <si>
    <t>p27</t>
  </si>
  <si>
    <t>P40305</t>
  </si>
  <si>
    <t>Thr157 phosphorylation of p27 by cytoplasmic Akt , which prevents p27 binding to importin alpha and thus nucleus re-entry , appears itself to depend on prior Ser10 phosphorylation of p27 required for its nuclear export [ XREF_BIBR ] .</t>
  </si>
  <si>
    <t>Curcumin</t>
  </si>
  <si>
    <t>Curcumin also inhibits phosphorylation of Akt in these cells , but only at high concentrations ( &gt; 40muM ) .</t>
  </si>
  <si>
    <t>rosiglitazone</t>
  </si>
  <si>
    <t>Note that the rosiglitazone induced phosphorylation of TSC2 occurred at serine 1254 , but not at threonine 1462 sites , which are sites different from those phosphorylated by Akt and AMPK [ XREF_BIBR , XREF_BIBR ] .</t>
  </si>
  <si>
    <t>MK2</t>
  </si>
  <si>
    <t>MAPKAPK2</t>
  </si>
  <si>
    <t>P49137</t>
  </si>
  <si>
    <t>Activation of p38 MAPK and its downstream signal MK2 have been associated with phosphorylation of TSC2 ( serine 1210 ) [ XREF_BIBR ] , and the inhibitor of p38 MAPK reduced the phosphorylation of both p38 MAPK and MK2 [ XREF_BIBR ] .</t>
  </si>
  <si>
    <t>mTORC2 phosphorylates and activates Akt which then phosphorylates and inactivates the pro apoptotic factors BAD and FOXO1/3a XREF_BIBR , XREF_BIBR , XREF_BIBR .</t>
  </si>
  <si>
    <t>FOXO1/3a</t>
  </si>
  <si>
    <t>UAZ00529</t>
  </si>
  <si>
    <t>In line with this , we showed that rosiglitazone increased the phosphorylation of p38 MAPK in NSCLC cells . ++++ Rosiglitazone increases the phosphorylation of p38 MAPK , but blockade of p38 MAPK and its downstream signals had no effect on rosiglitazone induced activation of TSC2 . ++++ Similarly , we found that rosiglitazone induced a transient increase in the phosphorylation of p38 MAPK in a time dependent manner with maximal induction at 2 hours ( XREF_FIG ) . ++++ Rosiglitazone also increased the phosphorylation of p38 MAPK , but inhibitors of p38 MAPK and its downstream signal MK2 had no effect on rosiglitazone induced activation of TSC2 .</t>
  </si>
  <si>
    <t>gamma-ENaC</t>
  </si>
  <si>
    <t>SCNN1G</t>
  </si>
  <si>
    <t>P51170</t>
  </si>
  <si>
    <t>cl:CL:0000023</t>
  </si>
  <si>
    <t>Furthermore , the small inhibitory effect of EGF on sodium transport in MDCK cells expressing the R564st , P616L , and T613A mutations was completely abolished by an ERK kinase inhibitor ( XREF_FIG ) , consistent with a role for the corresponding PY motif and putative ERK phosphorylation site in the C terminus of the gamma-ENaC subunit .</t>
  </si>
  <si>
    <t>mTORC1 inhibitor</t>
  </si>
  <si>
    <t>UAZ00503</t>
  </si>
  <si>
    <t>Hence , we conclude that PRAS40 is a broad mTORC1 inhibitor that inhibits mTORC1 kinase activity toward itself , 4E-BP , S6K1 , and PRAS40 .</t>
  </si>
  <si>
    <t>insulin-like growth factor</t>
  </si>
  <si>
    <t>IPR022350</t>
  </si>
  <si>
    <t>sodium</t>
  </si>
  <si>
    <t>Our results are consistent with an ERK mediated decrease in ENaC open probability and enhanced retrieval of sodium channels from the apical membrane .</t>
  </si>
  <si>
    <t>ENaC</t>
  </si>
  <si>
    <t>IPR004724</t>
  </si>
  <si>
    <t>uberon:UBERON:0001232</t>
  </si>
  <si>
    <t>In summary , our results are consistent with an ERK mediated decrease in channel P o and enhanced removal of ENaC from the apical membrane .</t>
  </si>
  <si>
    <t>progesterone</t>
  </si>
  <si>
    <t>Second , a significant portion of the progesterone induced decrease in sodium current may be ERK independent .</t>
  </si>
  <si>
    <t>beta-ENaC</t>
  </si>
  <si>
    <t>SCNN1B</t>
  </si>
  <si>
    <t>P51168</t>
  </si>
  <si>
    <t>Together these results suggest that both the PY motif and the putative ERK phosphorylation site in the beta-ENaC subunit of the channel are required for full ERK1/2 mediated acute inhibition of ENaC activity and sodium absorption . ++++ Interestingly , reduction in basal p-ERK1/2 with the ERK kinase inhibitor slowed the decline in I sc in G525C monolayers but had no effect in cells in which the putative ERK phosphorylation site in beta-ENaC was mutated ( T613A ) . ++++ In contrast , mutation of the putative ERK phosphorylation site in beta-ENaC stably expressed in MDCK cells ( T613A ) was as effective as the R564st beta-ENaC truncation ( XREF_FIG ) .</t>
  </si>
  <si>
    <t>P51168:[SubstitutionMutant]</t>
  </si>
  <si>
    <t>Whereas , mutation of the putative ERK phosphorylation sites in either beta-ENaC ( T613A ) or gamma-ENaC ( T623A ) reduced the progesterone induced inhibition of sodium current by only 20-25 % . ++++ ERK2 can phosphorylate C-terminal peptides from beta- and gamma-ENaC subunits , and progesterone stimulated phosphorylation of beta-ENaC is reduced by mutation of the putative ERK phosphorylation site in beta-ENaC ( T613A ) .</t>
  </si>
  <si>
    <t>IPR004724:[GenericMutant]</t>
  </si>
  <si>
    <t>EGF receptor mediated activation of intracellular signaling cascades could lead to changes in membrane potential and/or intracellular ion composition sufficient to alter the electrochemical potential difference for sodium across the apical membrane , but it is difficult to reconcile such a mechanism with the observation that beta ENaC mutations abrogate the ERK dependent inhibition of sodium absorption .</t>
  </si>
  <si>
    <t>P51170:[SubstitutionMutant]</t>
  </si>
  <si>
    <t>Whereas , mutation of the putative ERK phosphorylation sites in either beta-ENaC ( T613A ) or gamma-ENaC ( T623A ) reduced the progesterone induced inhibition of sodium current by only 20-25 % .</t>
  </si>
  <si>
    <t>While progesterone has been shown to increase ERK phosphorylation at 6 and 12 h in oocytes , the progesterone induced decrease in sodium current is nearly maximal at 30 min , and Frisov and coworkers did not show that progesterone induced inhibition of sodium current was prevented by an ERK kinase inhibitor .</t>
  </si>
  <si>
    <t>transcription</t>
  </si>
  <si>
    <t>0006351</t>
  </si>
  <si>
    <t>ERK is sequestered in the cytoplasm through its interaction with binding partners , such as its upstream activator MEK , and efficient ERK mediated activation of gene transcription is enhanced through the binding of the scaffolding protein , MEK partner 1 ( MP-1 ) ( Schaeffer et al. 1998 ) .</t>
  </si>
  <si>
    <t>As relatively low levels of ERK signaling are sufficient to induce cyclin D1 ( for a review see Roovers and Assoian 2000 ) , our results may provide an explanation for these discrepant observations .</t>
  </si>
  <si>
    <t>In contrast , Le Gall et al. 1998 found that forced ERK activation is not sufficient to induce cyclin D1 and downstream events , such as hyperphosphorylation of the retinoblastoma protein and S phase entry , in suspended CCL 39 fibroblasts .</t>
  </si>
  <si>
    <t>Elk-1</t>
  </si>
  <si>
    <t>ELK1</t>
  </si>
  <si>
    <t>P19419</t>
  </si>
  <si>
    <t>Treatment of 22W Raf expressing cells with CCD significantly reduced ERK phosphorylation of Elk-1 in adherent cells ( XREF_FIG A , top ) .</t>
  </si>
  <si>
    <t>In contrast , treatment of 22W Raf expressing cells with the microtubule disrupting agent , colchicine , did not inhibit Elk-1 phosphorylation at serine 383 ( XREF_FIG C ) .</t>
  </si>
  <si>
    <t>By contrast , treatment with colchicine failed to abrogate 22W Raf mediated phosphorylation of Elk-1 , arguing against a requirement for an intact microtubule network in ERK translocation .</t>
  </si>
  <si>
    <t>Sap-1a</t>
  </si>
  <si>
    <t>UAZ00145</t>
  </si>
  <si>
    <t>Upon mitogenic stimulation , ERK translocates from the cytoplasm to the nucleus , where it phosphorylates the ternary complex factors Elk-1 and Sap-1a ( Chen et al. 1992 ; Gille et al. 1992 ; Lenormand et al. 1993 ) .</t>
  </si>
  <si>
    <t>IRS-2</t>
  </si>
  <si>
    <t>IRS2</t>
  </si>
  <si>
    <t>Q9Y4H2</t>
  </si>
  <si>
    <t>integrins</t>
  </si>
  <si>
    <t>UAZ00059</t>
  </si>
  <si>
    <t>An intriguing notion is that integrins , via the formation of an actin based platform , enhance the ability of ERK monomers to homodimerize .</t>
  </si>
  <si>
    <t>CCD</t>
  </si>
  <si>
    <t>RUNX2</t>
  </si>
  <si>
    <t>PF07860</t>
  </si>
  <si>
    <t>Similarly , GAL4-Elk-1 activity was impaired in 22W Raf expressing cells treated with CCD ( data not shown ) .</t>
  </si>
  <si>
    <t>Finally , expression of active MEK failed to predominantly localize ERK to the nucleus in suspended cells or adherent cells treated with CCD .</t>
  </si>
  <si>
    <t>TSC1-2</t>
  </si>
  <si>
    <t>UAZ00120</t>
  </si>
  <si>
    <t>TSC1-2 promotes PI3K signaling by suppressing S6K , thereby preventing S6K dependent inactivation of IRS-1 and IRS-2 .</t>
  </si>
  <si>
    <t>On the other hand , our data also suggest that there exists an additional , more general mechanism by which Akt can suppress activation of caspases by cytochrome c at a postmitochondrial stage . ++++ When added into vector-cell extracts , immunoisolated active Akt is sufficient to inhibit caspase activation induced by cytochrome c , suggesting that active Akt has a direct effect on inhibiting cytochrome c induced caspase activation . ++++ These data confirm that active Akt inhibits caspase activation downstream of cytochrome c. On the other hand , PARP cleavage induced by cytochrome c in extracts prepared from Bcl-2-stable lines proceeded similarly to cleavage in vector-control cell extracts ( XREF_FIG B ) .</t>
  </si>
  <si>
    <t>cytochrome c</t>
  </si>
  <si>
    <t>CYCS</t>
  </si>
  <si>
    <t>P99999</t>
  </si>
  <si>
    <t>cl:CL:0000100</t>
  </si>
  <si>
    <t>Our data indicate that Akt inhibits apoptosis downstream of cytochrome c release based on the following observations : ( a ) Akt inhibits cell death but does not block release of cytochrome c , ( b ) Akt inhibits cytochrome c induced caspase activation in a cell free assay , and ( c ) HMN1 cells expressing active Akt are resistant to apoptosis induced by microinjection of cytochrome c . ++++ Surprisingly , Akt did not block cytochrome c release into the cytosol ( XREF_FIG and XREF_FIG ) , whereas Bcl-2 suppressed cytochrome c release ( C and D ) . ++++ In contrast , our data indicate that Akt fails to inhibit cytochrome c release induced by ceramide via a caspase independent mechanism .</t>
  </si>
  <si>
    <t>cell death</t>
  </si>
  <si>
    <t>0008219</t>
  </si>
  <si>
    <t>cl:CL:0000540 ++++ cl:CL:0000100</t>
  </si>
  <si>
    <t>However , the cellular mechanisms by which Akt suppresses cell death and protects neurons from apoptosis remain unclear . ++++ Our data indicate that Akt inhibits apoptosis downstream of cytochrome c release based on the following observations : ( a ) Akt inhibits cell death but does not block release of cytochrome c , ( b ) Akt inhibits cytochrome c induced caspase activation in a cell free assay , and ( c ) HMN1 cells expressing active Akt are resistant to apoptosis induced by microinjection of cytochrome c .</t>
  </si>
  <si>
    <t>Moreover , it remains to be explored whether Akt may also inhibit apoptosis independent of cytochrome c release . ++++ Our data indicate that Akt inhibits apoptosis downstream of cytochrome c release based on the following observations : ( a ) Akt inhibits cell death but does not block release of cytochrome c , ( b ) Akt inhibits cytochrome c induced caspase activation in a cell free assay , and ( c ) HMN1 cells expressing active Akt are resistant to apoptosis induced by microinjection of cytochrome c .</t>
  </si>
  <si>
    <t>Akt , but Not Bcl-2 , Inhibits Caspase Activation Induced by Cytochrome c in a Cell-free System .</t>
  </si>
  <si>
    <t>Bcl-x</t>
  </si>
  <si>
    <t>BCL10</t>
  </si>
  <si>
    <t>Q07817</t>
  </si>
  <si>
    <t>Bax</t>
  </si>
  <si>
    <t>BAX</t>
  </si>
  <si>
    <t>Q07812</t>
  </si>
  <si>
    <t>C2-ceramide</t>
  </si>
  <si>
    <t>We previously reported that cell-permeable C2-ceramide induces HMN1 cell death and inhibits Akt activation that may represent one mechanism by which ceramide promotes apoptosis ( Zhou et al. 1998 ) .</t>
  </si>
  <si>
    <t>NGF</t>
  </si>
  <si>
    <t>P01138</t>
  </si>
  <si>
    <t>go:0097413</t>
  </si>
  <si>
    <t>cl:CL:0011103</t>
  </si>
  <si>
    <t>In this regard , loss of Akt signaling may be related to developing neuronal " competence-to-die " in response to cytochrome c since prolonged NGF withdrawal may progressively decrease PI 3-kinase / Akt activity and lower the threshold for cytochrome c to initiate caspase activation .</t>
  </si>
  <si>
    <t>These data confirm that active Akt inhibits caspase activation downstream of cytochrome c. On the other hand , PARP cleavage induced by cytochrome c in extracts prepared from Bcl-2-stable lines proceeded similarly to cleavage in vector-control cell extracts ( XREF_FIG B ) .</t>
  </si>
  <si>
    <t>Our findings here indicate that Akt protects neural cells from acute apoptosis caused by cytochrome c release and may allow cytosolic cytochrome c to participate in other cellular process such as alpha-synuclein aggregation .</t>
  </si>
  <si>
    <t>HMN1</t>
  </si>
  <si>
    <t>UAZ02088</t>
  </si>
  <si>
    <t>To elucidate the cellular mechanisms by which Akt inhibits apoptosis , stable HMN1 lines overexpressing constitutively active Akt were generated .</t>
  </si>
  <si>
    <t>Apaf-1</t>
  </si>
  <si>
    <t>APAF1</t>
  </si>
  <si>
    <t>O14727</t>
  </si>
  <si>
    <t>Akt phosphorylates Apaf-1 in vitro ( our unpublished observations ) ; however , further studies are needed to determine whether cellular Apaf-1 is a direct target of Akt , and how the phosphorylation status of Apaf-1 may regulate caspase-9 activation .</t>
  </si>
  <si>
    <t>dATP</t>
  </si>
  <si>
    <t>caspase</t>
  </si>
  <si>
    <t>Subsequently , cytochrome c and dATP were added to initiate caspase activation .</t>
  </si>
  <si>
    <t>Akt phosphorylates and inactivates BAD , which may maintain Bcl-2 and Bcl-xL function , and it has been suggested that Akt inhibits cell death by preventing cytochrome c release from mitochondria ( Kennedy et al. 1999 ) .</t>
  </si>
  <si>
    <t>Upon activation by PI 3-kinase , Akt phosphorylates Bad at Ser136 .</t>
  </si>
  <si>
    <t>cl:CL:0000100 ++++ cl:CL:0002319</t>
  </si>
  <si>
    <t>Our data indicate that Akt inhibits apoptosis downstream of cytochrome c release based on the following observations : ( a ) Akt inhibits cell death but does not block release of cytochrome c , ( b ) Akt inhibits cytochrome c induced caspase activation in a cell free assay , and ( c ) HMN1 cells expressing active Akt are resistant to apoptosis induced by microinjection of cytochrome c . ++++ Third , addition of active Akt to lysates from control cells blocked cytochrome c induced caspase activation .</t>
  </si>
  <si>
    <t>CK1epsilon</t>
  </si>
  <si>
    <t>UAZ01048</t>
  </si>
  <si>
    <t>wnt</t>
  </si>
  <si>
    <t>Along with evidence that a significant amount of Tcf protein is nonnuclear , these findings suggest that CK1epsilon can modulate wnt signaling in vivo by regulating both the beta-catenin-Tcf3 and the GBP-dsh interfaces . ++++ A dominant negative dsh mutant ( Xdd1 ) that lacks the putative CK1epsilon binding domain ( PDZ domain ) fails to block the ability of CK1epsilon to stimulate wnt signaling in vivo , a result inconsistent with a model in which CK1epsilon mediates wnt signaling by binding to the PDZ domain of dsh .</t>
  </si>
  <si>
    <t>PMC2196183</t>
  </si>
  <si>
    <t>Um</t>
  </si>
  <si>
    <t>Imatinib</t>
  </si>
  <si>
    <t>The effect of rapamycin may be enhanced as a result of Imatinib induced Akt and mTOR signaling , a complication that is thought to lead to Imatinib resistance ( Burchert et al , 2005 ) .</t>
  </si>
  <si>
    <t>phosphatidylinositol-4</t>
  </si>
  <si>
    <t>UAZ00137</t>
  </si>
  <si>
    <t>PI3K phosphorylates phosphatidylinositol-4 ,5-bisphosphate ( PIP2 ) to generate phosphatidylinositol-3 ,4,5-triphosphate ( PIP3 ) .</t>
  </si>
  <si>
    <t>AMP</t>
  </si>
  <si>
    <t>mTOR activity becomes repressed under conditions of energy deprivation , in which an elevated AMP and ATP intracellular ratio causes activation of AMPK .</t>
  </si>
  <si>
    <t>Metformin</t>
  </si>
  <si>
    <t>Metformin , an antidiabetic drug , also activates AMPK and is hypothesised to reduce the risk of cancer in patients with type 2 diabetes ( Evans et al , 2005 ) .</t>
  </si>
  <si>
    <t>ATP</t>
  </si>
  <si>
    <t>LY294002</t>
  </si>
  <si>
    <t>UAZ00709</t>
  </si>
  <si>
    <t>Unlike rapamycin , these molecules inhibit both mTORC1 and mTORC2 , and , unlike PI3K family inhibitors such as LY294002 , these molecules inhibit mTOR with a high degree of selectivity relative to PI3Ks and protein kinases .</t>
  </si>
  <si>
    <t>Active Akt promotes cell survival in many ways , including suppressing apoptosis , promoting glucose uptake , and modifying cellular metabolism [ XREF_BIBR ] ; consequently , there is significant interest in identifying the kinase ( s ) responsible for each activating phosphorylation , the relationship between these phosphorylation sites , and the role of differential Akt phosphorylation on Akt substrate phosphorylation .</t>
  </si>
  <si>
    <t>In contrast to PIK-90 and Akti-1/2 , which completely inhibited the phosphorylation of Akt and its direct substrates , PP242 only partially inhibited the phosphorylation of cytoplasmic and nuclear substrates of Akt . ++++ Akt Substrate Phosphorylation Is Only Modestly Inhibited by PP242 . ++++ Surprisingly , PP242 was only partially able to inhibit the phosphorylation of Akt in skeletal muscle and was more effective at inhibiting the phosphorylation of T308 than S473 , despite it 's ability to fully inhibit the phosphorylation of 4EBP1 and S6 .</t>
  </si>
  <si>
    <t>The enhanced dephosphorylation of 4EBP1 caused by PP242 as compared with rapamycin could be due to incomplete inhibition of mTORC1 by rapamycin or involvement of mTORC2 in the phosphorylation of 4EBP1 . ++++ The ability of PP242 to block cell proliferation more efficiently than rapamycin could be a result of its ability to inhibit mTORC1 and mTORC2 , because rapamycin can only inhibit mTORC1 .</t>
  </si>
  <si>
    <t>Akti-1/2</t>
  </si>
  <si>
    <t>UAZ00380</t>
  </si>
  <si>
    <t>We compared PP242 to the PI3K inhibitor PIK-90 and the allosteric Akt inhibitor Akti-1/2 [ XREF_BIBR ] , which inhibit the phosphorylation of Akt at both sites .</t>
  </si>
  <si>
    <t>PIK-90</t>
  </si>
  <si>
    <t>UAZ02230</t>
  </si>
  <si>
    <t>By comparison , the PI3K inhibitor PIK-90 , which does not inhibit mTOR , inhibited the phosphorylation of both Akt sites equipotently ( XREF_FIG B ) , as observed previously [ XREF_BIBR ] .</t>
  </si>
  <si>
    <t>In fat and liver , PP242 was able to completely inhibit the phosphorylation of Akt at S473 and T308 , consistent with its effect on these phosphorylation sites observed in cell culture .</t>
  </si>
  <si>
    <t>PP30</t>
  </si>
  <si>
    <t>UAZ01220</t>
  </si>
  <si>
    <t>PP242 and PP30 both inhibited insulin stimulated phosphorylation of Akt at S473 , confirming that mTOR kinase activity is required for hydrophobic motif phosphorylation ( XREF_FIG A ) .</t>
  </si>
  <si>
    <t>cellosaurus:CVCL_M034</t>
  </si>
  <si>
    <t>PIK-90 did not reduce the phosphorylation of 4EBP1 at T36/45 , demonstrating that inhibition of PI3K and Akt activation alone is not sufficient to block the phosphorylation of 4EBP1 at T36/45 ( XREF_SUPPLEMENTARY ) .</t>
  </si>
  <si>
    <t>In all tissues examined , and especially in fat and muscle , acute rapamycin treatment activated the phosphorylation of Akt at S473 and T308 ( XREF_FIG ) .</t>
  </si>
  <si>
    <t>FoxO</t>
  </si>
  <si>
    <t>FOXO</t>
  </si>
  <si>
    <t>cl:CL:0002372</t>
  </si>
  <si>
    <t>Because SGK can phosphorylate FoxO and its activity is completely inhibited by disruption of mTORC2 , it was suggested that the loss of FoxO phosphorylation in SIN1 -/- MEFs indicates that FoxO is primarily phosphorylated by SGK rather than Akt [ XREF_BIBR ] .</t>
  </si>
  <si>
    <t>Akt inhibitor</t>
  </si>
  <si>
    <t>UAZ00727</t>
  </si>
  <si>
    <t>Rapamycin</t>
  </si>
  <si>
    <t>Rapamycin often stimulates the phosphorylation of Akt [ XREF_BIBR , XREF_BIBR ] , probably by relieving feedback inhibition from S6K to the insulin receptor substrate 1 ( IRS1 ) [ XREF_BIBR ] , a key signaling molecule that links activation of the insulin receptor to PI3K activation .</t>
  </si>
  <si>
    <t>forkhead</t>
  </si>
  <si>
    <t>PF00250</t>
  </si>
  <si>
    <t>The PI3K and Akt pathway must be activated in G1 to inactivate forkhead transcription factors and allow cell cycle entry . ++++ Akt triggers a network that positively regulates G1/S cell cycle progression through inactivation of GSK3beta , leading to increased cyclin D1 , and inhibition of Forkhead family transcription factors and the tumor suppressor tuberin ( TSC2 ) , leading to reduction of p27 ( Kip1 ) [ XREF_BIBR ] .</t>
  </si>
  <si>
    <t>The PI3K and Akt pathway must be activated in G1 to inactivate forkhead transcription factors and allow cell cycle entry . ++++ HIF-1-dependent gene transcription was blocked by dominant negative Akt or PI3K and by wild-type PTEN , whereas transcription was stimulated by constitutively active Akt or dominant negative PTEN [ XREF_BIBR ] .</t>
  </si>
  <si>
    <t>KP-372-1</t>
  </si>
  <si>
    <t>UAZ03872</t>
  </si>
  <si>
    <t>In another study , KP-372-1 and KP-372-2 effectively inhibited the PI3K and Akt signaling cascade in glioblastoma [ XREF_BIBR ] . ++++ KP372-1 blocked signalling downstream of Akt in thyroid tumour cells , leading to inhibition of cell proliferation and increased apoptosis [ XREF_BIBR ] .</t>
  </si>
  <si>
    <t>Another study demonstrated synergistic augmentation of the cytotoxicity by LY294002 occurs specifically with antimicrotubule agents , at least partially through an increase in caspase 3 dependent apoptosis , and suggested that inhibitors of the PI3K and Akt pathway in combination with antimicrotubule agents may induce cell death effectively and be a potent modality to treat patients with malignant gliomas [ XREF_BIBR ] .</t>
  </si>
  <si>
    <t>KP-372-2</t>
  </si>
  <si>
    <t>UAZ03862</t>
  </si>
  <si>
    <t>In another study , KP-372-1 and KP-372-2 effectively inhibited the PI3K and Akt signaling cascade in glioblastoma [ XREF_BIBR ] .</t>
  </si>
  <si>
    <t>The PI3K and Akt pathway must be activated in G1 to inactivate forkhead transcription factors and allow cell cycle entry .</t>
  </si>
  <si>
    <t>EGFR inhibitors</t>
  </si>
  <si>
    <t>UAZ00546</t>
  </si>
  <si>
    <t>The results suggested that loss of PTEN , by permitting a high level of Akt activity independent of RTK inputs , can temporally dissociate the inhibition of the EGFR with that of Akt induced by EGFR inhibitors [ XREF_BIBR ] .</t>
  </si>
  <si>
    <t>It was subsequently shown that attenuation of the PI3K and Akt pathway is required to allow transcriptional activation of FOXO in G2 [ XREF_BIBR ] .</t>
  </si>
  <si>
    <t>The rapamycin induced phosphorylation of Akt and eIF4E was suppressed by LY294002 , suggesting the requirement of PI3K in this process [ XREF_BIBR ] .</t>
  </si>
  <si>
    <t>HIF-1-dependent gene transcription was blocked by dominant negative Akt or PI3K and by wild-type PTEN , whereas transcription was stimulated by constitutively active Akt or dominant negative PTEN [ XREF_BIBR ] . ++++ HIF-1-dependent gene transcription was blocked by dominant negative Akt or PI3K and by wild-type PTEN , whereas transcription was stimulated by constitutively active Akt or dominant negative PTEN [ XREF_BIBR ] . ++++ The PI3K and Akt pathway must be activated in G1 to inactivate forkhead transcription factors and allow cell cycle entry .</t>
  </si>
  <si>
    <t>The PI3K and Akt pathway must be activated in G1 to inactivate forkhead transcription factors and allow cell cycle entry . ++++ The PI3K and Akt pathway must be activated in G1 to inactivate forkhead transcription factors and allow cell cycle entry .</t>
  </si>
  <si>
    <t>angiogenesis</t>
  </si>
  <si>
    <t>0001525</t>
  </si>
  <si>
    <t>Over-expression of the myristylated form of the PI3K Akt ( Myr-Akt ) also induces angiogenesis [ XREF_BIBR ] . ++++ Results from another study indicated that HER2 can induce HIF activation via the activation of Akt suggesting that activation of HER2 and Akt pathway may promote angiogenesis independent of hypoxia , which may have important implications for the oncogenic activity of HER2 and Akt [ XREF_BIBR ] .</t>
  </si>
  <si>
    <t>invasiveness</t>
  </si>
  <si>
    <t>D009361</t>
  </si>
  <si>
    <t>Therefore , Akt kinase was postulated to activate two distinct genetic programs : the program of growth and survival and the program of invasiveness and anchorage independence , which is mediated by osteopontin [ XREF_BIBR ] . ++++ Akt and PKB potently promoted invasion of highly metastatic cells , by increasing cell motility and matrix metalloproteinase-9 ( MMP-9 ) production , in a manner highly dependent on its kinase activity and membrane translocating ability [ XREF_BIBR ] .</t>
  </si>
  <si>
    <t>go:0001726</t>
  </si>
  <si>
    <t>invasion</t>
  </si>
  <si>
    <t>Direct PI3K activation was sufficient to disrupt epithelial polarization and induce cell migration and invasion [ XREF_BIBR ] . ++++ PI3K SIGNALING IN MIGRATION AND INVASION .</t>
  </si>
  <si>
    <t>The activated Akt and eIF4E appeared to attenuate the growth-inhibitory effects of rapamycin , serving as a negative feedback mechanism .</t>
  </si>
  <si>
    <t>PDGF</t>
  </si>
  <si>
    <t>Subsequently , PI3K was shown to be essential in the activation of the proto-oncogene Akt ( or protein kinase B ( PKB ) ) by PDGF [ XREF_BIBR ] and other growth factors [ XREF_BIBR , XREF_BIBR ] .</t>
  </si>
  <si>
    <t>cell migration</t>
  </si>
  <si>
    <t>0016477</t>
  </si>
  <si>
    <t>Direct PI3K activation was sufficient to disrupt epithelial polarization and induce cell migration and invasion [ XREF_BIBR ] .</t>
  </si>
  <si>
    <t>uPA</t>
  </si>
  <si>
    <t>PLAU</t>
  </si>
  <si>
    <t>P00749</t>
  </si>
  <si>
    <t>cl:CL:0002327</t>
  </si>
  <si>
    <t>Furthermore , inhibition of NF-kappaB markedly attenuated endogenous migration , and inhibition of PI3K and NF-kappaB reduced secretion of uPA [ XREF_BIBR ] .</t>
  </si>
  <si>
    <t>HIF-1alpha [</t>
  </si>
  <si>
    <t>UAZ03853</t>
  </si>
  <si>
    <t>Increased PI3K and Akt or decreased PTEN activity in cancer cells were also shown to increase HIF-1alpha [ XREF_BIBR ] .</t>
  </si>
  <si>
    <t>cell growth</t>
  </si>
  <si>
    <t>0016049</t>
  </si>
  <si>
    <t>Further studies showed that PI3K promotes anchorage independent cell growth , entry into the cell cycle and that prolonged PI3K activation resulted in cellular changes that resemble those associated with oncogenic transformation [ XREF_BIBR ] .</t>
  </si>
  <si>
    <t>Rho</t>
  </si>
  <si>
    <t>RHOA</t>
  </si>
  <si>
    <t>P08100</t>
  </si>
  <si>
    <t>It was demonstrated that Ras induces the sequential activation of PI3K , Rho , and ROCK , leading to activation of Myc through phosphorylation [ XREF_BIBR ] .</t>
  </si>
  <si>
    <t>PLC-gamma</t>
  </si>
  <si>
    <t>PLCG</t>
  </si>
  <si>
    <t>Activation of PI3K caused phospholipase C-gamma ( PLC-gamma ) PH domain mediated membrane targeting and PLC-gamma activation [ XREF_BIBR , XREF_BIBR ] .</t>
  </si>
  <si>
    <t>RTKs</t>
  </si>
  <si>
    <t>UAZ00736</t>
  </si>
  <si>
    <t>PI3K activation by RTKs such as the PDGFR was also reported to be regulated by Ras [ XREF_BIBR ] .</t>
  </si>
  <si>
    <t>HA</t>
  </si>
  <si>
    <t>P69208</t>
  </si>
  <si>
    <t>A pharmacological inhibitor of PI3K inhibited the production of HA , and conversely , an activated , plasma membrane targeted form of PI3K was sufficient to enhance HA production [ XREF_BIBR ] .</t>
  </si>
  <si>
    <t>In mammary epithelium , it was reported that activation of Akt can contribute to tumor progression by providing an important cell survival signal but does not promote metastatic progression [ XREF_BIBR ] .</t>
  </si>
  <si>
    <t>A recent report showed that that rapamycin mediates Akt activation through an IGF-IR-dependent mechanism [ XREF_BIBR ] .</t>
  </si>
  <si>
    <t>actin</t>
  </si>
  <si>
    <t>Actin</t>
  </si>
  <si>
    <t>PI3K inhibition also disrupted actin structures , suggesting that activation of PI3K alters actin organization , leading to increased motility and invasiveness [ XREF_BIBR ] .</t>
  </si>
  <si>
    <t>growth factor receptor</t>
  </si>
  <si>
    <t>UA-BP-GGP-00052</t>
  </si>
  <si>
    <t>In another study , sensitivity to ZD1839 required intact growth factor receptor stimulated Akt signaling activity .</t>
  </si>
  <si>
    <t>ROCK</t>
  </si>
  <si>
    <t>UA-BP-GGP-00139</t>
  </si>
  <si>
    <t>doxorubicin</t>
  </si>
  <si>
    <t>Potentiation of apoptosis by LY294002 correlated with induction of Akt by doxorubicin or trastuzumab alone that occurred before the onset of apoptosis [ XREF_BIBR ] .</t>
  </si>
  <si>
    <t>The rapamycin induced phosphorylation of Akt and eIF4E was suppressed by LY294002 , suggesting the requirement of PI3K in this process [ XREF_BIBR ] . ++++ Paradoxically , rapamycin also concurrently increased the phosphorylation of both Akt and eIF4E [ XREF_BIBR ] .</t>
  </si>
  <si>
    <t>osteopontin</t>
  </si>
  <si>
    <t>SPP1</t>
  </si>
  <si>
    <t>P10451</t>
  </si>
  <si>
    <t>Conversely , dominant negative Akt kinase slows cell cycle progression and suppresses osteopontin expression [ XREF_BIBR ] . ++++ Transfection of constitutively active Akt caused accelerated cell division and osteopontin expression [ XREF_BIBR ] .</t>
  </si>
  <si>
    <t>step</t>
  </si>
  <si>
    <t>PTPN5</t>
  </si>
  <si>
    <t>P54829</t>
  </si>
  <si>
    <t>The complex of the mammalian target of rapamycin ( mTOR ) and Rictor was shown to be essential for this crucial phosphorylation step in Akt by several groups [ XREF_BIBR , XREF_BIBR ] .</t>
  </si>
  <si>
    <t>DNA damage</t>
  </si>
  <si>
    <t>D004249.a</t>
  </si>
  <si>
    <t>Another report showed that cisplatin induced DNA damage causes the phosphorylation of BAD Ser 136 via a PI3K and Akt cascade and that inhibition of either of these cascades sensitizes ovarian cancer cells to cisplatin [ XREF_BIBR ] .</t>
  </si>
  <si>
    <t>4E-BP1</t>
  </si>
  <si>
    <t>BDNF*1, Akt*1-</t>
  </si>
  <si>
    <t>Protein, Protein Family|Protein Complex</t>
  </si>
  <si>
    <t>uniprot, be</t>
  </si>
  <si>
    <t>P23560, AKT</t>
  </si>
  <si>
    <t>Pharmacologic inhibition of Akt , with PIA6 , a phosphatidylinositol ether lipid analogue , blocks BDNF induced phosphorylation of Akt and the downstream target of Akt [ XREF_BIBR ] .</t>
  </si>
  <si>
    <t>The urokinase-type plasminogen activator ( uPA ) promoter contains an NF-kappaB binding site , and uPA expression in MDA-MB-231 cells was induced by the constitutively active NF-kappaB [ XREF_BIBR ] .</t>
  </si>
  <si>
    <t>IL-3</t>
  </si>
  <si>
    <t>IL3</t>
  </si>
  <si>
    <t>P08700</t>
  </si>
  <si>
    <t>cellosaurus:CVCL_0004</t>
  </si>
  <si>
    <t>Leukemia cells with the mutation showed enhanced Akt phosphorylation following IL-3 stimulation [ XREF_BIBR ] .</t>
  </si>
  <si>
    <t>SU6656</t>
  </si>
  <si>
    <t>Because mTORC1 increases protein synthesis , cell growth , and cell survival , it has a profound role in regulating hypertrophy of the heart , vascular smooth muscle cell growth in stenosis and restenosis following balloon angioplasty , as well as survival of cancer cells .</t>
  </si>
  <si>
    <t>Although rapamycin has been reported to inhibit only the mTORC1 , in some cells mTORC2 is also inactivated by rapamycin .</t>
  </si>
  <si>
    <t>S6</t>
  </si>
  <si>
    <t>RPS6</t>
  </si>
  <si>
    <t>IPR000529</t>
  </si>
  <si>
    <t>Since raptor is required to access the mTOR substrates , rapamycin suppresses the mTORC1 mediated phosphorylation of the downstream substrates S6 kinase 1 and 4EBP1 resulting in decreased protein synthesis .</t>
  </si>
  <si>
    <t>RSK1</t>
  </si>
  <si>
    <t>KCNN1</t>
  </si>
  <si>
    <t>Q15418</t>
  </si>
  <si>
    <t>As shown in XREF_FIG , in-vitro kinase activity assays of RSK1 immunoprecipitated from B82L cells showed that rapamycin increased its activity in the absence of any other agonist .</t>
  </si>
  <si>
    <t>GSK3</t>
  </si>
  <si>
    <t>It has been well established that inhibition of GSK3 , such as via a dominant negative GSK3 mutant , activates Wnt and beta-catenin signaling and induces axis duplication in Xenopus embryos XREF_BIBR , XREF_BIBR , XREF_BIBR .</t>
  </si>
  <si>
    <t>PMC2654145</t>
  </si>
  <si>
    <t>Frizzled-LRP6 coreceptor complex</t>
  </si>
  <si>
    <t>UAZ00899</t>
  </si>
  <si>
    <t>Wnt may induce a Frizzled-LRP6 coreceptor complex XREF_BIBR - XREF_BIBR , which in turn triggers the phosphorylation of LRP6 intracellular domain at five conserved PPP ( S/T ) PX ( S/T ) motifs ( referred to as PPPSPXS for simplicity ) XREF_BIBR , XREF_BIBR .</t>
  </si>
  <si>
    <t>beta-catenin</t>
  </si>
  <si>
    <t>CTNNB1</t>
  </si>
  <si>
    <t>P35222</t>
  </si>
  <si>
    <t>Wnt activates the beta-catenin pathway via two distinct classes of receptors on the cell surface : one is a member of the Frizzled family of seven-transmembrane receptors , and the other is a single transmembrane receptor referred to as LDL receptor related protein 6 ( LRP6 ) , or its relative LRP5 .</t>
  </si>
  <si>
    <t>We note that our findings are fully compatible with specific inhibition of beta-catenin phosphorylation by Wnt signaling ( see below ) . ++++ This model provides a possible mechanism to account , in part , for inhibition of beta-catenin phosphorylation by Wnt activated LRP6 . ++++ This correlates with the fact that Wnt signaling primarily inhibits beta-catenin phosphorylation at Ser33/Ser37/Thr41 by GSK3 but not Ser45 phosphorylation by CK1 XREF_BIBR , XREF_BIBR ; ( iv ) finally we found that injection of a phosphorylated PPPSPXS peptide , but not the mutant PPPAPXA peptide , into Xenopus embryos is able to induce axis duplication and the expression of Xnr3 , a Wnt and beta-catenin target gene ( XREF_FIG ) , consistent with the notion that phosphorylated PPPSPXS inhibits GSK3 in vivo .</t>
  </si>
  <si>
    <t>In the presence of Wnt ligands , the activation of the Wnt pathway results in inhibition of beta-catenin phosphorylation at Ser33 and Ser37 ( and Thr41 ) by GSK3 , thereby preventing beta-catenin ubiquitination and degradation .</t>
  </si>
  <si>
    <t>Thirdly , direct inhibition of GSK3 by phospho-PPPSPXS motifs within LRP6 is consistent with a recent observation that upon Wnt stimulation dephosphorylated beta-catenin is observed at the plasma membrane together with the activated LRP6 XREF_BIBR .</t>
  </si>
  <si>
    <t>This model provides a possible mechanism to account , in part , for inhibition of beta-catenin phosphorylation by Wnt activated LRP6 .</t>
  </si>
  <si>
    <t>LRP6</t>
  </si>
  <si>
    <t>O75581</t>
  </si>
  <si>
    <t>One critical initiating event is Wnt induced LRP6 phosphorylation at multiple PPPSPXS motifs XREF_BIBR , XREF_BIBR .</t>
  </si>
  <si>
    <t>LDL receptor</t>
  </si>
  <si>
    <t>LDLR</t>
  </si>
  <si>
    <t>P01130</t>
  </si>
  <si>
    <t>On activation by Wnt , the Wnt co-receptor LDL receptor related protein 6 ( LRP6 ) is phosphorylated at multiple conserved intracellular PPPSPXS motifs by glycogen synthase kinase 3 ( GSK3 ) and casein kinase 1 ( CK1 ) , resulting in recruitment of the scaffolding protein Axin to LRP6 .</t>
  </si>
  <si>
    <t>Wnt co-receptor</t>
  </si>
  <si>
    <t>UAZ00917</t>
  </si>
  <si>
    <t>PPPSPXS peptide</t>
  </si>
  <si>
    <t>UAZ00887.p</t>
  </si>
  <si>
    <t>This correlates with the fact that Wnt signaling primarily inhibits beta-catenin phosphorylation at Ser33/Ser37/Thr41 by GSK3 but not Ser45 phosphorylation by CK1 XREF_BIBR , XREF_BIBR ; ( iv ) finally we found that injection of a phosphorylated PPPSPXS peptide , but not the mutant PPPAPXA peptide , into Xenopus embryos is able to induce axis duplication and the expression of Xnr3 , a Wnt and beta-catenin target gene ( XREF_FIG ) , consistent with the notion that phosphorylated PPPSPXS inhibits GSK3 in vivo .</t>
  </si>
  <si>
    <t>SHP2</t>
  </si>
  <si>
    <t>PTPN11</t>
  </si>
  <si>
    <t>Q06124</t>
  </si>
  <si>
    <t>Intriguingly , although tyrosine phosphatase SHP2 negatively regulates IRS , GAB1 and PI3K and AKT signaling , it positively influences ERK activity , which is partly explained by dephosphorylation of the specific sites involved in RasGAP binding .</t>
  </si>
  <si>
    <t>However , in other cellular systems PI3K induced crosstalk interactions can occur downstream of Ras and Raf . ++++ PI3K inhibition suppresses insulin-EGF synergy in Ras and ERK responses .</t>
  </si>
  <si>
    <t>phosphoinositide-dependent kinase-1</t>
  </si>
  <si>
    <t>UAZ01519</t>
  </si>
  <si>
    <t>insulin-EGF synergy</t>
  </si>
  <si>
    <t>UAZ02098</t>
  </si>
  <si>
    <t>PI3K inhibition suppresses insulin-EGF synergy in Ras and ERK responses .</t>
  </si>
  <si>
    <t>PAK</t>
  </si>
  <si>
    <t>Subsequently , Rac activates PAK , which in turn stimulates Raf by S338 phosphorylation and MEK by S298 phosphorylation .</t>
  </si>
  <si>
    <t>RasGAP</t>
  </si>
  <si>
    <t>PF00616</t>
  </si>
  <si>
    <t>Thus , SHP2 has an essential role in inhibiting RasGAP catalyzed Ras deactivation , only if there is a strong activatory signal to Ras arising from EGF co-stimulation , whereas the IRS-SHP2 complexes can not effectively activate Ras on their own .</t>
  </si>
  <si>
    <t>PIP</t>
  </si>
  <si>
    <t>O95861</t>
  </si>
  <si>
    <t>They bind p85 , the regulatory subunit of PI3K , and alleviate the intrinsic inhibition of PI3K , which further increases PIP 3 production , thereby generating a positive feedback and a crosstalk point between EGFR and IR .</t>
  </si>
  <si>
    <t>SOS</t>
  </si>
  <si>
    <t>Activated ERK inhibits SOS , GAB1 and IRS by direct phosphorylation .</t>
  </si>
  <si>
    <t>SFK</t>
  </si>
  <si>
    <t>UAZ00078</t>
  </si>
  <si>
    <t>Phosphorylated IRS and GAB1 recruit cytoplasmic proteins PI3K , Grb2-SOS , SHP2 , and RasGAP to the plasma membrane , which results in additional PIP 3 production and both activatory and inhibitory regulations of Ras activity .</t>
  </si>
  <si>
    <t>growth factor</t>
  </si>
  <si>
    <t>Q776B5</t>
  </si>
  <si>
    <t>In these classical experiments , PC12 cells proliferated after transient ERK activation by EGF , but differentiated after more sustained ERK activation by the nerve growth factor .</t>
  </si>
  <si>
    <t>GAB1</t>
  </si>
  <si>
    <t>Q13480</t>
  </si>
  <si>
    <t>IRS-SHP2 complexes</t>
  </si>
  <si>
    <t>UAZ02112</t>
  </si>
  <si>
    <t>Grb2-SOS</t>
  </si>
  <si>
    <t>UAZ02100</t>
  </si>
  <si>
    <t>In the model , co-stimulation of cells by EGF and insulin increases the amount of PIP 3 produced by PI3K ( relative to EGF stimulation alone ) and further facilitates the GAB1 membrane recruitment and its subsequent tyrosine phosphorylation ( XREF_FIG , left and middle panels ) .</t>
  </si>
  <si>
    <t>hTERT promoter</t>
  </si>
  <si>
    <t>UAZ02013</t>
  </si>
  <si>
    <t>BIO , GSK3beta specific siRNA , and genetic agonists of Wnt signalling all suppressed hTERT promoter activity in five cancer cell lines .</t>
  </si>
  <si>
    <t>PMC2714081</t>
  </si>
  <si>
    <t>roscovitine</t>
  </si>
  <si>
    <t>cellosaurus:CVCL_0134</t>
  </si>
  <si>
    <t>As previously reported , roscovitine induced MAPK phosphorylation XREF_BIBR , while BIO blocked phosphorylation on AKT S473 ( 29 % of control ) , p90-RSK S380 ( 12 % ) , STAT3 S727 ( 26 % ) , and GS ( 56 % ) and induced PP1alpha T320 phosphorylation ( 4.9-fold ) .</t>
  </si>
  <si>
    <t>SP600125</t>
  </si>
  <si>
    <t>Taking into consideration that JNK activity is not completely inhibited by SP600125 , the role of JNK in the SG assembly may be underestimated .</t>
  </si>
  <si>
    <t>WDR62</t>
  </si>
  <si>
    <t>O43379</t>
  </si>
  <si>
    <t>WDR62 activates JNK and can serve as JNK substrate . ++++ To examine whether or not WDR62 mediates this form of JNK activation toward AP-1 transcription , we measured AP-1-dependent transcription by using a luciferase reporter plasmid placed under the control of four tandem repeats of SV40 AP-1-binding elements ( 4 X AP-1-luciferase ) . ++++ WDR62 Potentiates JNK Activity . ++++ Thus , although WDR62 is able to activate JNK kinase activity , JNK activation does not result in the classical signaling pathway leading to c-Jun phosphorylation and the corresponding increase in AP-1-dependent transcription .</t>
  </si>
  <si>
    <t>CrkII</t>
  </si>
  <si>
    <t>UAZ00407</t>
  </si>
  <si>
    <t>JIP 1-3</t>
  </si>
  <si>
    <t>UAZ00431</t>
  </si>
  <si>
    <t>RUNX3</t>
  </si>
  <si>
    <t>Q13761</t>
  </si>
  <si>
    <t>RUNX3 also suppresses the development of colon cancer by forming a ternary complex with beta-catenin-TCF4 and attenuating Wnt mediated signaling activity .</t>
  </si>
  <si>
    <t>PMC2843174</t>
  </si>
  <si>
    <t>Inhibition of PI3K and AKT and MAPK and ERK pathways causes activation of FOXO transcription factor , leading to cell cycle arrest and apoptosis in pancreatic cancer . ++++ The inhibition of PI3K and AKT and MEK and ERK pathways activated FOXO transcription factors . ++++ These data suggest that inhibition of PI3K and AKT and ERK pathways acts together to activate FOXO transcription factor and enhances SFN induced FOXO transcriptional activity , leading to cell cycle arrest and apoptosis . ++++ Inhibition of PI3K and AKT and MAPK and ERK pathways causes activation of FOXO transcription factor , leading to cell cycle arrest and apoptosis in pancreatic cancer . ++++ Inhibition of PI3K and AKT and MEK and ERK pathways synergistically and additively induces FOXO transcriptional activity and apoptosis in the presence or absence of sulforaphane . ++++ Our results demonstrate that inhibition of PI3K and AKT and ERK pathways activates FOXO transcription factors .</t>
  </si>
  <si>
    <t>Our results demonstrate that inhibition of PI3K and AKT and ERK pathways activates FOXO transcription factors . ++++ The inhibition of PI3K and AKT and MEK and ERK pathways activated FOXO transcription factors . ++++ Inhibition of PI3K and AKT and MAPK and ERK pathways causes activation of FOXO transcription factor , leading to cell cycle arrest and apoptosis in pancreatic cancer . ++++ Consequently , activation of the PI3K pathway serves to repress FOXO mediated growth arrest and apoptosis . ++++ These data suggest that inhibition of PI3K and AKT and ERK pathways acts together to activate FOXO transcription factor and enhances SFN induced FOXO transcriptional activity , leading to cell cycle arrest and apoptosis . ++++ Inhibition of PI3K and AKT and MEK and ERK pathways synergistically and additively induces FOXO transcriptional activity and apoptosis in the presence or absence of sulforaphane .</t>
  </si>
  <si>
    <t>Inhibition of PI3K and AKT and MAPK and ERK pathways causes activation of FOXO transcription factor , leading to cell cycle arrest and apoptosis in pancreatic cancer . ++++ AKT inhibitor ( AKT Inh-IV ) and MEK1/2 inhibitor ( PD98059 ) synergistically induced FOXO transcriptional activity in AsPC-1 and PANC-1 cells . ++++ Inhibition of PI3K and AKT and MEK and ERK pathways synergistically and additively induces FOXO transcriptional activity and apoptosis in the presence or absence of sulforaphane . ++++ Our results demonstrate that inhibition of PI3K and AKT and ERK pathways activates FOXO transcription factors . ++++ These data suggest that inhibition of PI3K and AKT and ERK pathways acts together to activate FOXO transcription factor and enhances SFN induced FOXO transcriptional activity , leading to cell cycle arrest and apoptosis . ++++ The inhibition of PI3K and AKT and MEK and ERK pathways activated FOXO transcription factors .</t>
  </si>
  <si>
    <t>The inhibition of PI3K and AKT and MEK and ERK pathways activated FOXO transcription factors . ++++ These data suggest that inhibition of PI3K and AKT and ERK pathways acts together to activate FOXO transcription factor and enhances SFN induced FOXO transcriptional activity , leading to cell cycle arrest and apoptosis . ++++ Inhibition of PI3K and AKT and MAPK and ERK pathways causes activation of FOXO transcription factor , leading to cell cycle arrest and apoptosis in pancreatic cancer . ++++ Inhibition of PI3K and AKT and MAPK and ERK pathways causes activation of FOXO transcription factor , leading to cell cycle arrest and apoptosis in pancreatic cancer . ++++ Our results demonstrate that inhibition of PI3K and AKT and ERK pathways activates FOXO transcription factors .</t>
  </si>
  <si>
    <t>The inhibition of PI3K and AKT and MEK and ERK pathways activated FOXO transcription factors . ++++ Inhibition of PI3K and AKT and MAPK and ERK pathways causes activation of FOXO transcription factor , leading to cell cycle arrest and apoptosis in pancreatic cancer . ++++ These data suggest that inhibition of PI3K and AKT and ERK pathways acts together to activate FOXO transcription factor and enhances SFN induced FOXO transcriptional activity , leading to cell cycle arrest and apoptosis . ++++ Our results demonstrate that inhibition of PI3K and AKT and ERK pathways activates FOXO transcription factors .</t>
  </si>
  <si>
    <t>Inhibition of PI3K and AKT and MEK and ERK pathways synergistically and additively induces FOXO transcriptional activity and apoptosis in the presence or absence of sulforaphane . ++++ The inhibition of PI3K and AKT and MEK and ERK pathways activated FOXO transcription factors .</t>
  </si>
  <si>
    <t>SFN</t>
  </si>
  <si>
    <t>P31947</t>
  </si>
  <si>
    <t>These data suggest that SFN inhibits cell proliferation by regulating PI3K and AKT pathway .</t>
  </si>
  <si>
    <t>sulforaphane</t>
  </si>
  <si>
    <t>Inhibition of PI3K and AKT and MEK and ERK pathways synergistically and additively induces FOXO transcriptional activity and apoptosis in the presence or absence of sulforaphane .</t>
  </si>
  <si>
    <t>The inhibition of PI3K and AKT and MEK and ERK pathways activated FOXO transcription factors .</t>
  </si>
  <si>
    <t>In order to understand a relationship between PTEN and AKT in SFN induced apoptosis , we measured the expression of PTEN and phosphorylation status of AKT in cells treated with SFN .</t>
  </si>
  <si>
    <t>Interestingly , the combination of AKT Inh-IV and PD98059 with SFN induced greater FOXO transcriptional activity than AKT Inh-IV plus SFN or PD98059 plus SFN .</t>
  </si>
  <si>
    <t>SFN inhibited phosphorylation of AKT and ERK , and dephosphorylated FOXO transcription factors , leading to cell cycle arrest and apoptosis . ++++ SFN inhibited phosphorylation of AKT and ERK , and activated FOXO transcription factors , leading to cell cycle arrest and apoptosis .</t>
  </si>
  <si>
    <t>SFN inhibited Ras expression in PANC-1 cells .</t>
  </si>
  <si>
    <t>FOXO1</t>
  </si>
  <si>
    <t>Q12778</t>
  </si>
  <si>
    <t>The overexpression of JNK also induced the nuclear localization of FOXO1 , but in contrast , suppression of JNK reduced the oxidative stress induced nuclear localization of FOXO1 , suggesting the involvement of the JNK pathway in FOXO1 translocation .</t>
  </si>
  <si>
    <t>localization</t>
  </si>
  <si>
    <t>0051179</t>
  </si>
  <si>
    <t>In addition to ERK , direct phosphorylation of FOXO by AKT results in cytoplasmic retention and inactivation , inhibiting the expression of FOXO regulated genes , which control the cell cycle , cell death , cell metabolism and oxidative stress [ XREF_BIBR , XREF_BIBR , XREF_BIBR ] .</t>
  </si>
  <si>
    <t>D004249</t>
  </si>
  <si>
    <t>Activation of the MAP kinase ( MAPK ) p38 by DNA damage phosphorylates Cdc25B and thus triggers it for degradation .</t>
  </si>
  <si>
    <t>HuR</t>
  </si>
  <si>
    <t>ELAVL1</t>
  </si>
  <si>
    <t>Q15717</t>
  </si>
  <si>
    <t>The AMP activated protein kinase ( AMPK ) does not phosphorylate HuR directly , but it phosphorylates and enhances the acetylation of importin alpha1 [ XREF_BIBR ] ; in turn , importin alpha1 favors the nuclear import of HuR .</t>
  </si>
  <si>
    <t>PI3K-PKB and Akt , ERK MAPK pathways as well as p38 activated kinase MK2 function as the upstream positive regulators of mTORC1 through phosphorylation and inactivation of TSC2-TSC1 XREF_BIBR , XREF_BIBR , XREF_BIBR .</t>
  </si>
  <si>
    <t>PKCs</t>
  </si>
  <si>
    <t>UAZ01387</t>
  </si>
  <si>
    <t>The dramatic hyper-phosphorylation of PKCs in PC3 than in 293T indicates that efficient translation of reporters in PC3 is primarily mediated by PA mediated mechanism while that in 293T is mediated by the concerted action of PI3K and Akt and MAPK pathways ( XREF_FIG ) .</t>
  </si>
  <si>
    <t>PI3K , activated by many growth signals , phosphorylates phosphatidylinositol-4 , 5-bisphosphate ( PIP2 ) at the 3-position to generate PIP3 .</t>
  </si>
  <si>
    <t>Bim</t>
  </si>
  <si>
    <t>BCL2L11</t>
  </si>
  <si>
    <t>O43521</t>
  </si>
  <si>
    <t>docking</t>
  </si>
  <si>
    <t>PF08990</t>
  </si>
  <si>
    <t>UP and AM designed the ERK targeted docking domain inhibitors .</t>
  </si>
  <si>
    <t>The p90Rsk-1 protein is a major regulator of ERK mediated cell survival [ XREF_BIBR ] and , like Bad , other p90Rsk-1 substrates may be affected by the test compounds . ++++ For example , ERK proteins promote cell survival by inhibiting caspase-9 [ XREF_BIBR , XREF_BIBR ] or Bim ( Bcl-2-interacting mediator of cell death ) through direct phosphorylation [ XREF_BIBR ] . ++++ ERK1/2 mediated cell survival occurs through protection against apoptosis by inactivating pro apoptotic proteins .</t>
  </si>
  <si>
    <t>p90 Rsk-1</t>
  </si>
  <si>
    <t>Test compounds inhibit ERK mediated phosphorylation of p90 Rsk-1 and Bad proteins .</t>
  </si>
  <si>
    <t>Bad proteins</t>
  </si>
  <si>
    <t>UAZ01591</t>
  </si>
  <si>
    <t>Test compounds inhibit ERK mediated phosphorylation of p90 Rsk-1 and Bad proteins . ++++ Nonetheless , compounds 76.3 , and 76.4 appeared to show selectivity for inhibiting ERK mediated phosphorylation of p90Rsk-1 without inhibiting ERK activation . ++++ Indirect inhibition of apoptosis occurs through ERK phosphorylation and activation of p90Rsk-1 , which phosphorylates the pro apoptotic Bad ( Bcl-xL and Bcl -2 associated death promoter ) protein and causes 14-3-3-mediated sequestering that prevents interactions with the pro survival protein Bcl-2 [ XREF_BIBR , XREF_BIBR ] . ++++ The intrinsic mechanisms of apoptosis induction by the test compounds were first examined by evaluating ERK mediated phosphorylation of p90Rsk-1 .</t>
  </si>
  <si>
    <t>alpha-TEA</t>
  </si>
  <si>
    <t>P10277</t>
  </si>
  <si>
    <t>Additionally , alpha-TEA suppression of AKT leads to decreases in mTOR activity , as measured by reduction in downstream mediators p4E-BP1 and p70S6K . ++++ In this study we report that alpha-TEA suppression of AKT via targeting IRS-1 and PI3K leads to activation of proapoptotic Bad and caspase-9 in human breast cancer cells . ++++ These data show that alpha-TEA suppresses the active forms of AKT , ERK , mTOR , and their downstream substrates , resulting in activation of proapoptotic mediators Bad and caspase-9 . ++++ In prostate cancer cells , alpha-TEA suppression of AKT causes activation of Fox-1 , a proapoptotic transcription factor capable of triggering apoptosis via upregulation of Bim .</t>
  </si>
  <si>
    <t>Knockdown of JNK using a chemical inhibitor SP600125 ( JNKI ) ( XREF_FIG ) or siRNA ( XREF_FIG ) blocked the ability of alpha-TEA to increase pIRS-1 ( Ser 307 ) and decrease levels of total IRS-1 protein , and suppressed the ability of alpha-TEA to reduce pAKT ( Ser 473 ) , pERK1/2 , and pmTOR ( Ser 2448 ) . ++++ Knockdown of JNK using a chemical inhibitor SP600125 ( JNKI ) ( XREF_FIG ) or siRNA ( XREF_FIG ) blocked the ability of alpha-TEA to increase pIRS-1 ( Ser 307 ) and decrease levels of total IRS-1 protein , and suppressed the ability of alpha-TEA to reduce pAKT ( Ser 473 ) , pERK1/2 , and pmTOR ( Ser 2448 ) .</t>
  </si>
  <si>
    <t>Importantly , inhibition of MEK and mTOR resulted in increased levels of pAKT and IRS-1 , and alpha-TEA blocked them .</t>
  </si>
  <si>
    <t>acetic acid</t>
  </si>
  <si>
    <t>alpha-Tocopherol ether linked acetic acid has been reported to suppress AKT in prostate and ovarian cancer cells and that suppression of AKT contributes to alpha-TEA-induced apoptosis .</t>
  </si>
  <si>
    <t>These data show that alpha-TEA suppresses the active forms of AKT , ERK , mTOR , and their downstream substrates , resulting in activation of proapoptotic mediators Bad and caspase-9 .</t>
  </si>
  <si>
    <t>mTOR inhibitors</t>
  </si>
  <si>
    <t>UAZ00023</t>
  </si>
  <si>
    <t>In summary , the ability of alpha-TEA to target PI3K mediated prosurvival factors via JNK mediated inhibition of IRS-1 not only has a role in enhancing alpha-TEA-induced apoptosis by inhibition of AKT , ERK , mTOR , and their downstream mediators , but also suggests a novel means for preventing procancer impact of AKT activation induced by ERK and mTOR inhibitors .</t>
  </si>
  <si>
    <t>PARP</t>
  </si>
  <si>
    <t>PARP1</t>
  </si>
  <si>
    <t>Both MEK and mTOR inhibitors enhanced alpha-TEA-induced PARP cleavage and cooperatively enhanced alpha-TEA inhibition of pERK1/2 and pmTOR , respectively ( XREF_FIG ) .</t>
  </si>
  <si>
    <t>Fox-1</t>
  </si>
  <si>
    <t>Q9NWB1</t>
  </si>
  <si>
    <t>In prostate cancer cells , alpha-TEA suppression of AKT causes activation of Fox-1 , a proapoptotic transcription factor capable of triggering apoptosis via upregulation of Bim .</t>
  </si>
  <si>
    <t>sl-0039</t>
  </si>
  <si>
    <t>The PI3K , AKT , ERK , and mTOR prosurvival mediators are important therapeutic targets , as they are constitutively activated in many cancers and contribute to cancer progression by promoting cellular proliferation and inhibiting cell death signalling pathways .</t>
  </si>
  <si>
    <t>ER</t>
  </si>
  <si>
    <t>P03372</t>
  </si>
  <si>
    <t>endoplasmic reticulum</t>
  </si>
  <si>
    <t>go:0005783</t>
  </si>
  <si>
    <t>However , our recent data show that JNK is at least partially activated by endoplasmic reticulum ( ER ) stress in alpha-TEA-induced apoptosis .</t>
  </si>
  <si>
    <t>Thus , this more in-depth understanding of signalling pathways suggests that ERK or mTOR inhibitors need to be combined with agents that can circumvent the loss of negative feedback controls on AKT and/or effectively block AKT activity .</t>
  </si>
  <si>
    <t>Its activity is positively and negatively regulated via its phosphorylation at different sites by not only ligand activated cell surface receptors but also by different intracellular Ser/Thr protein kinases , including mTOR , ERK , protein kinase C , and AMP activated protein kinase , as well as JNK .</t>
  </si>
  <si>
    <t>pmTOR</t>
  </si>
  <si>
    <t>UAZ01807</t>
  </si>
  <si>
    <t>pERK1/2</t>
  </si>
  <si>
    <t>Q9ZUE0</t>
  </si>
  <si>
    <t>pAKT</t>
  </si>
  <si>
    <t>Taken together , data in XREF_FIG show that alpha-TEA can downregulate the basal levels of active AKT , ERK1/2 , and mTOR , and can act cooperatively with either chemical- or genetic based inhibitors of these prosurvival mediators to enhance breast cancer cell death .</t>
  </si>
  <si>
    <t>alpha-Tocopherol</t>
  </si>
  <si>
    <t>alpha-Tocopherol ether linked acetic acid suppressed constitutively active basal levels of pAKT , pERK , pmTOR , and their downstream targets , as well as induced both cell types to undergo apoptosis .</t>
  </si>
  <si>
    <t>Combinations of alpha-TEA+ MEK or mTOR inhibitor acted cooperatively to induce apoptosis and reduce basal levels of pERK and pmTOR .</t>
  </si>
  <si>
    <t>pERK</t>
  </si>
  <si>
    <t>EIF2AK3</t>
  </si>
  <si>
    <t>Q9NZJ5</t>
  </si>
  <si>
    <t>As alpha-TEA has been reported to induce a prolonged activation of JNK , IRS-1 may be a promising upstream target for alpha-TEA-mediated events .</t>
  </si>
  <si>
    <t>Activated AKT and ERK1/2 phosphorylate proapoptotic mediators Bad and caspase-9 , thereby inhibiting their proapoptotic actions and thus enhancing cancer cell survival .</t>
  </si>
  <si>
    <t>Furthermore , data showing that inhibition of PI3K with wortmannin suppressed phosphorylation of Bad at both ser 112 and ser 136 supports a role for PI3K in regulating both AKT and ERK and p90RSK1 in these cells .</t>
  </si>
  <si>
    <t>TLR</t>
  </si>
  <si>
    <t>AP-1</t>
  </si>
  <si>
    <t>AP1</t>
  </si>
  <si>
    <t>uaz:UAZ01530</t>
  </si>
  <si>
    <t>Expression of the kinase dead , dominant negative CDK4 R159N mutant inhibited TLR induced AP-1 reporter gene activity in a dose dependent manner ( XREF_FIG ) .</t>
  </si>
  <si>
    <t>PMC3084876</t>
  </si>
  <si>
    <t>heat</t>
  </si>
  <si>
    <t>PF02985</t>
  </si>
  <si>
    <t>JNK activation mediates direct phosphorylation of its substrate c-Jun XREF_BIBR - XREF_BIBR .</t>
  </si>
  <si>
    <t>CDKs</t>
  </si>
  <si>
    <t>CDK</t>
  </si>
  <si>
    <t>Intriguingly , other AP-1 subunits ( JunD , B and cFos ) contain weak CDK consensus sequences and therefore may be phosphorylated and regulated by CDKs , thus further expanding the known functions of CDKs .</t>
  </si>
  <si>
    <t>BEZ235</t>
  </si>
  <si>
    <t>cellosaurus:CVCL_0463</t>
  </si>
  <si>
    <t>It had been previously shown that higher concentrations of BEZ235 are needed ( e.g. , &gt; 100 nM ) to inhibit Akt compared with that ( e.g. , &gt; 10 nM ) required for inhibiting S6 phosphorylation XREF_BIBR .</t>
  </si>
  <si>
    <t>In this study , after a 24 h treatment , RAD001 , but not BEZ235 , effectively inhibit the assembly or activity of both mTORC1 and mTORC2 .</t>
  </si>
  <si>
    <t>These mutations result in aberrant activation of the phosphoinositide 3-kinase ( PI3K )/Akt/mammalian target of rapamycin ( mTOR ) signaling pathway XREF_BIBR , XREF_BIBR , XREF_BIBR . ++++ The phosphoinositide 3-kinase ( PI3K )-mammalian target of rapamycin ( mTOR ) signaling axis has emerged as a novel target for cancer therapy .</t>
  </si>
  <si>
    <t>RAD001</t>
  </si>
  <si>
    <t>UAZ00088</t>
  </si>
  <si>
    <t>Like rapamycin , RAD001 causes Akt activation in human cancer cells including NSCLC cells while inhibiting the mTOR signaling XREF_BIBR . ++++ The presence of BEZ235 at the tested dose ranges either weakly reduced the levels of p-Akt induced by RAD001 ( e.g. , in A549 cells ) or did not affect RAD001 induced increase in p-Akt ( e.g. , in H157 cells ) ( XREF_FIG ) .</t>
  </si>
  <si>
    <t>Although BEZ235 inhibits both PI3K and mTOR , in combination with RAD001 , it exerts synergistic effects in inhibiting the growth of a panel of NSCLC cells as demonstrated in a 3-day monolayer culture ( with the SRB assay ) and in a long-term 12 days colony formation assay ( XREF_FIG and XREF_FIG ) .</t>
  </si>
  <si>
    <t>RAD001 increased Akt phosphorylation in both A549 and H157 cell lines as we previously reported XREF_BIBR . ++++ In this study , RAD001 increased Akt phosphorylation in both in A549 and H157 cells ; this is in agreement with our previous reports XREF_BIBR .</t>
  </si>
  <si>
    <t>This observation is consistent with a previous report , in which BEZ235 was shown to increase Akt phosphorylation at low doses ( e.g. , 10 nM ) XREF_BIBR .</t>
  </si>
  <si>
    <t>JF32</t>
  </si>
  <si>
    <t>UAZ01879</t>
  </si>
  <si>
    <t>uberon:UBERON:0008338</t>
  </si>
  <si>
    <t>Sole inhibition of either MEK or PI3K partially limits macrophage stimulation of LM2 and JF32 growth to slightly different extents .</t>
  </si>
  <si>
    <t>cl:CL:0000583</t>
  </si>
  <si>
    <t>Such macrophage co-culture stimulated Erk1/2 and Akt activation , increased cyclin D1 expression , and enhanced the proliferation of neoplastic lung cells ; the inhibition of both MEK and PI3K could block this macrophage augmented tumor cell growth .</t>
  </si>
  <si>
    <t>LM2</t>
  </si>
  <si>
    <t>UAZ01862</t>
  </si>
  <si>
    <t>While MOCM modestly increases Erk1/2 and Akt activity , long-term MEK and PI3K inhibition strikingly stimulates both kinases in an additive manner with conditioned media treatment .</t>
  </si>
  <si>
    <t>Erk1/2</t>
  </si>
  <si>
    <t>PI3K inhibition stimulated Erk1/2 phosphorylation from 4-24 hrs , and increased Akt phosphorylation throughout the treatment time-course .</t>
  </si>
  <si>
    <t>SB202190</t>
  </si>
  <si>
    <t>Furthermore , we analyzed whether SB202190 induced JNK activation in HT29 cells is required for SB202190 induced vacuolization .</t>
  </si>
  <si>
    <t>go:0005776</t>
  </si>
  <si>
    <t>cellosaurus:CVCL_8787</t>
  </si>
  <si>
    <t>However , regardless to the interesting ability of SB202190 to target the ERK pathway in these cells , this property does not correlate with vacuolization ( cf. XREF_TABLE ) .</t>
  </si>
  <si>
    <t>The inhibition of PI3K and AKT and MEK and ERK pathways induced FOXO transcriptional activity and apoptosis . ++++ AKT inhibitor ( AKT Inh-IV ) and MEK1/2 inhibitor ( PD98059 ) synergistically induced FOXO transcriptional activity in AsPC-1 and PANC-1 cells ( XREF_FIG ) . ++++ Thus , our studies suggest that inhibition of ERK and AKT pathways act together to activate FOXO transcription factors which are involved in resveratrol mediated pancreatic tumor growth suppression . ++++ Inhibition of PI3K and AKT and MEK and ERK pathways activates FOXO transcription factors . ++++ These data suggest that inhibition of ERK and AKT pathways act together to activate FOXO transcription factors which are involved in resveratrol mediated pancreatic tumor growth suppression . ++++ The inhibition of PI3K and AKT and MEK and ERK pathways induced FOXO transcriptional activity and apoptosis .</t>
  </si>
  <si>
    <t>The inhibition of PI3K and AKT and MEK and ERK pathways induced FOXO transcriptional activity and apoptosis . ++++ Thus , our studies suggest that inhibition of ERK and AKT pathways act together to activate FOXO transcription factors which are involved in resveratrol mediated pancreatic tumor growth suppression . ++++ These data suggest that inhibition of ERK and AKT pathways act together to activate FOXO transcription factors which are involved in resveratrol mediated pancreatic tumor growth suppression . ++++ Inhibition of PI3K and AKT and MEK and ERK pathways activates FOXO transcription factors . ++++ The inhibition of PI3K and AKT and MEK and ERK pathways induced FOXO transcriptional activity and apoptosis .</t>
  </si>
  <si>
    <t>These data suggest that inhibition of ERK and AKT pathways act together to activate FOXO transcription factors which are involved in resveratrol mediated pancreatic tumor growth suppression . ++++ Inhibition of PI3K and AKT and MEK and ERK pathways activates FOXO transcription factors . ++++ Thus , our studies suggest that inhibition of ERK and AKT pathways act together to activate FOXO transcription factors which are involved in resveratrol mediated pancreatic tumor growth suppression .</t>
  </si>
  <si>
    <t>Inhibition of PI3K and AKT and MEK and ERK pathways activates FOXO transcription factors . ++++ The inhibition of PI3K and AKT and MEK and ERK pathways induced FOXO transcriptional activity and apoptosis . ++++ The inhibition of PI3K and AKT and MEK and ERK pathways induced FOXO transcriptional activity and apoptosis .</t>
  </si>
  <si>
    <t>resveratrol</t>
  </si>
  <si>
    <t>These data suggest that resveratrol inhibits cell proliferation by regulating PI3K and AKT pathway . ++++ Resveratrol inhibited AKT kinase activity in a dose dependent manner .</t>
  </si>
  <si>
    <t>Inhibition of PI3K and AKT and MEK and ERK pathways activates FOXO transcription factors .</t>
  </si>
  <si>
    <t>These data suggest that resveratrol inhibits cell proliferation by regulating PI3K and AKT pathway .</t>
  </si>
  <si>
    <t>Interestingly , the combination of AKT Inh-IV and PD98059 with resveratrol induced higher FOXO transcriptional activity than AKT Inh-IV plus resveratrol or PD98059 plus resveratrol .</t>
  </si>
  <si>
    <t>Since PTEN regulates AKT activity , we measured the expression of PTEN and phosphorylation status of AKT in pancreatic cancer cells treated with resveratrol ( XREF_FIG ) .</t>
  </si>
  <si>
    <t>Resveratrol</t>
  </si>
  <si>
    <t>Resveratrol inhibited Ras expression in PANC-1 cells ( XREF_FIG ) .</t>
  </si>
  <si>
    <t>The PI3K and AKT pathway phosphorylates all of these FOXO proteins , resulting in impairment of DNA binding ability and inhibition of FOXO dependent transcription XREF_BIBR . ++++ Since FOXO proteins can be phosphorylated by AKT and ERK , inhibition of these pathways could be considered as a novel strategy for the prevention and/or treatment of pancreatic cancer . ++++ Since ERK and AKT phosphorylates FOXO , we next sought to examine the effects of resveratrol on the dephosphorylation and activation FOXOs .</t>
  </si>
  <si>
    <t>As shown in XREF_FIG , resveratrol inhibited the phosphorylation of ERK , PI3K ( Tyr458 ) , p-AKT ( Ser473 ) , p-FOXO ( Ser256 ) and p-FOXO3a ( Ser253 ) .</t>
  </si>
  <si>
    <t>Since FOXO proteins can be phosphorylated by AKT and ERK , inhibition of these pathways could be considered as a novel strategy for the prevention and/or treatment of pancreatic cancer . ++++ Since ERK and AKT phosphorylates FOXO , we next sought to examine the effects of resveratrol on the dephosphorylation and activation FOXOs .</t>
  </si>
  <si>
    <t>The PI3K and AKT pathway phosphorylates all of these FOXO proteins , resulting in impairment of DNA binding ability and inhibition of FOXO dependent transcription XREF_BIBR .</t>
  </si>
  <si>
    <t>CRC</t>
  </si>
  <si>
    <t>Q8L925</t>
  </si>
  <si>
    <t>The increase in Akt S473 phosphorylation shown above and an increase in p70 S6 Kinase phosphorylation , to be shown later , explain the increase in S9/S21 phosphorylation of GSK3alpha and beta but how does this contribute to CRC ?</t>
  </si>
  <si>
    <t>p70 S6 kinase</t>
  </si>
  <si>
    <t>P70S6K</t>
  </si>
  <si>
    <t>Upon phosphorylation of mTORC1 it in turn phosphorylates p70 S6 kinase resulting in RPS6 activation and increased protein translation .</t>
  </si>
  <si>
    <t>They propose that the activation of p70 S6 kinase via mTORC1 results in the phosphorylation of Rictor , a component of mTORC2 , on T1135 and this in turn signals increased Akt and GSK3alpha and beta phosphorylation .</t>
  </si>
  <si>
    <t>ERK1/2</t>
  </si>
  <si>
    <t>c-jun N-terminal kinase 1 , another member of the MAPK cascade is directly phosphorylated by ERK1/2 to activate a number of downstream transcription factors regulating protein translation .</t>
  </si>
  <si>
    <t>The specific inhibition of mTORC1 by RAD001 might induce upstream receptor tyrosine kinase signalling and AKT upregulation , leading to the attenuation of its therapeutic effects [ XREF_BIBR ] .</t>
  </si>
  <si>
    <t>MNK1</t>
  </si>
  <si>
    <t>MKNK1</t>
  </si>
  <si>
    <t>Q9BUB5</t>
  </si>
  <si>
    <t>In addition , the ERK activated protein kinases MNK1 and MNK2 ( MAPK interacting protein kinase 1 and 2 ) directly phosphorylate eIF4E [ XREF_BIBR , XREF_BIBR ] .</t>
  </si>
  <si>
    <t>IKKalpha</t>
  </si>
  <si>
    <t>CHUK</t>
  </si>
  <si>
    <t>O15111</t>
  </si>
  <si>
    <t>Activated AKT induces IKKalpha , another major downstream kinase in the TNFalpha signalling pathway [ XREF_BIBR ] .</t>
  </si>
  <si>
    <t>AMPK/TSC2/Rheb</t>
  </si>
  <si>
    <t>UAZ03496</t>
  </si>
  <si>
    <t>AMPK/TSC2/Rheb pathway is activated at low oxygen levels , resulting in mTORC1 inhibition [ XREF_BIBR ] .</t>
  </si>
  <si>
    <t>Most of the research on the mTOR signalling pathway has been focused on using rapamycin , which blocks mainly mTORC1 activity .</t>
  </si>
  <si>
    <t>Rheb</t>
  </si>
  <si>
    <t>RHEB</t>
  </si>
  <si>
    <t>Q15382</t>
  </si>
  <si>
    <t>The exact mechanism by which Rheb activates mTORC1 is unknown , but it was described to entail the interaction of GTP bound Rheb with the amino-terminal lobe of the mTOR kinase domain [ XREF_BIBR ] and the farnesylation and subsequent localization of Rheb in the Golgi and endomembranes [ XREF_BIBR , XREF_BIBR ] . ++++ The GTPase Rheb , which is a downstream of TSC1 and TSC2 and activates mTORC1 [ XREF_BIBR ] , does not appear to operate upstream of mTORC2 .</t>
  </si>
  <si>
    <t>mTORC1 phosphorylates 4EBP1 at multiple sites to promote the dissociation of eIF4E from 4EBP1 , relieving the inhibitory effect of 4EBP1 on eIF4E dependent translation initiation [ XREF_BIBR ] .</t>
  </si>
  <si>
    <t>RAS-ERK-RSK</t>
  </si>
  <si>
    <t>UAZ03509</t>
  </si>
  <si>
    <t>Together , these findings may indicate that the mitogens activated RAS-ERK-RSK signalling , in parallel with the PI3K-AKT pathway , contain several inputs to stimulate mTORC1 signalling .</t>
  </si>
  <si>
    <t>Since mTOR inhibitors downregulate HIF and VEGF , combination of temsirolimus or everolimus with bevacizumab , sorafenib or sunitinib are being tested in clinical trials .</t>
  </si>
  <si>
    <t>PI3K inhibitor*1, mTORC1*1+</t>
  </si>
  <si>
    <t>Other, Protein Family|Protein Complex</t>
  </si>
  <si>
    <t>uaz, be</t>
  </si>
  <si>
    <t>UAZ00090, mTORC1</t>
  </si>
  <si>
    <t>The PI3K inhibitor LY294002 abrogates the AKT phosphorylation induced by mTORC1 inhibition [ XREF_BIBR ] , while the MAPK pathway inhibitor sorafenib downregulates the expression of the anti-apoptotic proteins Mcl-1 and Bcl-2 [ XREF_BIBR , XREF_BIBR ] .</t>
  </si>
  <si>
    <t>PHLPP1</t>
  </si>
  <si>
    <t>O60346</t>
  </si>
  <si>
    <t>Two isoforms , PHLPP1 and PHLPP2 , directly dephosphorylate Ser473 and therefore inactivate Akt .</t>
  </si>
  <si>
    <t>PHLPP2</t>
  </si>
  <si>
    <t>Q6ZVD8</t>
  </si>
  <si>
    <t>MdmX</t>
  </si>
  <si>
    <t>MDM4</t>
  </si>
  <si>
    <t>O15151</t>
  </si>
  <si>
    <t>DNA-PKcs</t>
  </si>
  <si>
    <t>PRKDC</t>
  </si>
  <si>
    <t>P78527</t>
  </si>
  <si>
    <t>cellosaurus:CVCL_6889</t>
  </si>
  <si>
    <t>Overexpression of constitutive active form of Akt or loss of PTEN disrupts the nuclear foci formation of DNA-PKcs , Rad51 , Brca1 , CtIP and RPA in response to DNA damage [ XREF_BIBR , XREF_BIBR ] .</t>
  </si>
  <si>
    <t>genomic instability</t>
  </si>
  <si>
    <t>D042822</t>
  </si>
  <si>
    <t>Secondly , oncogenic Akt may contribute to genomic instability via abrogation of cell cycle checkpoints , suppression of Chk1 activation and HRR , as well as induction of supernumerary centrosomes and aneuploidy . ++++ In contrast to the positive role of Akt in modulating NHEJ repair , however , recent studies reveal that oncogenic Akt promotes genome instability by repressing HRR under pathologic circumstances .</t>
  </si>
  <si>
    <t>DNA Repair</t>
  </si>
  <si>
    <t>0006281</t>
  </si>
  <si>
    <t>Akt Modulates DNA Damage Checkpoint Signalling and DNA Repair . ++++ It is conceivable that Akt promotes cell survival after DNA damage by regulating the DNA repair activity of RPS3 [ XREF_BIBR , XREF_BIBR ] .</t>
  </si>
  <si>
    <t>PI3KCA mutations</t>
  </si>
  <si>
    <t>UAZ03345:[SubstitutionMutant]</t>
  </si>
  <si>
    <t>They are able to constitutively activate Akt and enhance its oncogenic activity [ XREF_BIBR - XREF_BIBR ] .</t>
  </si>
  <si>
    <t>As depicted in XREF_FIG , growth-factor-mediated Akt activation increases the transcription of c-Myc , a strong promoter of cell cycle progression , causing cells to exit G0 both by inducing the expression of D-type cyclins and suppressing the expression of multiple negative cell cycle regulators such as p21 Cip1 , p27 Kip1 , and p15 INK4b [ XREF_BIBR , XREF_BIBR ] .</t>
  </si>
  <si>
    <t>cAMP</t>
  </si>
  <si>
    <t>P49913</t>
  </si>
  <si>
    <t>For example , cAMP elevating agents have been shown to activate Akt through PKA [ XREF_BIBR , XREF_BIBR ] , whilst Ca 2+ / calmodulin dependent kinase can directly phosphorylate and activate Akt in vitro [ XREF_BIBR , XREF_BIBR ] .</t>
  </si>
  <si>
    <t>In addition , DNA-PKcs could activate Akt in response to genotoxic stresses [ XREF_BIBR ] .</t>
  </si>
  <si>
    <t>DSB repair [</t>
  </si>
  <si>
    <t>UAZ03319</t>
  </si>
  <si>
    <t>Numerous studies have shown that inhibition of Akt activity impairs DSB repair [ XREF_BIBR - XREF_BIBR ] .</t>
  </si>
  <si>
    <t>Remarkable progress has been made in determining how Akt promotes cell cycle progression .</t>
  </si>
  <si>
    <t>DNA-PK-</t>
  </si>
  <si>
    <t>UAZ00264</t>
  </si>
  <si>
    <t>mitosis</t>
  </si>
  <si>
    <t>0007067</t>
  </si>
  <si>
    <t>As shown in XREF_FIG , Akt regulates the G2/M transition through direct phosphorylation of both Cdk1 activators and inhibitors , suggesting that the PI3K and AKT pathway could function to promote mitosis [ XREF_BIBR , XREF_BIBR ] .</t>
  </si>
  <si>
    <t>RPS3</t>
  </si>
  <si>
    <t>P23396</t>
  </si>
  <si>
    <t>A recent study by Lee et al. demonstrates that RPS3 is a physiological target of Akt and a novel mediator of neuronal apoptosis .</t>
  </si>
  <si>
    <t>Ser642 phosphorylation does not affect the kinase activity ; however , it promotes cytoplasmic localization of Wee1Hu through binding to 14-3-3theta [ XREF_BIBR ] .</t>
  </si>
  <si>
    <t>Wee1Hu</t>
  </si>
  <si>
    <t>WEE1</t>
  </si>
  <si>
    <t>P30291</t>
  </si>
  <si>
    <t>ATR</t>
  </si>
  <si>
    <t>P20848</t>
  </si>
  <si>
    <t>It is conceivable that Akt promotes cell survival after DNA damage by regulating the DNA repair activity of RPS3 [ XREF_BIBR , XREF_BIBR ] .</t>
  </si>
  <si>
    <t>TMZ</t>
  </si>
  <si>
    <t>siRNA mediated knockdown of ATR but not ATM expression results in abrogation of TMZ induced phosphorylation of Akt [ XREF_BIBR ] .</t>
  </si>
  <si>
    <t>p27 Kip1</t>
  </si>
  <si>
    <t>Akt is known to downregulate p27 Kip1 transcription by phosphorylation dependent inhibition of the Forkhead family of transcription factors [ XREF_BIBR ] .</t>
  </si>
  <si>
    <t>DNA-PK</t>
  </si>
  <si>
    <t>Whether DNA-PK directly phosphorylates Akt itself or acts through PDK1 and whether DNA-PK and Akt interact directly remain unclear [ XREF_BIBR , XREF_BIBR ] . ++++ Whether DNA-PK directly phosphorylates Akt itself or acts through PDK1 and whether DNA-PK and Akt interact directly remain unclear [ XREF_BIBR , XREF_BIBR ] . ++++ The above results suggest a novel mechanism through which DNA-PK phosphorylates and activates Akt at the site of DNA double-strand breaks .</t>
  </si>
  <si>
    <t>Akt physically binds to and phosphorylates RPS3 at Thr70 .</t>
  </si>
  <si>
    <t>Akt directly binds to and phosphorylates p27 Kip1 at three residues , Ser10 , Thr187 , and Thr198 [ XREF_BIBR - XREF_BIBR ] .</t>
  </si>
  <si>
    <t>Skp2</t>
  </si>
  <si>
    <t>SKP2</t>
  </si>
  <si>
    <t>Q13309</t>
  </si>
  <si>
    <t>Interestingly , recent studies revealed that the protein stability of p27 Kip1 is controlled by Akt dependent phosphorylation of Skp2 [ XREF_BIBR , XREF_BIBR ] .</t>
  </si>
  <si>
    <t>Myt1</t>
  </si>
  <si>
    <t>MYT1</t>
  </si>
  <si>
    <t>Q01538</t>
  </si>
  <si>
    <t>Thus , the direct phosphorylation of Myt1 by Akt reverses the balance between Myt1 and Cdc25 activities and initiates the activation of cyclin B-Cdc2 to cause meiotic G2/M-phase transition .</t>
  </si>
  <si>
    <t>Akt binds to and phosphorylates Wee1Hu at Ser642 within its C-terminal catalytic domain during late S and G2 phase .</t>
  </si>
  <si>
    <t>However , there is no clear evidence that ATR phosphorylates Akt directly in response to TMZ .</t>
  </si>
  <si>
    <t>Akt interacts with and directly phosphorylates Skp2 at Ser72 , which triggers SCF complex formation and E3 ligase activity [ XREF_BIBR ] .</t>
  </si>
  <si>
    <t>Cdk2</t>
  </si>
  <si>
    <t>Nuclear Akt phosphorylates Cdk2 at Thr39 which causes temporary cytoplasmic localization of cyclin A and Cdk2 complex .</t>
  </si>
  <si>
    <t>TopBP1</t>
  </si>
  <si>
    <t>TOPBP1</t>
  </si>
  <si>
    <t>Q92547</t>
  </si>
  <si>
    <t>Akt phosphorylates TopBP1 at Ser1159 , a consensus sequence conserved in human , mouse , rat , and Xenopus .</t>
  </si>
  <si>
    <t>Brca1</t>
  </si>
  <si>
    <t>BRCA1</t>
  </si>
  <si>
    <t>P38398</t>
  </si>
  <si>
    <t>Although Akt is able to phosphorylate Thr509 of Brca1 within the nuclear localization sequences ( NLS ) , there is no direct evidence that Thr509 phosphorylation is required for cytoplasmic localization of Brca1 [ XREF_BIBR - XREF_BIBR ] .</t>
  </si>
  <si>
    <t>Akt phosphorylates Myt1 at Ser75 and severely reduces Myt1 mediated Tyr15 Cdk1 phosphorylation resulting in the activation of cyclin B associated Cdk1 kinase activity [ XREF_BIBR ] .</t>
  </si>
  <si>
    <t>Ca</t>
  </si>
  <si>
    <t>Akt also phosphorylates MdmX at Ser367 , which generates a 14-3-3 binding site and leads to the stabilization of the Mdm2 and MdmX complex [ XREF_BIBR ] .</t>
  </si>
  <si>
    <t>Rapamycin treatment also dramatically reduced AKT induced effects on cell size ( XREF_FIG ) , and the SASP ( XREF_FIG ) , indicating that mTORC1 activity is critical for PI3K and AKT driven senescence .</t>
  </si>
  <si>
    <t>senescence</t>
  </si>
  <si>
    <t>D000375</t>
  </si>
  <si>
    <t>uberon:UBERON:0000428</t>
  </si>
  <si>
    <t>To this end , we have analysed PI3K and AKT pathway activation induced senescence in a normal human fibroblast model . ++++ These results indicate that activation of PI3K activity induces multiple markers of senescence in the BJ-T human fibroblasts . ++++ Here we show that PI3K and AKT pathway activation in response to phosphatase and tensin homolog ( PTEN ) knockdown , mutant PI3K , catalytic , alpha polypeptide ( PIK3CA ) or activated AKT expression , promotes accumulation of p53 and p21 , increases cell size and induces senescence associated beta-galactosidase activity . ++++ Hyperactivation of the PI3K and AKT pathway induces senescence in BJ-T cells . ++++ Multiple lines of evidence indicate that increased PI3K and AKT signalling also induces cell senescence . ++++ Rapamycin treatment also dramatically reduced AKT induced effects on cell size ( XREF_FIG ) , and the SASP ( XREF_FIG ) , indicating that mTORC1 activity is critical for PI3K and AKT driven senescence . ++++ Here we demonstrate that activation of the PI3K and AKT pathway , one of the most commonly upregulated signalling modules in human tumours , rapidly induces senescence in human fibroblasts . ++++ In summary , we demonstrate that constitutive PI3K and AKT pathway activation in normal human cells results in the accumulation of p53 and rapid induction of cellular senescence .</t>
  </si>
  <si>
    <t>E3 ubiquitin ligase</t>
  </si>
  <si>
    <t>PF12483</t>
  </si>
  <si>
    <t>These results are intriguing given that previous reports demonstrate that AKT promotes the activity of the E3 ubiquitin ligase MDM2 , the important negative regulator of p53 . ++++ This was unexpected given that AKT has been reported to promote the activity of the E3 ubiquitin ligase MDM2 , the important negative regulator of p53 .</t>
  </si>
  <si>
    <t>To determine the contribution of enhanced mTORC1 signalling to AKT induced senescence , BJ-T cells transduced with myr-AKT or control pBABE were treated with the mTORC1 selective inhibitor , rapamycin and markers of senescence analysed . ++++ Given that we have shown a marked effect of inhibiting mTORC1- on AKT induced senescence , together with the fact that mTORC1 is an important regulator of protein synthesis and a previous report links mTORC1 to the regulation of p53 translation rates , we examined the effect of rapamycin on the AKT induced accumulation of p53 .</t>
  </si>
  <si>
    <t>mTORC1 is an important mediator of PI3K and AKT signalling to protein synthesis , cell growth and proliferation .</t>
  </si>
  <si>
    <t>The rapid cell cycle arrest induced by AKT hyperactivation implies that these cells are far less likely to escape senescence than cells with hyperactivating mutations in RAS ; thus , suggesting that somatic mutations in AKT are unlikely to be the initial mutation in the multistep progression to tumourigenesis .</t>
  </si>
  <si>
    <t>SAbetaGAL</t>
  </si>
  <si>
    <t>UAZ02806</t>
  </si>
  <si>
    <t>We found that inhibition of mTORC1 by rapamycin treatment ablated p53 accumulation and the expression of the p53 effector and transcriptional target p21 ( XREF_FIG ) .</t>
  </si>
  <si>
    <t>translation</t>
  </si>
  <si>
    <t>0006412</t>
  </si>
  <si>
    <t>We find that AKT enhances both p53 translation and protein stability , and that AKT induced p53 accumulation and downstream senescence is dependent on mTORC1 activity .</t>
  </si>
  <si>
    <t>PML</t>
  </si>
  <si>
    <t>P29590</t>
  </si>
  <si>
    <t>Taken together , these results indicate that AKT induces DNA damage independent p53 stabilisation via ARF- and PML independent nucleolar sequestration of MDM2 .</t>
  </si>
  <si>
    <t>DDR</t>
  </si>
  <si>
    <t>PF08841</t>
  </si>
  <si>
    <t>This possibility is supported by the observation that IR induced nuclear foci of S1981 phosphorylated ATM was significantly reduced in U87 cells when ERK activation was inhibited by PD184352 , a MEK inhibitor [ XREF_BIBR ] .</t>
  </si>
  <si>
    <t>While the underlying mechanisms responsible for DNA damage induced ERK activation remain elusive , the accumulating evidence indicates that MEK mediates ERK activation in DDR . ++++ 3.2 ERK Modulates DDR in a Cell Dependent Manner .</t>
  </si>
  <si>
    <t>MMC</t>
  </si>
  <si>
    <t>It was demonstrated in KSR1 deficient mouse embryonic fibroblasts ( MEF ) , IR , UV , and MMC induced ERK activation were inhibited and that re-expression of KSR1 in KSR1 -/- MEFs rescued the defects of ERK activation in response to IR , UV , and MMC [ XREF_BIBR ] .</t>
  </si>
  <si>
    <t>Cyb-9</t>
  </si>
  <si>
    <t>UAZ02464</t>
  </si>
  <si>
    <t>In podocytes , Cyb-9 induces DNA damage , cell cycle arrest , and ERK activation and inhibition of ERK activation reduces cell cycle arrest [ XREF_BIBR ] . ++++ In podocytes , Cyb-9 induces DNA damage , cell cycle arrest , and ERK activation and inhibition of ERK activation reduces cell cycle arrest [ XREF_BIBR ] .</t>
  </si>
  <si>
    <t>While MMC activates ERK in wild type but not p53 deficient MEFs [ XREF_BIBR ] , ETOP induces ERK activation in wild type and p53 -/- MEFs [ XREF_BIBR ] . ++++ MMC activates ERK in neurons , which promotes MMC induced apoptosis [ XREF_BIBR ] .</t>
  </si>
  <si>
    <t>Cisplatin</t>
  </si>
  <si>
    <t>cellosaurus:CVCL_0134 ++++ uaz:CVCL_9115</t>
  </si>
  <si>
    <t>Cisplatin was reported to robustly activate ERK in human ovarian carcinoma A2780 cells . ++++ However , cisplatin activated ERK in HeLa , A2780 , and HEI-OCI auditory cells [ XREF_BIBR , XREF_BIBR , XREF_BIBR ] , which was observed at 15 minutes and reached a peak at 30 minutes [ XREF_BIBR ] .</t>
  </si>
  <si>
    <t>extracellular signal-regulated kinases</t>
  </si>
  <si>
    <t>UAZ00167</t>
  </si>
  <si>
    <t>The Raf-MEK-ERK pathway is commonly activated in human cancers , largely attributable to the extracellular signal regulated kinases ( ERKs ) being a common downstream target of growth factor receptors , Ras , and Raf .</t>
  </si>
  <si>
    <t>While the underlying mechanisms responsible for DNA damage induced ERK activation remain elusive , the accumulating evidence indicates that MEK mediates ERK activation in DDR .</t>
  </si>
  <si>
    <t>ETOP</t>
  </si>
  <si>
    <t>UAZ02435</t>
  </si>
  <si>
    <t>It is thus a possibility that ERK may phosphorylate ATR at S428 .</t>
  </si>
  <si>
    <t>AKT has been shown to directly phosphorylate GSK3beta and inhibits it , and therefore , AKT seems to indirectly inhibit beta-catenin degradation and inactivation through inhibition of GSK3beta . ++++ Because AKT inhibits GSK3beta as described above , AKT increases Mcl-1 stability , at least in part , by inhibiting GSK3beta . ++++ Because AKT inhibits GSK3beta as described above , AKT increases Mcl-1 stability , at least in part , by inhibiting GSK3beta .</t>
  </si>
  <si>
    <t>p90RSK</t>
  </si>
  <si>
    <t>P90RSK</t>
  </si>
  <si>
    <t>cellosaurus:CVCL_4461</t>
  </si>
  <si>
    <t>After the phosphorylation by ERK , GSK3 is primed for subsequent phosphorylation by p90RSK at S9 , which inactivates it .</t>
  </si>
  <si>
    <t>Mcl-1</t>
  </si>
  <si>
    <t>MCL1</t>
  </si>
  <si>
    <t>Q07820</t>
  </si>
  <si>
    <t>Because AKT inhibits GSK3beta as described above , AKT increases Mcl-1 stability , at least in part , by inhibiting GSK3beta . ++++ In addition , both PI3K and AKT and MEK and ERK pathways have also been shown to enhance Mcl-1 protein stability .</t>
  </si>
  <si>
    <t>Mcl-1 protein</t>
  </si>
  <si>
    <t>In addition , both PI3K and AKT and MEK and ERK pathways have also been shown to enhance Mcl-1 protein stability .</t>
  </si>
  <si>
    <t>In addition to AKT , we also demonstrated that ERK upregulates beta-catenin via inhibition of GSK3beta .</t>
  </si>
  <si>
    <t>AKT has been shown to directly phosphorylate GSK3beta and inhibits it , and therefore , AKT seems to indirectly inhibit beta-catenin degradation and inactivation through inhibition of GSK3beta .</t>
  </si>
  <si>
    <t>Collectively , beta-catenin is another common target of AKT , ERK , and IKK , demonstrating that the ubiquitin-proteasome system plays a critical role in these signaling pathways .</t>
  </si>
  <si>
    <t>Indeed , the inhibition of PI3K induces S159 phosphorylation of Mcl-1 and subsequent ubiquitination and degradation of Mcl-1 , which are blocked by GSK3 inhibition .</t>
  </si>
  <si>
    <t>It has been shown that IKK , AKT , and ERK directly phosphorylate FOXO and induce FOXO ubiquitination and degradation . ++++ It has been shown that IKK , AKT , and ERK directly phosphorylate FOXO and induce FOXO ubiquitination and degradation .</t>
  </si>
  <si>
    <t>Snail</t>
  </si>
  <si>
    <t>SNAI1</t>
  </si>
  <si>
    <t>IPR029795</t>
  </si>
  <si>
    <t>Furthermore , ERK upregulates Snail gene transcription though activation of AP-1 transcription factor .</t>
  </si>
  <si>
    <t>Furthermore , we and others demonstrated that ERK phosphorylates FOXO3 and FOXO1 , respectively .</t>
  </si>
  <si>
    <t>It has been shown that IKK , AKT , and ERK directly phosphorylate FOXO and induce FOXO ubiquitination and degradation .</t>
  </si>
  <si>
    <t>In addition to GSK3beta , it has been show that ERK phosphorylates Mcl-1 at T92 and T163 .</t>
  </si>
  <si>
    <t>FOXO3</t>
  </si>
  <si>
    <t>O43524</t>
  </si>
  <si>
    <t>We also showed that FOXO3 is phosphorylated by ERK at S294 , S344 , and S425 , which then undergoes MDM2 mediated ubiquitination , followed by proteasome dependent degradation .</t>
  </si>
  <si>
    <t>AKT and ERK have been shown to upregulate Mcl-1 transcription .</t>
  </si>
  <si>
    <t>Specifically , FOXO1 phosphorylated by AKT translocates to the cytosol where it is ubiquitinated by Skp2 and subjected to proteasome dependent degradation .</t>
  </si>
  <si>
    <t>In addition to the indirect mechanism , AKT directly mediates the beta-catenin stability by phosphorylating beta-catenin at S552 .</t>
  </si>
  <si>
    <t>cellosaurus:CVCL_2765</t>
  </si>
  <si>
    <t>This effect was also seen with another MEK inhibitor PD184352/CI -1040 ( XREF_FIG ) , clearly demonstrating that in melanoma cells MEK inhibition stimulates increased invasiveness . ++++ MEK inhibition promotes protease dependent melanoma cell invasion . ++++ MEK inhibition increases melanoma cell invasion into collagen . ++++ We have discovered that in melanoma cells MEK inhibition by selumetinib ( AZD6244 , ARRY-142886 ) or PD184352 while efficiently suppressing proliferation stimulates increased invasiveness .</t>
  </si>
  <si>
    <t>adhesion</t>
  </si>
  <si>
    <t>0007155</t>
  </si>
  <si>
    <t>cellosaurus:CVCL_0132</t>
  </si>
  <si>
    <t>Importantly , a beta1-intergrin blocking antibody ( MAB13 ) completely abolished the increase in adhesion induced by MEK inhibition in A375 or WM266-4 cells , whereas no effect was seen when a control antibody was used ( XREF_FIG ) . ++++ This demonstrated that MEK inhibition increases the adhesion of melanoma cells to collagen through beta1-integrin .</t>
  </si>
  <si>
    <t>protease</t>
  </si>
  <si>
    <t>P10265</t>
  </si>
  <si>
    <t>MEK inhibition promotes protease dependent melanoma cell invasion .</t>
  </si>
  <si>
    <t>MMP-2</t>
  </si>
  <si>
    <t>MMP2</t>
  </si>
  <si>
    <t>P08253</t>
  </si>
  <si>
    <t>Most importantly , MEK inhibition resulted in an increase in MMP-2 expression , indicating that in melanoma cells MEK and ERK signalling suppresses the MMP-2 promoter .</t>
  </si>
  <si>
    <t>Crucially however , when MEK is inhibited in melanoma cells while already grown in a 3D matrix , this does not reduce their invasion .</t>
  </si>
  <si>
    <t>In this respect it is important to mention that whereas it is well established that MEK inhibition suppresses proliferation and can induce cell death in melanoma cells , the impact of MEK inhibitors on melanoma cell invasion is not clear .</t>
  </si>
  <si>
    <t>ECM</t>
  </si>
  <si>
    <t>Q13201</t>
  </si>
  <si>
    <t>For cells to invade with this shape they need to modulate the ECM through protease activities , such as matrix-metalloproteinases ( MMPs ) .</t>
  </si>
  <si>
    <t>MEK inhibitor</t>
  </si>
  <si>
    <t>UAZ00100</t>
  </si>
  <si>
    <t>A potent orally active MEK inhibitor that blocks ERK activation in cells at a concentration of 10-100nM is selumetinib ( AZD6244 , ARRY-142886 ) .</t>
  </si>
  <si>
    <t>3D matrix</t>
  </si>
  <si>
    <t>UAZ00547</t>
  </si>
  <si>
    <t>Furthermore , pre-treatment of melanoma cells for 24h on plastic , thus affecting ERK mediated transcriptional events before exposure to a 3D matrix , results in suppression of invasion .</t>
  </si>
  <si>
    <t>selumetinib</t>
  </si>
  <si>
    <t>This revealed that inhibition of MEK by either selumetinib or PD184352 results in a significant up-regulation of MMP-2 and MT1-MMP expression ( XREF_FIG ) , suggesting that this increases the ability of MEK inhibited cells to invade in an MMP dependent fashion .</t>
  </si>
  <si>
    <t>However , dose limiting side effects are observed , and MEK inhibitors that sufficiently reduce ERK activation in patients show a low clinical response .</t>
  </si>
  <si>
    <t>Combination of MEK and SRC inhibition suppresses melanoma cell growth and invasion .</t>
  </si>
  <si>
    <t>Inhibition of MEK suppresses actin-cortex contraction and increases integrin mediated adhesion .</t>
  </si>
  <si>
    <t>MT1-MMP</t>
  </si>
  <si>
    <t>MMP14</t>
  </si>
  <si>
    <t>P50281</t>
  </si>
  <si>
    <t>Besides MMP-2 we found that MEK also suppressed MT1-MMP expression .</t>
  </si>
  <si>
    <t>calpain</t>
  </si>
  <si>
    <t>CAPN</t>
  </si>
  <si>
    <t>For instance , ERK can directly phosphorylate and activate the m-isoform of the calcium dependent protease calpain ( calpain2 ) , and this is crucial for the proteolysis and turnover of several adhesion components including focal adhesion kinase ( FAK ) .</t>
  </si>
  <si>
    <t>Most importantly inhibition of MEK by either selumetinib or PD184352 did not reduce the amount of pro- and active MMP-2 .</t>
  </si>
  <si>
    <t>IFN</t>
  </si>
  <si>
    <t>Interferon</t>
  </si>
  <si>
    <t>cellosaurus:CVCL_0317 ++++ cellosaurus:CVCL_0532 ++++ cellosaurus:CVCL_0320</t>
  </si>
  <si>
    <t>Suppression of IFN Induced Transcription Underlies IFN Defects Generated by Activated Ras and MEK in Human Cancer Cells . ++++ We can hypothesize several possible underlying mechanisms for the widespread suppression of the IFN induced transcription by the Ras and MEK pathway . ++++ These results demonstrate that IFN induced transcription is suppressed in IFN moderately resistant HT1080 cells compared to IFN sensitive SKOV3 cells . ++++ Effect of Ras and MEK Inhibition on IFN induced Transcription . ++++ Further identification of signaling molecules involved in the Ras and MEK mediated suppression of IFN induced transcription will improve efficacy and safety of oncolytic viral therapies as well as IFN anti-cancer therapies . ++++ Furthermore , introduction of constitutively active Ras into IFN sensitive SKOV3 cells reduced their IFN sensitivity and ability to activate IFN induced transcription .</t>
  </si>
  <si>
    <t>PMC3436881</t>
  </si>
  <si>
    <t>cellosaurus:CVCL_0317 ++++ cellosaurus:CVCL_1724</t>
  </si>
  <si>
    <t>Furthermore , Ras and MEK inhibition by U0126 was capable of promoting gene expression of RIGI and STAT2 at 12 hours in the absence of IFN , as described previously XREF_BIBR , XREF_BIBR . ++++ However , when the Ras and MEK pathway was inhibited by the MEK inhibitor U0126 in RasV12 cells , IFN was as effective in inducing an antiviral response as in vector control cells . ++++ Similarly , IFN induced antiviral response was restored in HT29 , HCT116 and MDAH cells when the Ras and MEK pathway is inhibited by U0126 .</t>
  </si>
  <si>
    <t>Effect of Ras and MEK Inhibition on IFN induced Transcription .</t>
  </si>
  <si>
    <t>cellosaurus:CVCL_0317</t>
  </si>
  <si>
    <t>Effects of Ras activation on IFN induced Transcription in IFN Sensitive SKOV3 Cells . ++++ Here , to further identify the mechanism of Ras mediated inhibition of the IFN response , we analyzed the involvement of the Ras and MEK pathway in regulating IFN induced transcription in human cancer cell lines .</t>
  </si>
  <si>
    <t>However , when the Ras and MEK pathway was inhibited by the MEK inhibitor U0126 in RasV12 cells , IFN was as effective in inducing an antiviral response as in vector control cells .</t>
  </si>
  <si>
    <t>go:0019012</t>
  </si>
  <si>
    <t>In addition we also identified critical antiviral genes , such as guanylate binding protein ( GBP ) -2 XREF_BIBR and RIGI XREF_BIBR , which are synergistically induced in HT1080 cells treated with U0126 and IFN .</t>
  </si>
  <si>
    <t>MMP7</t>
  </si>
  <si>
    <t>P09237</t>
  </si>
  <si>
    <t>IFIT2 , GBP2 , MAP2 and MMP7 were upregulated only in HT1080 cells treated with both U0126 and IFN at 6 hours while gene induction was observed in IFN only and U0126 only groups at the later time point ( 12 hours ) .</t>
  </si>
  <si>
    <t>interferon</t>
  </si>
  <si>
    <t>cellosaurus:CVCL_0532 ++++ cellosaurus:CVCL_0031</t>
  </si>
  <si>
    <t>Constitutive activation of the Ras and MEK pathway is known to suppress the effectiveness of the interferon ( IFN ) antiviral response , which may contribute to Ras dependent viral oncolysis . ++++ We next determined whether the activation of the Ras and MEK pathway reduces IFN induced antiviral response in the IFN moderately or completely resistant cancer cell lines . ++++ 4 ) Lastly , the Ras and MEK pathway may activate or upregulate negative regulators of the IFN pathway such as SOCS XREF_BIBR or PIAS XREF_BIBR . ++++ Constitutive activation of the Ras and MEK pathway is known to suppress the effectiveness of the interferon ( IFN ) antiviral response , which may contribute to Ras dependent viral oncolysis . ++++ These studies clearly demonstrate that Ras and MEK activation underlies IFN impairment in cancer cells . ++++ To determine how Ras and MEK suppresses the IFN response in these cells , we used DNA microarrays to compare IFN induced transcription in IFN sensitive SKOV3 cells , moderately resistant HT1080 cells , and HT1080 cells treated with U0126 . ++++ Furthermore , we and another group have reported that activation of the Ras pathway can prevent effective activation of type I interferon ( IFN ) anti-viral response in human cancer cells and mouse fibroblast cells XREF_BIBR , XREF_BIBR , XREF_BIBR , suggesting that the defect of IFN response induced by activated Ras is one of the common mechanisms of viral oncolysis . ++++ To study how activated Ras and MEK suppresses the IFN response in human cancer cells , we conducted global gene expression analysis and identified genes with statistically increased expression compared to the untreated time matched control ( see supporting information [ XREF_SUPPLEMENTARY , XREF_SUPPLEMENTARY , XREF_SUPPLEMENTARY , XREF_SUPPLEMENTARY , XREF_SUPPLEMENTARY , XREF_SUPPLEMENTARY , XREF_SUPPLEMENTARY ] for complete lists of differentially expressed genes ) .</t>
  </si>
  <si>
    <t>ID2</t>
  </si>
  <si>
    <t>Q02363</t>
  </si>
  <si>
    <t>We found that ID2 , which is not an IFN inducible gene , was upregulated only by U0126 treatment and the combined treatment , but not by IFN treatment .</t>
  </si>
  <si>
    <t>mutant</t>
  </si>
  <si>
    <t>UAZ00085</t>
  </si>
  <si>
    <t>cellosaurus:CVCL_0532</t>
  </si>
  <si>
    <t>In agreement with the western blot analysis , we found that progeny virus production was significantly higher in the Ras transformed SKOV3 mutant than in control SKOV3 cells treated with IFN ( 50 and 100 U/ml ) .</t>
  </si>
  <si>
    <t>Here , to further identify the mechanism of Ras mediated inhibition of the IFN response , we analyzed the involvement of the Ras and MEK pathway in regulating IFN induced transcription in human cancer cell lines .</t>
  </si>
  <si>
    <t>Ras activation also enhances the efficiency of cap independent translation of oncolytic poliovirus XREF_BIBR .</t>
  </si>
  <si>
    <t>Since VSV replicated more than 30 times less efficiently in HT1080 cells treated with IFN and U0126 compared to those treated with IFN only or U0126 only ( XREF_FIG ) , we believe that some of the genes upregulated by the combined treatment in HT1080 cells ( 111 genes at 6 hours 135 genes at 12 hours ) have a significant anti-viral function . ++++ Since VSV replicated more than 30 times less efficiently in HT1080 cells treated with IFN and U0126 compared to those treated with IFN only or U0126 only ( XREF_FIG ) , we believe that some of the genes upregulated by the combined treatment in HT1080 cells ( 111 genes at 6 hours 135 genes at 12 hours ) have a significant anti-viral function .</t>
  </si>
  <si>
    <t>BTN3A3</t>
  </si>
  <si>
    <t>O00478</t>
  </si>
  <si>
    <t>BTN3A3 was induced by the combined treatment at both time points , but not by U0126 only or IFN only treatment .</t>
  </si>
  <si>
    <t>Finally , we were able to demonstrate that expression of constitutively active Ras in IFN sensitive SKOV3 cells reduced their ability to activate IFN induced transcription and to establish IFN induced antiviral response .</t>
  </si>
  <si>
    <t>These results demonstrate that activated MEK suppresses IFN induced transcription in IFN moderately resistant HT1080 cells .</t>
  </si>
  <si>
    <t>STAT2</t>
  </si>
  <si>
    <t>P52630</t>
  </si>
  <si>
    <t>In a follow-up study , we found that activated Ras and MEK suppressed transcription of STAT2 , which is one of the essential IFN signaling components XREF_BIBR .</t>
  </si>
  <si>
    <t>PI</t>
  </si>
  <si>
    <t>In this study , we confirmed this mechanism by demonstrating phosphorylation of Tip60 and acetylation of p53 in response to PI 3-kinase inhibition , both of which were blocked by inhibition of GSK3 . ++++ These results indicated that activation of GSK3 following inhibition of PI 3-kinase led to activation of p53 via acetylation .</t>
  </si>
  <si>
    <t>go:0001725 ++++ go:go:0005737 ++++ go:go:0042641</t>
  </si>
  <si>
    <t>Conversely , inhibiting MEK may restore ROCK activity and actomyosin contractility , which rescues the elongated shape . ++++ Moreover , active MEK can downregulate Rho associated kinase ( ROCK ) activity , decreases actin stress fiber assembly and actomyosin contractility , while MEK inhibition restores ROCK activity [ XREF_BIBR ] . ++++ Active MEK can downregulate ROCK activity , decreasing actin stress fiber assembly and actomyosin contractility , whereas MEK inhibition can restore ROCK activity [ XREF_BIBR ] .</t>
  </si>
  <si>
    <t>PDGFR</t>
  </si>
  <si>
    <t>However , MEK inhibition reversed the PDGFR inhibitor-IV MSC shape , restoring a similar morphology to controls ( XREF_FIG C ) .</t>
  </si>
  <si>
    <t>MSC</t>
  </si>
  <si>
    <t>O60682</t>
  </si>
  <si>
    <t>Oct4A</t>
  </si>
  <si>
    <t>UAZ01104</t>
  </si>
  <si>
    <t>Quantitative RT-PCR demonstrated that inhibition of PI3K significantly increased Oct4A expression ( 3.6 +/- 0.4-fold ) , and inhibition of GSK-3 to activate Wnt signaling increased both Oct4A ( 3.6 +/- 0.5-fold ) and Nanog ( 2.2 +/- 0.2-fold ) expression , whereas inhibition of MEK to suppress ERK signaling had no significant effect ( XREF_FIG A ) .</t>
  </si>
  <si>
    <t>Nanog</t>
  </si>
  <si>
    <t>NANOG</t>
  </si>
  <si>
    <t>Q9H9S0</t>
  </si>
  <si>
    <t>Rapamycin did not affect the elevated levels of mTOR-Rheb or mTOR-raptor interactions , implying that rapamycin does not inhibit mTORC1 signalling by disrupting this complex .</t>
  </si>
  <si>
    <t>PMC3549280</t>
  </si>
  <si>
    <t>Additional work is still required to understand how rapamycin inhibits some of the functions of mTORC1 .</t>
  </si>
  <si>
    <t>p68</t>
  </si>
  <si>
    <t>KHDRBS1</t>
  </si>
  <si>
    <t>P08133</t>
  </si>
  <si>
    <t>PIG3</t>
  </si>
  <si>
    <t>MRPL41</t>
  </si>
  <si>
    <t>Q53FA7</t>
  </si>
  <si>
    <t>In a previous study we observed that p68 siRNA knockdown also inhibited induction of Fas and PIG3 upon etoposide treatment .</t>
  </si>
  <si>
    <t>XBP-1u</t>
  </si>
  <si>
    <t>UAZ00931</t>
  </si>
  <si>
    <t>cellosaurus:CVCL_0060 ++++ cellosaurus:CVCL_0291</t>
  </si>
  <si>
    <t>As FoxO1 interacted with XBP-1u during glutamine starvation , we could not rule out the possibility that ERK might directly phosphorylate XBP-1u , and that in turn , phosphorylated XBP-1u might play a role in FoxO1 degradation . ++++ Phosphorylation of XBP-1u by ERK is critical for the increased interaction of XBP-1u and FoxO1 . ++++ Phosphorylation of XBP-1u by ERK is required for XBP-1u binding to FoxO1 , which leads to localization of FoxO1 to the 20S proteasome for degradation . ++++ To test whether the phosphorylation of XBP-1u by ERK has any effect on the interaction of XBP-1u and FoxO1 , HCT116 cells were treated with or without the ERK inhibitor PD098059 and then exposed to glutamine starvation .</t>
  </si>
  <si>
    <t>FoxO3</t>
  </si>
  <si>
    <t>It has been reported that ERK directly phosphorylates FoxO3 and that phosphorylated FoxO3 can be degraded via the MDM2 mediated ubiquitin-proteasome pathway 22 . ++++ It has been reported that ERK directly phosphorylates FoxO3 and that phosphorylated FoxO3 can be degraded via the MDM2 mediated ubiquitin-proteasome pathway 22 .</t>
  </si>
  <si>
    <t>These data support the notion that ERK dependent phosphorylation of XBP-1u on Ser61 and Ser176 plays a significant role in enabling the rapid destabilization and inactivation of FoxO1 . ++++ This interaction between XBP-1u and FoxO1 is greatly enhanced by ERK1/2 , which specifically catalyzes the phosphorylation of XBP-1u at Ser61 and Ser176 ; this suggests that cellular signaling pathways regulate the autophagic process by influencing FoxO1 levels ( XREF_FIG ) .</t>
  </si>
  <si>
    <t>FoxO1</t>
  </si>
  <si>
    <t>To determine whether ERK directly phosphorylates FoxO1 to induce FoxO1 degradation , a plasmid encoding a mutated FoxO1 ( 9A ) in which the nine putative ERK phosphorylation sites in FoxO1 were mutated to alanine , or a plasmid encoding wild-type FoxO1 ( WT ) , were separately transfected into H1299 cells . ++++ To determine whether ERK directly phosphorylates FoxO1 to induce FoxO1 degradation , a plasmid encoding a mutated FoxO1 ( 9A ) in which the nine putative ERK phosphorylation sites in FoxO1 were mutated to alanine , or a plasmid encoding wild-type FoxO1 ( WT ) , were separately transfected into H1299 cells .</t>
  </si>
  <si>
    <t>To determine whether ERK directly phosphorylates FoxO1 to induce FoxO1 degradation , a plasmid encoding a mutated FoxO1 ( 9A ) in which the nine putative ERK phosphorylation sites in FoxO1 were mutated to alanine , or a plasmid encoding wild-type FoxO1 ( WT ) , were separately transfected into H1299 cells .</t>
  </si>
  <si>
    <t>It is generally accepted that DNA damage activates initially both pro apoptotic and anti-apoptotic pathways , each one subjected to subtle and complex regulation by different stimuli and transcription factors , and that the overall balance between genes promoting survival and genes inducing death signals dictates the cellular outcome XREF_BIBR .</t>
  </si>
  <si>
    <t>The formation of the rapamycin sensitive mTORC1 complex in certain cancer cells that overexpress activated Akt may be altered in comparison to cells that do not overexpress Akt .</t>
  </si>
  <si>
    <t>phosphotidylinositide-dependent kinases</t>
  </si>
  <si>
    <t>UAZ03698</t>
  </si>
  <si>
    <t>The phosphotidylinositide dependent kinases ( PDKs ) are responsible for activation of Akt .</t>
  </si>
  <si>
    <t>AML</t>
  </si>
  <si>
    <t>Q6PF39</t>
  </si>
  <si>
    <t>Though some studies confirmed , that SHIP-1 is a leukemia suppressor [ XREF_BIBR , XREF_BIBR ] it is unlikely that SHIP1 mutations are a frequent cause of Akt activation in AML .</t>
  </si>
  <si>
    <t>COX2</t>
  </si>
  <si>
    <t>PTGS2</t>
  </si>
  <si>
    <t>P35354</t>
  </si>
  <si>
    <t>This study demonstrated that Akt signals via the NF-kappaB and I-kappaB pathway to induce COX2 gene and protein expression in endometrial cancer [ XREF_BIBR ] .</t>
  </si>
  <si>
    <t>HBx</t>
  </si>
  <si>
    <t>Q64902</t>
  </si>
  <si>
    <t>In contrast , PTEN expression in liver cells downregulated HBx induced PI3K and Akt activities [ XREF_BIBR ] .</t>
  </si>
  <si>
    <t>4E-BP1 phosphorylation by mTORC1 results in the release of the eIF4E , which then associates with eIF4G to stimulate translation initiation [ XREF_BIBR - XREF_BIBR , XREF_BIBR - XREF_BIBR ] . ++++ In contrast , 4E-BP1 phosphorylation by mTORC1 on several amino acidic residues ( S37 ; T46 ; S65 ; T70 ) results in the release of the eIF4E [ XREF_BIBR ] .</t>
  </si>
  <si>
    <t>COX-2</t>
  </si>
  <si>
    <t>Dominant negative ( DN ) Akt blocked I-kappaB phosphorylation and decreased COX-2 expression . ++++ When PTEN is mutated , Akt signals via the NF-kappaB and I-kappaB pathway to induce COX-2 expression in endometrial cancer cells .</t>
  </si>
  <si>
    <t>I-kappaB</t>
  </si>
  <si>
    <t>UAZ00719</t>
  </si>
  <si>
    <t>Dominant negative ( DN ) Akt blocked I-kappaB phosphorylation and decreased COX-2 expression . ++++ In contrast , introduction of constitutively-active Akt induced I-kappaB phosphorylation and up-regulated COX-2 expression .</t>
  </si>
  <si>
    <t>Ets</t>
  </si>
  <si>
    <t>PF00178</t>
  </si>
  <si>
    <t>Some of the events induced by ERK phosphorylation are rapid , such as post-trasnlational modification , while other events require gene transcription and translation ( e.g. , ERK phosphorylation of Ets which induces transcription of DUSPs ) .</t>
  </si>
  <si>
    <t>Rictor</t>
  </si>
  <si>
    <t>RICTOR</t>
  </si>
  <si>
    <t>Q6R327</t>
  </si>
  <si>
    <t>Recent findings have also highlighted the existence of a rapamycin sensitive , mTORC1 and p70S6K mediated phosphorylation of Rictor on T1135 .</t>
  </si>
  <si>
    <t>When Akt phosphorylates GSK-3beta , it is targeted to the proteasome and beta-catenin is active and able to stimulate gene expression .</t>
  </si>
  <si>
    <t>stress-activated protein kinases</t>
  </si>
  <si>
    <t>UAZ00398</t>
  </si>
  <si>
    <t>In the nucleus , ERK can also phosphorylate mitogen and stress activated protein kinases ( MSKs ) [ XREF_BIBR , XREF_BIBR ] which in turn can phosphorylate transcription factors such as activator transcription factor-1 ( ATF-1 ) that is important in the regulation of many immediate early genes controlled by activating protein-1 ( AP-1 ) [ XREF_BIBR ] .</t>
  </si>
  <si>
    <t>ERK also phosphorylates SOS at multiples sites leading to the dissociation of SOS from GRB2 and preventing Ras activation [ XREF_BIBR , XREF_BIBR ] .</t>
  </si>
  <si>
    <t>HSC</t>
  </si>
  <si>
    <t>FUT1</t>
  </si>
  <si>
    <t>P19526</t>
  </si>
  <si>
    <t>Modulators of the PI3K and Akt signaling pathway including PTEN XREF_BIBR , XREF_BIBR , PML ( promyelocytic leukemia ) XREF_BIBR , TSC XREF_BIBR and Fbxw7 XREF_BIBR , XREF_BIBR and effectors including FoxO transcriptional factors XREF_BIBR , XREF_BIBR , XREF_BIBR and p21Cip XREF_BIBR are indispensible for the homeostasis of normal hematopoietic stem cells ( HSCs ) , implying that abnormal activation of Akt negatively regulates HSC stemness .</t>
  </si>
  <si>
    <t>differentiation</t>
  </si>
  <si>
    <t>0030154</t>
  </si>
  <si>
    <t>We chose a number of candidate Akt substrates according to the following criteria : ( 1 ) they modulate stemness and differentiation ; ( 2 ) they have the conserved Akt phosphorylation motif RxRxxS/T . ++++ The functions of Akt in embryonic stem cells ( ESCs ) XREF_BIBR , adult stem cells XREF_BIBR and cancer stem cells ( CSCs ) XREF_BIBR have been investigated , but its precise role in the maintenance of stem cell homeostasis and the mechanism by which Akt modulates differentiation are yet to be clarified .</t>
  </si>
  <si>
    <t>go:0016604</t>
  </si>
  <si>
    <t>SATB1</t>
  </si>
  <si>
    <t>Q01826</t>
  </si>
  <si>
    <t>cellosaurus:CVCL_6910</t>
  </si>
  <si>
    <t>This observation suggests that Akt could modulate intra-nuclear aggregation of SATB1 .</t>
  </si>
  <si>
    <t>PI3K inhibitor</t>
  </si>
  <si>
    <t>UAZ00090</t>
  </si>
  <si>
    <t>Treatment with LY294002 , a PI3K inhibitor , suppressed Akt activation , thereby abrogating SATB1 phosphorylation .</t>
  </si>
  <si>
    <t>homeostasis</t>
  </si>
  <si>
    <t>0042592</t>
  </si>
  <si>
    <t>The mechanism by which Akt modulates stem cell homeostasis is still incompletely defined .</t>
  </si>
  <si>
    <t>FBS</t>
  </si>
  <si>
    <t>FBXO8</t>
  </si>
  <si>
    <t>Q9HAH7</t>
  </si>
  <si>
    <t>cellosaurus:CVCL_0B87</t>
  </si>
  <si>
    <t>cl:CL:0002322</t>
  </si>
  <si>
    <t>SATB1 transcriptionally represses expressions of Nanog and Klf4 through direct binding on their MAR elements and stimulates expressions of differentiation genes Nestin and Bcl2 during RA induced differentiation of ESCs XREF_BIBR .</t>
  </si>
  <si>
    <t>go:0016605</t>
  </si>
  <si>
    <t>GST-Oct4</t>
  </si>
  <si>
    <t>Q01860</t>
  </si>
  <si>
    <t>cl:CL:0002322 ++++ cl:CL:0000034</t>
  </si>
  <si>
    <t>Our data revealed that Akt phosphorylated Oct4 and Klf4 and increased their degradations . ++++ The finding that Akt phosphorylates Oct4 prompts us to check whether Klf4 is also an Akt substrate . ++++ To examine whether Akt phosphorylated Oct4 in vivo , HEK293A cells were transfected with Myc-Akt ( Myr ) together with Flag-GFP-Oct4 , Flag-GFP-Oct4T228A or Flag-GFP-Oct4T228E . ++++ Akt phosphorylated GST-Oct4 , but not GST , GST-Oct4T228A , GST-Oct4T228D or GST-Oct4T228E ( XREF_FIG ) . ++++ In vitro kinase assay indicated that Akt phosphorylated Oct4 in an ATP dependent manner ( XREF_FIG ) . ++++ Considering the antagonizing effects of SATB1 on pluripotency factors and the fact that Akt phosphorylates SATB1 and protects it from apoptotic cleavage , we predicted that Akt mediated phosphorylation would abolish the functions of Oct4 and Klf4 . ++++ Collectively , these data indicate that Akt phosphorylates Oct4 and accelerates its degradation . ++++ Based on preliminary data , considering the opponent effects of SATB1 on the expression of Nanog and Klf4 , we proposed that Akt may phosphorylate the differentiation factor SATB1 and the pluripotency factors Oct4 and Klf4 simultaneously or sequentially to change their abundance or conformation , thereby dictating stem cells to maintain the pluripotency status or enter the differentiation program . ++++ The above data indicates that Akt protects SATB1 from apoptotic cleavage ; on the contrary , Akt phosphorylates Oct4 and Klf4 , thereby promoting their degradation . ++++ Akt phosphorylated Oct4 and Klf4 , but not Sox2 , as detected with anti-phospho-Akt substrate ( XREF_FIG ) . ++++ On the other hand , Akt phosphorylates pluripotency factors Oct4 and Klf4 , promoting their degradation via the ubiquitin-proteasome system .</t>
  </si>
  <si>
    <t>go:0016604 ++++ go:go:0016605</t>
  </si>
  <si>
    <t>cellosaurus:CVCL_0063 ++++ cellosaurus:CVCL_6910</t>
  </si>
  <si>
    <t>Considering the antagonizing effects of SATB1 on pluripotency factors and the fact that Akt phosphorylates SATB1 and protects it from apoptotic cleavage , we predicted that Akt mediated phosphorylation would abolish the functions of Oct4 and Klf4 . ++++ Akt Phosphorylates SATB1 . ++++ Collectively , SATB1 phosphorylation by Akt is pivotal for its role to antagonize the pluripotency factors at both transcription and protein protein interaction levels . ++++ Based on preliminary data , considering the opponent effects of SATB1 on the expression of Nanog and Klf4 , we proposed that Akt may phosphorylate the differentiation factor SATB1 and the pluripotency factors Oct4 and Klf4 simultaneously or sequentially to change their abundance or conformation , thereby dictating stem cells to maintain the pluripotency status or enter the differentiation program . ++++ As Akt is a potent downstream effector of PI3K signaling pathway , we then ask whether SATB1 phosphorylation by Akt would rely on PI3K activation . ++++ Here , we demonstrate that Akt phosphorylates SATB1 , a chromatin organizer and global regulator for gene expression , thereby keeping it intact and maintaining its inhibitory effects on the expression of Nanog . ++++ As a control , SATB1 phosphorylation was increased by constitutively activated Akt compared with wild-type Akt , whereas it was significantly decreased in the presence of an epitopically expressed kinase dead Akt , a dominant negative form lacking kinase activity ( XREF_FIG ) . ++++ To examine whether SATB1 phosphorylation by Akt would affect co-localization of SATB1 and PML , GFP-SATB1 , GFP-SATB1S47A or GFP-SATB1S47D along with Cherry-PML was transfected into HEK293A cells . ++++ We then investigated whether Akt could phosphorylate SATB1 in vivo .</t>
  </si>
  <si>
    <t>Klf4</t>
  </si>
  <si>
    <t>KLF4</t>
  </si>
  <si>
    <t>O43474</t>
  </si>
  <si>
    <t>Akt phosphorylated Oct4 and Klf4 , but not Sox2 , as detected with anti-phospho-Akt substrate ( XREF_FIG ) . ++++ Our data revealed that Akt phosphorylated Oct4 and Klf4 and increased their degradations . ++++ On the other hand , Akt phosphorylates pluripotency factors Oct4 and Klf4 , promoting their degradation via the ubiquitin-proteasome system . ++++ The above data indicates that Akt protects SATB1 from apoptotic cleavage ; on the contrary , Akt phosphorylates Oct4 and Klf4 , thereby promoting their degradation . ++++ The relationship between IGF1 and Akt pathway and Klf4 abundance has already been established , but whether Akt would directly phosphorylate Klf4 was not reported XREF_BIBR . ++++ Based on preliminary data , considering the opponent effects of SATB1 on the expression of Nanog and Klf4 , we proposed that Akt may phosphorylate the differentiation factor SATB1 and the pluripotency factors Oct4 and Klf4 simultaneously or sequentially to change their abundance or conformation , thereby dictating stem cells to maintain the pluripotency status or enter the differentiation program . ++++ Considering the antagonizing effects of SATB1 on pluripotency factors and the fact that Akt phosphorylates SATB1 and protects it from apoptotic cleavage , we predicted that Akt mediated phosphorylation would abolish the functions of Oct4 and Klf4 . ++++ Immunoprecipitation with anti-Flag followed by immunoblotting with anti-phospho-Akt substrate revealed that Akt phosphorylated Klf4 , and that activated Akt increased the phosphorylation signal , whereas dominant negative Akt decreased the signal ( XREF_FIG ) .</t>
  </si>
  <si>
    <t>GST</t>
  </si>
  <si>
    <t>Akt phosphorylated GST-Oct4 , but not GST , GST-Oct4T228A , GST-Oct4T228D or GST-Oct4T228E ( XREF_FIG ) . ++++ In the presence of ATP , Akt phosphorylated GST-SATB1 1-204 , but not GST , GST-SATB1 1-204S47A or GST-SATB1 1-204S47D when assayed with the anti-serum of G5647 .</t>
  </si>
  <si>
    <t>To exclude the possibility that threonine 397 was phosphorylated by Akt , using GST as a negative control and GST-SATB1 1-204 a positive control , we found that Akt phosphorylated threonine 399 , rather than threonine 397 on Klf4 ( XREF_FIG ) . ++++ Taken together , these results reveal that Akt phosphorylates Klf4 at threonine 399 , promoting Klf4 ubiquitination and degradation .</t>
  </si>
  <si>
    <t>Only GST fusion proteins that carried the putative Akt phosphorylation motif could be phosphorylated by Akt ( XREF_SUPPLEMENTARY ) .</t>
  </si>
  <si>
    <t>GST-Oct4T228A</t>
  </si>
  <si>
    <t>UAZ00355</t>
  </si>
  <si>
    <t>Akt phosphorylated GST-Oct4 , but not GST , GST-Oct4T228A , GST-Oct4T228D or GST-Oct4T228E ( XREF_FIG ) .</t>
  </si>
  <si>
    <t>GST-SATB1 1-204</t>
  </si>
  <si>
    <t>UAZ00327</t>
  </si>
  <si>
    <t>In the presence of ATP , Akt phosphorylated GST-SATB1 1-204 , but not GST , GST-SATB1 1-204S47A or GST-SATB1 1-204S47D when assayed with the anti-serum of G5647 .</t>
  </si>
  <si>
    <t>Sox2</t>
  </si>
  <si>
    <t>SOX2</t>
  </si>
  <si>
    <t>P48431</t>
  </si>
  <si>
    <t>Akt phosphorylated Oct4 and Klf4 , but not Sox2 , as detected with anti-phospho-Akt substrate ( XREF_FIG ) .</t>
  </si>
  <si>
    <t>GST-Oct4T228D</t>
  </si>
  <si>
    <t>UAZ00352</t>
  </si>
  <si>
    <t>We next generated the mutant proteins and examined whether Akt phosphorylated SATB1 at serine 47 in vitro .</t>
  </si>
  <si>
    <t>AT-rich sequences binding protein 1</t>
  </si>
  <si>
    <t>UAZ00350</t>
  </si>
  <si>
    <t>Here we demonstrate that Akt phosphorylates special AT rich sequences binding protein 1 ( SATB1 ) at serine 47 and protects SATB1 from apoptotic cleavage .</t>
  </si>
  <si>
    <t>Nestin</t>
  </si>
  <si>
    <t>NES</t>
  </si>
  <si>
    <t>P48681</t>
  </si>
  <si>
    <t>GST-Oct4T228E</t>
  </si>
  <si>
    <t>UAZ00349</t>
  </si>
  <si>
    <t>GST-SATB1 1-204S47D</t>
  </si>
  <si>
    <t>UAZ00366</t>
  </si>
  <si>
    <t>GST-SATB1 1-204S47A</t>
  </si>
  <si>
    <t>UAZ00370</t>
  </si>
  <si>
    <t>go:0016363</t>
  </si>
  <si>
    <t>Furthermore , the myristoylated Akt increased the amount of SATB1 over-expressed in SK-BR-3 cells , whereas the dominant negative Akt did not ( XREF_FIG ) .</t>
  </si>
  <si>
    <t>To exclude the possibility that threonine 397 was phosphorylated by Akt , using GST as a negative control and GST-SATB1 1-204 a positive control , we found that Akt phosphorylated threonine 399 , rather than threonine 397 on Klf4 ( XREF_FIG ) .</t>
  </si>
  <si>
    <t>plasminogen activator inhibitor-1</t>
  </si>
  <si>
    <t>SERPINE1</t>
  </si>
  <si>
    <t>P05121</t>
  </si>
  <si>
    <t>ROS that are produced by colchicine and nocodazole , both of which disrupt microtubules , have also been reported to promote Y845 phosphorylation in vascular smooth muscle cells , R22 , by which ERK and MAPK signaling is triggered to activate plasminogen activator inhibitor-1 ( PAI-1 ) expression [ XREF_BIBR ] . ++++ ROS that are produced by colchicine and nocodazole , both of which disrupt microtubules , have also been reported to promote Y845 phosphorylation in vascular smooth muscle cells , R22 , by which ERK and MAPK signaling is triggered to activate plasminogen activator inhibitor-1 ( PAI-1 ) expression [ XREF_BIBR ] . ++++ ROS that are produced by colchicine and nocodazole , both of which disrupt microtubules , have also been reported to promote Y845 phosphorylation in vascular smooth muscle cells , R22 , by which ERK and MAPK signaling is triggered to activate plasminogen activator inhibitor-1 ( PAI-1 ) expression [ XREF_BIBR ] . ++++ ROS that are produced by colchicine and nocodazole , both of which disrupt microtubules , have also been reported to promote Y845 phosphorylation in vascular smooth muscle cells , R22 , by which ERK and MAPK signaling is triggered to activate plasminogen activator inhibitor-1 ( PAI-1 ) expression [ XREF_BIBR ] .</t>
  </si>
  <si>
    <t>SII-angiotensin</t>
  </si>
  <si>
    <t>UAZ03608</t>
  </si>
  <si>
    <t>In rat vascular smooth muscle cells , SII-angiotensin , a triply mutated angiotensin octapeptide ( Ser 1 , Ile 4 , Ile 8 ) , and AII have been shown to promote ERK and MAPK activation in a manner that depends upon the Src phosphorylation of Y845 of EGFR [ XREF_BIBR ] . ++++ In rat vascular smooth muscle cells , SII-angiotensin , a triply mutated angiotensin octapeptide ( Ser 1 , Ile 4 , Ile 8 ) , and AII have been shown to promote ERK and MAPK activation in a manner that depends upon the Src phosphorylation of Y845 of EGFR [ XREF_BIBR ] .</t>
  </si>
  <si>
    <t>octapeptide</t>
  </si>
  <si>
    <t>PF03373</t>
  </si>
  <si>
    <t>AII</t>
  </si>
  <si>
    <t>NLRP3</t>
  </si>
  <si>
    <t>UAZ03627</t>
  </si>
  <si>
    <t>D 2 R</t>
  </si>
  <si>
    <t>Q8IS44</t>
  </si>
  <si>
    <t>The stimulation of dopamine D 2 receptor ( D 2 R ) by bromocriptine in PC12 cells ectopically expressing D 2 R ( PC12-D 2 R ) also induces transactivation of EGFR involving Src phosphorylation of Y845 and leads to further signaling to the PI3K and Akt pathway , cytoprotective responses against oxidative stresses and anti-apoptotic cell functions [ XREF_BIBR ] .</t>
  </si>
  <si>
    <t>PKA</t>
  </si>
  <si>
    <t>Protein-serine and threonine kinases as well as tyrosine kinases contain one or two phosphorylation sites in their own activation segment , most of which are autophosphorylation sites ( e.g. , PKA , Src ) and/or kinase activating phosphorylation sites ( in some cases , they are phosphorylated by other kinases , e.g. , EGFR , ERK and MAPK ) [ XREF_BIBR , XREF_BIBR ] . ++++ Protein-serine and threonine kinases as well as tyrosine kinases contain one or two phosphorylation sites in their own activation segment , most of which are autophosphorylation sites ( e.g. , PKA , Src ) and/or kinase activating phosphorylation sites ( in some cases , they are phosphorylated by other kinases , e.g. , EGFR , ERK and MAPK ) [ XREF_BIBR , XREF_BIBR ] .</t>
  </si>
  <si>
    <t>peroxisome proliferator-activated receptor</t>
  </si>
  <si>
    <t>IPR003074</t>
  </si>
  <si>
    <t>In rat liver epithelial cells , GN4 , peroxisome proliferator activated receptor ligand induced not only the Pyk2-p38 MAPK pathway but also the Y845 phosphorylation induced Grb2-Sos-RAS-ERK pathway , the latter of which can be blocked by the application of either PP2 or the antioxidant N-acetyl-l-cysteine , suggesting that Src and ROS are involved in this signaling system [ XREF_BIBR ] .</t>
  </si>
  <si>
    <t>survivin</t>
  </si>
  <si>
    <t>BIRC5</t>
  </si>
  <si>
    <t>Q4R1J6</t>
  </si>
  <si>
    <t>Inhibition of MEK or PI3K blocked the upregulation of survivin following TGF-beta1 treatment , whereas the inhibition of Rho did not ( XREF_FIG ) .</t>
  </si>
  <si>
    <t>selenite</t>
  </si>
  <si>
    <t>go:0005634 ++++ go:go:0005737</t>
  </si>
  <si>
    <t>We therefore postulated that FoxO family proteins may be regulated by selenite inhibited AKT . ++++ First , we found that selenite inhibited AKT and its canonical upstream regulator PI3K and PDK1 . ++++ To test this hypothesis , we immunoblotted FoxO family proteins in selenite treated samples and found that selenite consistently suppressed the phosphorylation of these proteins ( XREF_FIG ) , indicating that FoxO proteins may be activated when AKT is inhibited by selenite . ++++ Furthermore , inhibition of AKT by selenite was shown to be directly related to the reduced phosphorylation of FoxO3a ( XREF_FIG ) , which resulted in FoxO3a accumulation in the nucleus . ++++ First , we found that selenite treatment in HCT116 and SW480 CRC cells caused inhibition of AKT and the nuclear accumulation of FoxO3a by western blot and immunofluorescence analyses , respectively , thereby facilitating transcription of the target genes bim and PTEN . ++++ Additionally , in vitro PI3K and AKT assays ( XREF_FIG ; XREF_SUPPLEMENTARY ) showed that selenite treatment inhibited AKT and PI3K activation in HCT116 and SW480 CRC cells .</t>
  </si>
  <si>
    <t>sodium selenite</t>
  </si>
  <si>
    <t>We present clear evidence that sodium selenite inhibited the PI3K and AKT survival pathway in a reactive oxygen species ( ROS )-dependent pathway .</t>
  </si>
  <si>
    <t>FoxO3a</t>
  </si>
  <si>
    <t>We demonstrated that AKT inhibition directly activated FoxO3a in response to selenite , an event crucial for selenite induced apoptosis .</t>
  </si>
  <si>
    <t>Additionally , in vitro PI3K and AKT assays ( XREF_FIG ; XREF_SUPPLEMENTARY ) showed that selenite treatment inhibited AKT and PI3K activation in HCT116 and SW480 CRC cells . ++++ First , we found that selenite inhibited AKT and its canonical upstream regulator PI3K and PDK1 .</t>
  </si>
  <si>
    <t>bim</t>
  </si>
  <si>
    <t>Further experiments revealed that inhibiting or activating AKT genetically or pharmacologically together with selenite treatment resulted in the further regulation of FoxO3a as well as its target bim .</t>
  </si>
  <si>
    <t>Conversely , when we activated AKT in CRC cells using constitutively activated AKT constructs prior to selenite treatment , we found that , consistent with our hypothesis , constitutively activated AKT increased phosphorylation of AKT and FoxO3a and selenite could no longer reduce phosphorylation of AKT and consequently phosphorylation of FoxO3a ( XREF_FIG ) .</t>
  </si>
  <si>
    <t>O43524.p</t>
  </si>
  <si>
    <t>1090.p</t>
  </si>
  <si>
    <t>AKT.p</t>
  </si>
  <si>
    <t>15 AKT directly phosphorylates FoxO family proteins and promotes their degradation . ++++ 15 AKT directly phosphorylates FoxO family proteins and promotes their degradation .</t>
  </si>
  <si>
    <t>XREF_BIBR , XREF_BIBR , XREF_BIBR FoxO3a is phosphorylated by AKT at Thr32 , Ser256 and Ser319 , and phosphorylation of these amino acids provides binding sites for 14-3-3 proteins , resulting in the retention of FoxO3a by 14-3-3 in the cytoplasm .</t>
  </si>
  <si>
    <t>cellosaurus:CVCL_0248</t>
  </si>
  <si>
    <t>To test this notion , we showed that the combination of PP242 with erlotinib , an EGFR small molecule inhibitor , blocked both mTORC1 and mTORC2 kinase activity . ++++ Collectively , these results suggest that the combination of PP242 and erlotinib completely blocks both mTORC1 and mTORC2 kinase activity and synergistically inhibits the growth of colorectal carcinoma cells . ++++ In contrast , the combination treatment blocked the phosphorylation of EGFR ( EGFR T1068 ) and mTORC1 substrates ( S6 S235/236 ; 4E-BP1 T36/45 ) ; thus , EGFR activation contributes to the incomplete inhibition of mTORC1 by PP242 and in combination with the EGFR inhibitor erlotinib , PP242 can completely block the mTORC1 kinase activity . ++++ In contrast , the combination treatment blocked the phosphorylation of EGFR ( EGFR T1068 ) and mTORC1 substrates ( S6 S235/236 ; 4E-BP1 T36/45 ) ; thus , EGFR activation contributes to the incomplete inhibition of mTORC1 by PP242 and in combination with the EGFR inhibitor erlotinib , PP242 can completely block the mTORC1 kinase activity . ++++ The combination of PP242 and erlotinib completely blocks mTORC1 and mTORC2 activity . ++++ Collectively , these results indicate that the combination treatment of PP242 and erlotinib completely blocks the mTORC1 and mTORC2 kinase activity , induce apoptosis in colorectal carcinoma cells and suppresses the carcinoma xenograft progression . ++++ In contrast , the combination treatment blocked the phosphorylation of EGFR ( EGFR T1068 ) and mTORC1 substrates ( S6 S235/236 ; 4E-BP1 T36/45 ) ; thus , EGFR activation contributes to the incomplete inhibition of mTORC1 by PP242 and in combination with the EGFR inhibitor erlotinib , PP242 can completely block the mTORC1 kinase activity .</t>
  </si>
  <si>
    <t>erlotinib</t>
  </si>
  <si>
    <t>Collectively , these results indicate that the combination treatment of PP242 and erlotinib completely blocks the mTORC1 and mTORC2 kinase activity , induce apoptosis in colorectal carcinoma cells and suppresses the carcinoma xenograft progression . ++++ Collectively , these results suggest that the combination of PP242 and erlotinib completely blocks both mTORC1 and mTORC2 kinase activity and synergistically inhibits the growth of colorectal carcinoma cells . ++++ The combination of PP242 and erlotinib completely blocks mTORC1 and mTORC2 activity .</t>
  </si>
  <si>
    <t>EGFR inhibitor</t>
  </si>
  <si>
    <t>UAZ01113</t>
  </si>
  <si>
    <t>The combination treatment of PP242 and erlotinib , an EGFR inhibitor , completely block both mTORC1 and mTORC2 activity , inhibits cell growth and suppresses the progression of colorectal carcinoma xenografts .</t>
  </si>
  <si>
    <t>The treatment of LY294002 failed to inhibit the phosphorylated AKT ( AKT S473 ) , the substrate of mTOCR2 .</t>
  </si>
  <si>
    <t>Rapamycin interacts with FK506 binding protein 12 ( FKBP-12 ) and form a complex that binds and removes RAPTOR from mTORC1 [ XREF_BIBR ] ; thus , rapamycin inhibits mTORC1 but has little effect on mTORC2 .</t>
  </si>
  <si>
    <t>BKM120</t>
  </si>
  <si>
    <t>The treatment of BKM120 , again , failed to inhibit the rebound AKT S473 under the PP242 treatment ( XREF_FIG ) .</t>
  </si>
  <si>
    <t>While it remains to be investigated , recent findings that PP242 treatment activates ERK pathway in multiple myeloma [ XREF_BIBR ] and pancreatic carcinoma cells [ XREF_BIBR ] suggest the possibility that the mTOR kinase inhibitor PP242 may activate ERK pathway through the EGFR activation . ++++ While it remains to be investigated , recent findings that PP242 treatment activates ERK pathway in multiple myeloma [ XREF_BIBR ] and pancreatic carcinoma cells [ XREF_BIBR ] suggest the possibility that the mTOR kinase inhibitor PP242 may activate ERK pathway through the EGFR activation .</t>
  </si>
  <si>
    <t>In contrast , the second generation of mTOR inhibitors targets the mTOR kinase activity , thus inhibits both mTORC1 and mTORC2 and are more potent than the first generation of the inhibitors [ XREF_BIBR ] .</t>
  </si>
  <si>
    <t>Early studies show that PP242 treatment inhibits the AKT phosphorylation at S473 ( AKT S473 ) , the mTORC2 phosphorylation site on AKT , in colorectal carcinoma cells at 12 hour [ XREF_BIBR ] and pancreatic carcinoma cells at 2 hour of the treatment [ XREF_BIBR ] .</t>
  </si>
  <si>
    <t>In contrast , rapamycin does not inhibit the AKT S473 phosphorylation through the time course , keeping in line with the notion that rapamycin does not inhibit mTORC2 activity [ XREF_BIBR ] .</t>
  </si>
  <si>
    <t>mTORC1.p</t>
  </si>
  <si>
    <t>growth factor receptor-bound protein 10</t>
  </si>
  <si>
    <t>GRB10</t>
  </si>
  <si>
    <t>Q13322</t>
  </si>
  <si>
    <t>This growth factor-mTORC1 pathway is regulated through two negative feedback loops : mTORC1-p70S6K-mediated phosphorylation and degradation of insulin receptor substrate ( IRS ) [ XREF_BIBR , XREF_BIBR ] and mTORC1 mediated phosphorylation of growth factor receptor bound protein 10 ( GRB10 ) [ XREF_BIBR ] .</t>
  </si>
  <si>
    <t>cellosaurus:CVCL_0023 ++++ cellosaurus:CVCL_0608 ++++ cellosaurus:CVCL_0609</t>
  </si>
  <si>
    <t>Besides , atorvastatin administration efficiently suppresses ERK and AKT activation , mainly due to disruption of Kras and Raf and Kras and PI3K complexes in NSCLC cells . ++++ Therefore , the above results together suggest that inhibition of the PI3K and AKT and MEK and ERK pathways by atorvastatin in KRAS mutant NSCLC cells correlates with disruption of the Kras and Raf and Kras and PI3K complexes irrespective of the PIK3CA and PTEN statuses . ++++ Atorvastatin and gefitinib synergistically inhibit the PI3K and AKT and MEK and ERK pathways . ++++ We further observed whether atorvastatin alone or combined with gefitinib inhibited the activation of AKT and ERK . ++++ 20 In the present study , however , we find that atorvastatin induced inhibition of ERK and AKT activities may be , at least partly , derived from its disruption of the interaction of Kras with Raf and PI3K in NSCLC cells including KRAS independent A549 cells . ++++ Atorvastatin ( 1muM ) plus gefitinib treatment inhibited proliferation , promoted cell apoptosis , and reduced the AKT activity in KRAS mutant NSCLC cells compared with gefitinib alone .</t>
  </si>
  <si>
    <t>atorvastatin</t>
  </si>
  <si>
    <t>cellosaurus:CVCL_0023 ++++ cellosaurus:CVCL_0608</t>
  </si>
  <si>
    <t>20 In the present study , however , we find that atorvastatin induced inhibition of ERK and AKT activities may be , at least partly , derived from its disruption of the interaction of Kras with Raf and PI3K in NSCLC cells including KRAS independent A549 cells . ++++ Atorvastatin and gefitinib synergistically inhibit the PI3K and AKT and MEK and ERK pathways . ++++ The similar AKT or ERK inhibitory effect mediated by atorvastatin alone or in the presence of 1muM gefitinib was also obtained in Calu1 cells and their KRAS and PIK3CA or KRAS and PTEN comutants ( XREF_FIG ) . ++++ Therefore , the above results together suggest that inhibition of the PI3K and AKT and MEK and ERK pathways by atorvastatin in KRAS mutant NSCLC cells correlates with disruption of the Kras and Raf and Kras and PI3K complexes irrespective of the PIK3CA and PTEN statuses . ++++ We further observed whether atorvastatin alone or combined with gefitinib inhibited the activation of AKT and ERK . ++++ Besides , atorvastatin administration efficiently suppresses ERK and AKT activation , mainly due to disruption of Kras and Raf and Kras and PI3K complexes in NSCLC cells .</t>
  </si>
  <si>
    <t>gefitinib</t>
  </si>
  <si>
    <t>cellosaurus:CVCL_0023 ++++ cellosaurus:CVCL_0609</t>
  </si>
  <si>
    <t>Atorvastatin and gefitinib synergistically inhibit the PI3K and AKT and MEK and ERK pathways . ++++ Consistent with other reports , XREF_BIBR , XREF_BIBR this work indicates that gefitinib can efficiently inhibit the activation of AKT and ERK in KRAS WT NSCLC cells , whereas has no effects on the ERK and AKT activities in KRAS mutant NSCLC cells .</t>
  </si>
  <si>
    <t>cellosaurus:CVCL_0609 ++++ cellosaurus:CVCL_0023</t>
  </si>
  <si>
    <t>The results also showed that 1muM gefitinib time dependently disrupted the Kras and PI3K subunit p110alpha and Kras and Raf complexes in Calu3 cells , whereas not in Calu3 KRAS mutant cells . ++++ Atorvastatin and gefitinib synergistically inhibit the PI3K and AKT and MEK and ERK pathways .</t>
  </si>
  <si>
    <t>Atorvastatin and gefitinib synergistically inhibit the PI3K and AKT and MEK and ERK pathways . ++++ Therefore , the above results together suggest that inhibition of the PI3K and AKT and MEK and ERK pathways by atorvastatin in KRAS mutant NSCLC cells correlates with disruption of the Kras and Raf and Kras and PI3K complexes irrespective of the PIK3CA and PTEN statuses .</t>
  </si>
  <si>
    <t>The PI3K inhibitor-LY294002 and MEK inhibitor-PD98509 were chosen , and whether they could enhance the tumor-inhibitory effect of gefitinib in A549 and Calu1 parental cells and their KRAS and PIK3CA or KRAS and PTEN comutants was subsequently observed .</t>
  </si>
  <si>
    <t>Atorvastatin and gefitinib synergistically inhibit the PI3K and AKT and MEK and ERK pathways .</t>
  </si>
  <si>
    <t>The similar AKT or ERK inhibitory effect mediated by atorvastatin alone or in the presence of 1muM gefitinib was also obtained in Calu1 cells and their KRAS and PIK3CA or KRAS and PTEN comutants ( XREF_FIG ) .</t>
  </si>
  <si>
    <t>As shown in XREF_FIG , gefitinib dose dependently increased the apoptotic rate and caspase 3/7 activity in Calu3 parental cells , whereas exerted minimal or low effects in KRAS mutant Calu3 cells .</t>
  </si>
  <si>
    <t>small molecule A-443654</t>
  </si>
  <si>
    <t>UAZ03057</t>
  </si>
  <si>
    <t>cellosaurus:CVCL_4973</t>
  </si>
  <si>
    <t>Akt inhibition by the small molecule A-443654 inhibited the growth of CSCs from glioblastoma cell lines [ XREF_BIBR ] .</t>
  </si>
  <si>
    <t>The stress and energy signaling pathways are likely to be associated , as prolonged hypoxia leads to ATP depletion and activation of AMPK [ XREF_BIBR ] .</t>
  </si>
  <si>
    <t>PI3K products act as second messengers and mediate reversible membrane localization of cytoplasmic proteins which display lipid binding domains , including the pleckstrin homology ( PH ) domain , the phox homology ( PX ) domain , and the Fab 1 , YOTB , Vac 1 , EEA1 ( FYVE ) domain .</t>
  </si>
  <si>
    <t>cl:CL:0002231</t>
  </si>
  <si>
    <t>Intriguingly , when PI3K activity was inhibited by LY294002 in a model of colon carcinoma , the predominant goblet cell like differentiation program of CSCs shifted to a more enterocyte like differentiation [ XREF_BIBR ] .</t>
  </si>
  <si>
    <t>Thus , mTORC1 controls anabolic processes to promote translation and cell growth [ XREF_BIBR ] .</t>
  </si>
  <si>
    <t>Rheb-GTP</t>
  </si>
  <si>
    <t>UAZ00501</t>
  </si>
  <si>
    <t>The mechanism by which Rheb-GTP activates mTORC1 has not been fully elucidated yet , although Rheb requires farnesylation for activating mTORC1 [ XREF_BIBR ] .</t>
  </si>
  <si>
    <t>RAG proteins</t>
  </si>
  <si>
    <t>UAZ03062</t>
  </si>
  <si>
    <t>RAG proteins target mTORC1 to a Rab7 positive late endosomal compartment that contains Rheb-GTP [ XREF_BIBR , XREF_BIBR ] .</t>
  </si>
  <si>
    <t>PI3K/PTEN/Akt</t>
  </si>
  <si>
    <t>UAZ00140</t>
  </si>
  <si>
    <t>However , it may also be that there are TSC1 and mTORC1 independent mechanisms mediating PI3K/PTEN/Akt signaling functions in HSCs that could be involved in leukemogenesis .</t>
  </si>
  <si>
    <t>PtdIns-4,5-bisphosphate</t>
  </si>
  <si>
    <t>UAZ03095</t>
  </si>
  <si>
    <t>PI3K phosphorylates the 3-OH group of the inositol ring of three species of phosphatidylinositol ( PtdIns ) lipid substrates ; namely , PtdIns , PtdIns-4-phosphate ( PtdIns 4P ) and PtdIns-4 ,5-bisphosphate ( PtdIns 4,5 P2 ) .</t>
  </si>
  <si>
    <t>P2</t>
  </si>
  <si>
    <t>PF07194</t>
  </si>
  <si>
    <t>Tuberous Sclerosis 2</t>
  </si>
  <si>
    <t>UAZ03081</t>
  </si>
  <si>
    <t>Akt phosphorylates Tuberous Sclerosis 2 ( TSC2 or hamartin ) .</t>
  </si>
  <si>
    <t>4E-BP1 phosphorylation by mTORC1 results in the release of the eukaryotic initiation factor 4E ( eIF4E ) , which then associates with eukaryotic initiation factor 4G ( eIF4G ) to stimulate translation initiation .</t>
  </si>
  <si>
    <t>phosphatidylinositol</t>
  </si>
  <si>
    <t>eukaryotic initiation factor 4B</t>
  </si>
  <si>
    <t>UAZ03075</t>
  </si>
  <si>
    <t>Moreover , mTORC1 phosphorylates eukaryotic initiation factor 4B ( eIF4B ) and programmed cell death 4 protein ( PCCD4 ) [ XREF_BIBR ] ( XREF_FIG ) .</t>
  </si>
  <si>
    <t>Recent findings have also highlighted the existence of a rapamycin sensitive , mTORC1 and p70S6K mediated phosphorylation of Rictor on Thr 1135 .</t>
  </si>
  <si>
    <t>PtdIns-4-phosphate</t>
  </si>
  <si>
    <t>UAZ03074</t>
  </si>
  <si>
    <t>ABCG2</t>
  </si>
  <si>
    <t>Q9UNQ0</t>
  </si>
  <si>
    <t>In the SPs of both mouse and human glioblastomas ( that are enriched in CSCs ) , Akt inhibition by the synthetic alkylphosphocholine , perifosine , lowered ABCG2 expression on the plasma membrane and decreased efflux of mitoxantrone , another ABCG2 substrate [ XREF_BIBR ] .</t>
  </si>
  <si>
    <t>PtdIns</t>
  </si>
  <si>
    <t>UAZ03072</t>
  </si>
  <si>
    <t>NOTCH</t>
  </si>
  <si>
    <t>cellosaurus:CVCL_0428 ++++ cellosaurus:CVCL_F577</t>
  </si>
  <si>
    <t>Activation of the MEK and ERK pathway promotes NOTCH signalling . ++++ However , further studies are required to delineate the precise mechanisms by which the MEK and ERK pathway promotes NOTCH signalling . ++++ The MEK and ERK Pathway Promotes NOTCH Signalling in Pancreatic Cancer Cells .</t>
  </si>
  <si>
    <t>NIC1 transcriptional unit</t>
  </si>
  <si>
    <t>UAZ01374</t>
  </si>
  <si>
    <t>One hypothesis arising from our results is that the MEK and ERK pathway promotes the assembly of a functional NIC1 transcriptional unit with CSL and MAML1 .</t>
  </si>
  <si>
    <t>However , to date , mostly kinases that negatively regulate NIC1 function have been identified : AKT was shown to promote NIC1 cytoplasmic localization [ XREF_BIBR ] , phosphorylation of NIC1 by DYRK1A attenuated NOTCH signalling [ XREF_BIBR ] , and NLK dependent NIC1 phosphorylation decreased the formation of the NIC1 and CSL complex [ XREF_BIBR ] .</t>
  </si>
  <si>
    <t>NIC1</t>
  </si>
  <si>
    <t>O82752</t>
  </si>
  <si>
    <t>NOTCH1</t>
  </si>
  <si>
    <t>P46531</t>
  </si>
  <si>
    <t>These studies , mainly done under prolonged RAS activation or MEK inhibition , suggested that RAS signalling promotes NOTCH1 receptor cleavage and activation .</t>
  </si>
  <si>
    <t>NOTCH1 receptor</t>
  </si>
  <si>
    <t>UAZ01378</t>
  </si>
  <si>
    <t>Therefore , to begin delineating the mechanisms that account for the positive impact of the MEK and ERK pathway on NOTCH signalling , we investigated whether activation of the MEK and ERK pathway could promote the association of NIC1 with either CSL or MAML1 .</t>
  </si>
  <si>
    <t>CA</t>
  </si>
  <si>
    <t>HES1</t>
  </si>
  <si>
    <t>P30042</t>
  </si>
  <si>
    <t>Most interestingly , we found that activation of the MEK and ERK pathway promotes HES1 expression through NOTCH dependent mechanisms . ++++ Most interestingly , we found that activation of the MEK and ERK pathway promotes HES1 expression . ++++ The main novelty of our research is the demonstration that the MEK and ERK pathway promotes the expression of the NOTCH 's target HES1 .</t>
  </si>
  <si>
    <t>cl:CL:0000083</t>
  </si>
  <si>
    <t>the MEK and ERK pathway promoting expression of NOTCH target genes thereby influencing NOTCH signal strength .</t>
  </si>
  <si>
    <t>They are phosphorylated and inhibited by AKT kinases at Ser21 and Ser9 , respectively .</t>
  </si>
  <si>
    <t>Inhibition of GSK-3 activated self renewal while suppression of mTORC1 prevented HSC depetion allowing the generation of long term HSC ( but not the proportion ) in vivo . ++++ Inhibition of GSK-3 activated self renewal while suppression of mTORC1 prevented HSC depetion allowing the generation of long term HSC ( but not the proportion ) in vivo .</t>
  </si>
  <si>
    <t>GSK-3</t>
  </si>
  <si>
    <t>GSK-3 can suppress the Wnt and beta-catenin pathway by phosphorylating beta-catenin which results in the ubiquitin and proteasome dependent degradation of beta-catenin . ++++ GSK-3 interacts with the Wnt and beta-catenin pathway at multiple levels ; in some circumstances it inhibits the activity of Wnt and beta-catenin pathway by phosphorylation of beta-catanin which results in its proteasomal degradation , while in other cases it promotes the pathway by phosphorylating LRP5/6 which results in the stabilization of beta-catenin .</t>
  </si>
  <si>
    <t>Pml</t>
  </si>
  <si>
    <t>Elevated mTORC1 activity adversely affected LIC maintenance while the mTORC1 blocker rapamycin prevented the exhaustion of Pml -/- LICs .</t>
  </si>
  <si>
    <t>miRNA34</t>
  </si>
  <si>
    <t>UAZ03559</t>
  </si>
  <si>
    <t>The mechanism ( s ) by which Rheb-GTP activates mTORC1 are not fully elucidated . ++++ Rheb-GTP then activates the protein kinase activity of mTOR present in the mTORC1 complex .</t>
  </si>
  <si>
    <t>KI</t>
  </si>
  <si>
    <t>Introduction of kinase-inactive ( KI ) , GSK-3beta mutants which presumably functioned as inhibitors of the endogenous wild-type ( WT ) GSK-3beta protein stimulated Wnt signaling and mammary tumorigenesis [ XREF_BIBR ] .</t>
  </si>
  <si>
    <t>AMPK can also be activated by rapamycin [ XREF_BIBR ] .</t>
  </si>
  <si>
    <t>GSK-3beta mutants</t>
  </si>
  <si>
    <t>UAZ03600</t>
  </si>
  <si>
    <t>CKI</t>
  </si>
  <si>
    <t>P35790</t>
  </si>
  <si>
    <t>Wnt signaling induces the association of CKI with LRP5/6 .</t>
  </si>
  <si>
    <t>Berberine</t>
  </si>
  <si>
    <t>Berberine may also target LKB1 and AMPK .</t>
  </si>
  <si>
    <t>SMAD1</t>
  </si>
  <si>
    <t>Q15797</t>
  </si>
  <si>
    <t>Wnt and GSK -3 Signaling in the Regulation of SMAD1 .</t>
  </si>
  <si>
    <t>Inhibition of GSK-3 activated self renewal while suppression of mTORC1 prevented HSC depetion allowing the generation of long term HSC ( but not the proportion ) in vivo .</t>
  </si>
  <si>
    <t>Axin</t>
  </si>
  <si>
    <t>O15169</t>
  </si>
  <si>
    <t>This association may also be involved in Wnt induced Axin recruitment [ XREF_BIBR ] .</t>
  </si>
  <si>
    <t>HBx activates ERK and as consequence it associates and primes GSK-3beta for its inactivation .</t>
  </si>
  <si>
    <t>CK2alpha</t>
  </si>
  <si>
    <t>P28523</t>
  </si>
  <si>
    <t>CK2alpha overexpression in transgenic mice resulted in mammary tumorigenesis as under these circumstances CK2alpha promoted Wnt signaling [ XREF_BIBR ] .</t>
  </si>
  <si>
    <t>Wnt and GSK-3 can activate potentially opposing processes ( HSC renewal vs. differentiation ) .</t>
  </si>
  <si>
    <t>SIRT2</t>
  </si>
  <si>
    <t>Q8IXJ6</t>
  </si>
  <si>
    <t>The authors demonstrated that SIRT2 regulated activation of Akt by its deacetylation [ XREF_BIBR ] .</t>
  </si>
  <si>
    <t>However for Rheb to activate mTORC1 , Rheb must be farnesylated and farnesylation can be suppressed by farnesyl transferase ( FT ) inhibitors .</t>
  </si>
  <si>
    <t>P38615</t>
  </si>
  <si>
    <t>ankyrin</t>
  </si>
  <si>
    <t>UAZ01663</t>
  </si>
  <si>
    <t>Diversin ( Div ) is an ankyrin rich protein that interacts with both Dvl and Axin to promote Wnt signaling .</t>
  </si>
  <si>
    <t>Inhibition of Wnt mediated activation of mTORC1 by rapamycin suppressed Wnt mediated cellular proliferation .</t>
  </si>
  <si>
    <t>In particular , activated ERK phosphorylated GSK-3beta at T43 , which primers GSK-3beta for its subsequent phosphorylation at S9 by p90 Rsk , resulting in inactivation of GSK-3beta . ++++ ERK phosphorylation of GSK-3beta at T43 has been proposed to induce a conformational change in GSK-3 which alters its activity [ XREF_BIBR ] .</t>
  </si>
  <si>
    <t>Akt has a negative effect on GSK-3 as when GSK-3 is phosphorylated by Akt , GSK-3 can not phosphorylate TSC2 . ++++ Another pool of GSK-3 is regulated by Akt and when it is phosphorylated by Akt it is destabilized and degraded [ XREF_BIBR ] .</t>
  </si>
  <si>
    <t>p38MAPK</t>
  </si>
  <si>
    <t>p38MAPK phosphorylates GSK-3beta at S389 and T390 [ XREF_BIBR ] .</t>
  </si>
  <si>
    <t>P35222.a</t>
  </si>
  <si>
    <t>Mutations at APC occur early in CRC and result in increased beta-catenin levels which lead to the expression of Wnt and beta-catenin responsive genes .</t>
  </si>
  <si>
    <t>GSK-3 can phosphorylate TSC2 after it has been phosphorylated ( priming phosphorylation ) by AMPK .</t>
  </si>
  <si>
    <t>paxillin</t>
  </si>
  <si>
    <t>PXN</t>
  </si>
  <si>
    <t>P49023</t>
  </si>
  <si>
    <t>In other scenarios , ERK can collaborate with GSK-3 in the phosphorylation of paxillin and regulate cytoskeletal rearrangement [ XREF_BIBR ] .</t>
  </si>
  <si>
    <t>Subsequently Akt phosphorylated and inactivated GSK-3beta .</t>
  </si>
  <si>
    <t>NPM</t>
  </si>
  <si>
    <t>NPM1</t>
  </si>
  <si>
    <t>P06748</t>
  </si>
  <si>
    <t>cellosaurus:CVCL_0554 ++++ uaz:CVCL_9115</t>
  </si>
  <si>
    <t>In T24 cells , where NPM is phosphorylated on Ser48 , inhibition of AKT decreases the monomeric fraction of NPM ( XREF_SUPPLEMENTARY ) and increases NPM oligomers ( XREF_SUPPLEMENTARY ) . ++++ Thus , oncogenic activation of AKT disrupts NPM quaternary dynamics via phosphorylation of Ser48 .</t>
  </si>
  <si>
    <t>p73</t>
  </si>
  <si>
    <t>TP73</t>
  </si>
  <si>
    <t>O15350</t>
  </si>
  <si>
    <t>Inhibition of AKT relieves the p53 mut suppression of p73 .</t>
  </si>
  <si>
    <t>MK-2206</t>
  </si>
  <si>
    <t>UAZ02252</t>
  </si>
  <si>
    <t>PI3K and AKT inhibitors , such as PI-103 and MK-2206 have been investigated as single agents , but their potential as combination agents in specific patient cohorts is anticipated to be where the greatest effectiveness of these agents will be identified [ XREF_BIBR , XREF_BIBR ] .</t>
  </si>
  <si>
    <t>Since inhibition of AKT promotes ARF localization to the nucleolus and enhanced MDM2 activity , we wished to address what effect increased MDM2 activity has on endogenous p53 .</t>
  </si>
  <si>
    <t>We have found that AKT limits NPM oligomerisation , which in turn restricts NPM nucleolar localization and accumulation of ARF at the nucleolus .</t>
  </si>
  <si>
    <t>go:0005730 ++++ go:go:0005654 ++++ go:go:0005634</t>
  </si>
  <si>
    <t>Inhibition of AKT decreases p53 mut stability in a NPM and ARF dependent manner . ++++ We interpret this as an inability of AKT to target oligomeric NPM due to Ser48 inaccessibility in the pentameric ring , but also that the cycling pool of NPM can be phosphorylated and prevented from forming pentamers , which prevents NPM : ARF sequestration rather than disrupting localization . ++++ We can also assume that AKT promotes MDM2 nuclear localisation , but that its activity is controlled by the AKT mediated NPM-ARF nucleoplasmic pool once there . ++++ In T24 cells , where NPM is phosphorylated on Ser48 , inhibition of AKT decreases the monomeric fraction of NPM ( XREF_SUPPLEMENTARY ) and increases NPM oligomers ( XREF_SUPPLEMENTARY ) .</t>
  </si>
  <si>
    <t>Furthermore , growing evidence suggests that AKT activity can mediate p53 stabilization and induction of senescence [ XREF_BIBR - XREF_BIBR ] .</t>
  </si>
  <si>
    <t>PI-103</t>
  </si>
  <si>
    <t>go:0005730 ++++ go:go:0005654 ++++ go:go:0001650</t>
  </si>
  <si>
    <t>NPM-Ser48</t>
  </si>
  <si>
    <t>UAZ03266</t>
  </si>
  <si>
    <t>Phosphorylated NPM , but not a NPM-S48A derivative , can be detected with a specific phospho-peptide antibody ( pS48-NPM ) and furthermore , NPM-Ser48 could be phosphorylated by AKT in response to EGF stimulation ( XREF_SUPPLEMENTARY ) . ++++ Having established that the phosphorylation of NPM-Ser48 by AKT promotes ARF nucleoplasmic localization , MDM2 inhibition and the stabilization of p53 mut , we next wished to address if phosphorylation of NPM-Ser48 was a common phenomenon , and potentially contributing to the stabilization of p53 mut in human tumors . ++++ We find that AKT phosphorylation of NPM-Ser48 prevents oligomerization that results in nucleoplasmic localization of ARF , constitutive MDM2 inhibition and stabilization of p53 . ++++ AKT phosphorylation of NPM-Ser48 regulates NPM oligomerization . ++++ We find that AKT phosphorylation of NPM-Ser48 inhibits NPM oligomerisation and localization at the nucleolus . ++++ These results suggest that AKT mediated phosphorylation of NPM-Ser48 promotes cellular resistance to IR by promoting ARF relocalization to the nucleoplasm and the stabilization of p53 mut . ++++ Moreover , site directed mutants of NPM that restrict oligomerization also perturb ARF association and nucleolar targeting [ XREF_BIBR , XREF_BIBR , XREF_BIBR ] , suggesting that phosphorylation of NPM-Ser48 by AKT may also impact ARF localization and stability . ++++ The data presented above argues that phosphorylation of NPM-Ser48 by AKT promotes the nucleoplasmic localization of ARF . ++++ Taken together these results suggest that nucleolar localization of both ARF and NPM are disrupted by AKT phosphorylation of NPM-Ser48 , but that a stable pool of NPM persists in oligomeric form .</t>
  </si>
  <si>
    <t>We confirmed that AKT specifically phosphorylated NPM on Ser48 by in-vitro kinase assay .</t>
  </si>
  <si>
    <t>RPL11-HDM2-p53</t>
  </si>
  <si>
    <t>UAZ02420</t>
  </si>
  <si>
    <t>RPL11-HDM2</t>
  </si>
  <si>
    <t>UAZ02418</t>
  </si>
  <si>
    <t>Consistent with a model in which Akt- and mTORC1 phosphorylated PRAS40 inhibits the RPL11-HDM2 pathway , PRAS40 KD induced p53 upregulation is achieved through decreased p53 proteasomal degradation .</t>
  </si>
  <si>
    <t>RPL11</t>
  </si>
  <si>
    <t>P62913</t>
  </si>
  <si>
    <t>This finding suggests that inhibition of mTORC1 activity alone is sufficient to disrupt the nuclear PRAS40- and RPL11 containing complex .</t>
  </si>
  <si>
    <t>GTPase-activating protein</t>
  </si>
  <si>
    <t>P20936</t>
  </si>
  <si>
    <t>In the first , Akt phosphorylates and inhibits the GTPase activating protein TSC2 , thereby allowing the small GTPase Rheb to remain GTP bound and activate mTORC1 .</t>
  </si>
  <si>
    <t>These studies with Torin suggest that rapamycin resistance of mTORC1 might be a general feature of a good number of mammalian systems [ XREF_BIBR ] . ++++ Rapamycin inhibits the mTORC1 activity since rapamycin bound to FKBP12 interacts with either free mTOR or mTOR in the mTORC1 complex causing conformational changes in mTORC1 which are responsible for rapamycin 's effect on mTORC1 targets [ XREF_BIBR ] .</t>
  </si>
  <si>
    <t>NVP-BEZ235</t>
  </si>
  <si>
    <t>PI-103 and NVP-BEZ235 have been found to suppress AKT as well as S6K1 in breast tumors and leukemia cells [ XREF_BIBR ] , although some studies suggest that such broad inhibition of cellular signalling may also impair growth of normal cells [ XREF_BIBR ] .</t>
  </si>
  <si>
    <t>deptor</t>
  </si>
  <si>
    <t>DEPTOR</t>
  </si>
  <si>
    <t>Q8TB45</t>
  </si>
  <si>
    <t>Deptor and mLST8 are components of both mTOR complexes and whereas deptor negatively regulates mTORC1 as well as mTORC2 , mLST8 is essential only for mTORC2 function [ XREF_BIBR , XREF_BIBR ] .</t>
  </si>
  <si>
    <t>Rheb activates mTORC1 but inhibits mTORC2 while TSC1/2 inhibits Rheb and mTORC1 but activates mTORC2 most likely by overcoming the negative feedback loop [ XREF_BIBR ] .</t>
  </si>
  <si>
    <t>TSC1/2</t>
  </si>
  <si>
    <t>upstream kinases</t>
  </si>
  <si>
    <t>UAZ03462</t>
  </si>
  <si>
    <t>Upon activation by growth factors , PI3K phosphorylates the D3 position of phosphatidylinositols producing the second messenger PtdIns ( 3,4,5 ) P3 that binds to the pleckstrin homology ( PH ) domain of AKT and translocates this kinase to the plasma membrane where it gets activated by upstream kinases [ XREF_BIBR ] .</t>
  </si>
  <si>
    <t>tripartite motif containing protein-24</t>
  </si>
  <si>
    <t>O15164</t>
  </si>
  <si>
    <t>The regulatory element tripartite motif containing protein-24 ( TIF-1A ) is activated by mTORC1 , which enhances the expression of ribosomal RNA ( rRNA ) by promoting TIF-1A interaction with RNA Pol I [ XREF_BIBR ] .</t>
  </si>
  <si>
    <t>It is possible that rapamycin does not inhibit mTORC1 dependent phosphorylation of 4E-BP1 completely .</t>
  </si>
  <si>
    <t>Lipin-1</t>
  </si>
  <si>
    <t>LPIN1</t>
  </si>
  <si>
    <t>Q14693</t>
  </si>
  <si>
    <t>Lipin-1 lowers SREBP1/2 levels inside the nucleus and mTORC1 mediated phosphorylation of Lipin-1 prevents it from entering the nucleus , thus suppressing this inhibition [ XREF_BIBR ] .</t>
  </si>
  <si>
    <t>GSK</t>
  </si>
  <si>
    <t>P0AEW6</t>
  </si>
  <si>
    <t>The mTORC2 substrate GSK3 ( glycogen synthase kinase 3 ) connects AKT to lipid synthesis since GSK phosphorylates lipogenic transcription factor SREBP ( sterol responsive element binding protein ) and targets it for protein degradation which is opposed by AKT mediated phosphorylation and inactivation of GSK . ++++ The mTORC2 substrate GSK3 ( glycogen synthase kinase 3 ) connects AKT to lipid synthesis since GSK phosphorylates lipogenic transcription factor SREBP ( sterol responsive element binding protein ) and targets it for protein degradation which is opposed by AKT mediated phosphorylation and inactivation of GSK .</t>
  </si>
  <si>
    <t>Ulk1</t>
  </si>
  <si>
    <t>ULK1</t>
  </si>
  <si>
    <t>O75385</t>
  </si>
  <si>
    <t>During physiological conditions , the phagophore formation is inhibited by mTORC1 , since it directly interacts with and phosphorylates the Ulk1 kinase complex ( Ulk1-Atg13-FIP200-Atg101 ) which is required for the initiation of autophagy [ XREF_BIBR , XREF_BIBR ] .</t>
  </si>
  <si>
    <t>cellosaurus:CVCL_1905</t>
  </si>
  <si>
    <t>To determine how p27 inhibits ERK activation in arsenite response , the activation of upstream kinases , the Raf and MEK cascade , was compared between p27 +/+ and p27-/- cells .</t>
  </si>
  <si>
    <t>PMC4260754</t>
  </si>
  <si>
    <t>arsenite</t>
  </si>
  <si>
    <t>In addition , we performed Ras activity assay and found that in p27-/-( Delta51 ) cells Ras was kept in constitutively activated GTP bound form ( XREF_FIG ) , suggesting that p27 might target Ras for deactivation of the downstream kinases .</t>
  </si>
  <si>
    <t>Consistently , stable transfection of another dominant mutant form of AKT , T308 and S473A , into p27-/-( Delta51 ) cells ( XREF_FIG ) was not able to decrease S6 phosphorylation ( XREF_FIG ) , but it could partially reduce phosphorylation of GSK3beta at S9 , a well-known downstream target of AKT ( XREF_FIG ) .</t>
  </si>
  <si>
    <t>Taken together , these results suggest that transcriptional upregulation of Noxa by MEK and ERK signaling is primarily mediated by CREB . ++++ Since Noxa is upregulated by activation of MEK and ERK , we examined whether Noxa is involved in induction of autophagy by MEK and ERK signaling . ++++ Nevertheless , upregulation of Noxa by MEK and ERK signaling in melanoma cells appeared largely due to a transcriptional increase , in that the Noxa mRNA was also increased similar to its protein , and that the turnover rate of the mRNA in melanoma cells remained similar to that in melanocytes . ++++ CREB mediates transcriptional upregulation of Noxa by MEK and ERK signaling . ++++ In this report , we present evidence that the BH3-only protein Noxa is upregulated by oncogenic activation of MEK and ERK signaling , and that Noxa plays an important role in regulation of autophagy in melanoma cells . ++++ Inhibition of oncogenic BRAF V600E or MEK downregulated Noxa , whereas activation of MEK and ERK caused its upregulation . ++++ To examine the mechanism responsible for transcriptional upregulation of Noxa by MEK and ERK signaling , we introduced luciferase reporter constructs of the Noxa promoter with deletions of the known binding site for p53 , E2F1 , or CREB into BRAF WT Mel-RM and ME4405 cells . ++++ To further consolidate that activation of the MEK and ERK pathway upregulates Noxa in melanocytic cells , we infected HEMn-MP human melanocytes with lentiviral constructs expressing BRAF V600E .</t>
  </si>
  <si>
    <t>cellosaurus:CVCL_D548</t>
  </si>
  <si>
    <t>Since Noxa is upregulated by activation of MEK and ERK , we examined whether Noxa is involved in induction of autophagy by MEK and ERK signaling . ++++ To further consolidate that activation of the MEK and ERK pathway upregulates Noxa in melanocytic cells , we infected HEMn-MP human melanocytes with lentiviral constructs expressing BRAF V600E . ++++ These results reveal that oncogenic activation of MEK and ERK drives Noxa expression to promote autophagy , and suggest that Noxa has an indirect anti-apoptosis role in melanoma cells under nutrient starvation conditions . ++++ In this report , we present evidence that the BH3-only protein Noxa is upregulated by oncogenic activation of MEK and ERK signaling , and that Noxa plays an important role in regulation of autophagy in melanoma cells .</t>
  </si>
  <si>
    <t>BH3-only protein</t>
  </si>
  <si>
    <t>RTL10</t>
  </si>
  <si>
    <t>Q7L3V2</t>
  </si>
  <si>
    <t>However , we have found that the expression of the other BH3-only protein Noxa is commonly upregulated in melanoma cells , and that this is driven by oncogenic activation of MEK and ERK . ++++ In this report , we present evidence that the BH3-only protein Noxa is upregulated by oncogenic activation of MEK and ERK signaling , and that Noxa plays an important role in regulation of autophagy in melanoma cells .</t>
  </si>
  <si>
    <t>CREB</t>
  </si>
  <si>
    <t>Consistent with our finding that MEK and ERK signaling also enhances activation of CREB , a recent study has demonstrated by analysis of biopsies from BRAF V600E melanoma patients that activation of CREB was supressed by inhibition of mutant BRAF or MEK but restored in relapsing melanomas [ XREF_BIBR ] .</t>
  </si>
  <si>
    <t>These results reveal that oncogenic activation of MEK and ERK drives Noxa expression to promote autophagy , and suggest that Noxa has an indirect anti-apoptosis role in melanoma cells under nutrient starvation conditions .</t>
  </si>
  <si>
    <t>In summary , we have demonstrated that oncogenic activation of MEK and ERK signaling upregulates the expression of Noxa , which plays an important role in activation of autophagy , in particular , in melanoma cells under nutrient starvation conditions .</t>
  </si>
  <si>
    <t>Trf1</t>
  </si>
  <si>
    <t>TERF1</t>
  </si>
  <si>
    <t>P54274</t>
  </si>
  <si>
    <t>In line with this , inhibition of either ATM or ATR kinases in Trf1 deficient MEFs can significantly rescue DNA damage in vitro .</t>
  </si>
  <si>
    <t>Interestingly , at 9 days of age , at which point all single mutant Trf1 Delta and Delta K5Cre mice were dead , surviving Trf1 Delta and Delta K5Cre Chk2 -/- mice showed extensive dysplasia in the skin , suggesting an increased preneoplastic growth associated to massive Trf1 induced DNA damage in the absence of Chk2 .</t>
  </si>
  <si>
    <t>FAT4</t>
  </si>
  <si>
    <t>Q6V0I7</t>
  </si>
  <si>
    <t>cellosaurus:CVCL_8467</t>
  </si>
  <si>
    <t>The mechanism by which the MEK and Erk pathway represses FAT4 gene expression is conserved in even the malignant breast cancer cell line MDA-MB-231 cells as well as the normal breast cell line MCF-10A cells ( XREF_FIG ) .</t>
  </si>
  <si>
    <t>PMC4334522</t>
  </si>
  <si>
    <t>AC</t>
  </si>
  <si>
    <t>ADCY1</t>
  </si>
  <si>
    <t>Q13510</t>
  </si>
  <si>
    <t>Further , a recent study reports misregulated kinase signaling in AC and demonstrates that a kinase inhibitor of Wnt signaling , one of whose targets is GSK3 , reverses AC phenotypes in zebrafish .</t>
  </si>
  <si>
    <t>PMC4347645</t>
  </si>
  <si>
    <t>DP</t>
  </si>
  <si>
    <t>DPT</t>
  </si>
  <si>
    <t>P15924</t>
  </si>
  <si>
    <t>These data indicate that GSK3 plays a specific and independent role in mediating DP dynamics that can not be rescued by PKC .</t>
  </si>
  <si>
    <t>PP242 inhibits both mTORC1 and mTORC2 complexes , therefore in order to dissect out the contribution of mTORC1 and/or mTORC2 to DNA damage mediated Chk1 regulation we used rapamycin , which predominantly inhibits mTORC1 , as well as specific downregulation of Raptor and Rictor with siRNA .</t>
  </si>
  <si>
    <t>PDAC</t>
  </si>
  <si>
    <t>O34798</t>
  </si>
  <si>
    <t>As expected , in the current study , we found that FBW7 levels are inversely correlated with ERK activation in PDAC . ++++ Taken together , these results suggest that the abundance of FBW7 inversely correlates with ERK activation in PDAC .</t>
  </si>
  <si>
    <t>PMC4423074</t>
  </si>
  <si>
    <t>FBW7</t>
  </si>
  <si>
    <t>FBXW7</t>
  </si>
  <si>
    <t>Q969H0</t>
  </si>
  <si>
    <t>To explore the mechanism by which ERK kinase modulates FBW7 stability , we investigated whether there is a direct interaction between FBW7 and ERK1 .</t>
  </si>
  <si>
    <t>cellosaurus:CVCL_1723 ++++ cellosaurus:CVCL_0063 ++++ cellosaurus:CVCL_1119</t>
  </si>
  <si>
    <t>Additionally , the phosphorylation of FBW7 by ERK was abolished by calf intestinal phosphatase ( CIP ) treatment ( XREF_FIG ) , indicating that ERK kinase modulates FBW7 in a phosphorylation dependent manner . ++++ To further understand how ERK kinase phosphorylates FBW7 in vivo , we developed a specific antibody that only recognizes FBW7 phosphorylated at the T205 site . ++++ ERK kinase phosphorylates and destabilizes the tumor suppressor FBW7 in pancreatic cancer . ++++ To prove that ERK kinase directly phosphorylates FBW7 , glutathione S-transferase ( GST )-fused recombinant FBW7 proteins , both wild type and T205A mutant , were incubated with purified HA-ERK1 kinase in the presence of ATP and detected with the p-FBW7 antibody . ++++ Next , we investigated whether ERK kinase directly phosphorylates FBW7 , as they physically interact .</t>
  </si>
  <si>
    <t>cellosaurus:CVCL_1723</t>
  </si>
  <si>
    <t>Thus , these data together suggest that ERK kinase directly phosphorylates FBW7 at the T205 site . ++++ ERK phosphorylates FBW7 at T205 . ++++ As shown in XREF_FIG , ERK kinase could also specifically phosphorylate FBW7 at T205 in vitro .</t>
  </si>
  <si>
    <t>Thus , we hypothesized that ERK kinase promotes FBW7 ubiquitination in a Pin1 dependent manner . ++++ Together , these data strongly suggest that ERK kinase promotes FBW7 ubiquitination in a T205 phosphorylation- and Pin1 dependent manner .</t>
  </si>
  <si>
    <t>We further showed that ERK directly interacted with FBW7 and phosphorylated FBW7 at Thr205 , which sequentially promoted FBW7 ubiquitination and proteasomal degradation . ++++ We demonstrate that ERK kinase directly interacts with and phosphorylates FBW7 at Thr205 , which leads to the ubiquitination and proteosomal degradation of FBW7 itself and the elevation of multiple FBW7 substrates , such as c-Myc , thus facilitating the proliferation and survival of pancreatic cancer cells .</t>
  </si>
  <si>
    <t>Pin1</t>
  </si>
  <si>
    <t>PIN1</t>
  </si>
  <si>
    <t>Q13526</t>
  </si>
  <si>
    <t>Together , these data strongly suggest that ERK kinase promotes FBW7 ubiquitination in a T205 phosphorylation- and Pin1 dependent manner .</t>
  </si>
  <si>
    <t>RAP</t>
  </si>
  <si>
    <t>P30533</t>
  </si>
  <si>
    <t>We further investigated the effect of PD on the PI3K/Akt/mTOR/p70S6K/4EBP1 pathway compared with LY294002 ( an inhibitor of PI3K ) and RAP ( an inhibitor of mTOR ) XREF_BIBR , XREF_BIBR .</t>
  </si>
  <si>
    <t>To further clarify whether PD induced autophagy depended on p-p38 MAPK and p-JNK activation and p-Erk1/2 suppression , cells were treated with U0126 ( an inhibitor of Erk1/2 ) , SP600125 ( an inhibitor of JNK ) or SB203580 ( an inhibitor of p38 ) for 4 h followed by treatment with or without PD for 24h .</t>
  </si>
  <si>
    <t>Thr37/46</t>
  </si>
  <si>
    <t>UAZ00040</t>
  </si>
  <si>
    <t>PD</t>
  </si>
  <si>
    <t>The expression levels of p-p38 MAPK and p-JNK were activated by PD in a dose and time dependent manner , however , p-Erk1/2 was inhibited by PD dose and time-dependently .</t>
  </si>
  <si>
    <t>Moreover , the examination of MAPK signaling pathway showed that PD treatment increased the phosphorylation of JNK and p38 MAPK , while decreased the phosphorylation of Erk1/2 in both cell lines .</t>
  </si>
  <si>
    <t>These results together indicate that inhibition of GSK3 does not interfere with the ability of rapamycin to inhibit the mTORC1 signaling .</t>
  </si>
  <si>
    <t>To understand the mechanism by which GSK3 activity regulates cell response to rapalogs , we then determined whether GSK3 inhibition interferes with the ability of rapamycin to inhibit the mTORC1 signaling and cap dependent translation given the general thought that rapamycin primarily inhibits mTORC1 .</t>
  </si>
  <si>
    <t>In agreement with our previous observation [ XREF_BIBR ] , acute rapamycin treatment increased Akt S473 phosphorylation in every tested cell line ; however , we did not see apparent alteration of Akt T450 phosphorylation in any of the cell lines .</t>
  </si>
  <si>
    <t>Q13950</t>
  </si>
  <si>
    <t>This mutual activation in the context of cancer cells exhibiting constitutive AKT activation and high levels of RUNX2 might constitute a major driving force in tumor progression and aggressiveness . ++++ In addition to inducing the expression of RUNX2 , earlier experiments show that activation of the PI3K and Akt signaling pathway enhances DNA binding of Runx2 and Runx2 dependent transcription in a mouse osteoblastic cell line [ XREF_BIBR ] . ++++ These studies altogether show that AKT activity positively regulates RUNX2 stability through ubiquitin and proteasome mediated degradation of SMURF2 or nuclear exclusion of FOXO1 and FOXO3 , depending on the cellular system . ++++ Additional studies demonstrate that AKT also positively regulates RUNX2 activity through indirect mechanisms , involving FOXO1 , FOXO4 and Glycogen Synthase Kinase 3beta ( GSK3beta ) . ++++ This indirect mechanism of RUNX2 activation by the PI3K and AKT pathway is also described in human tumor cells . ++++ In addition to inducing the expression of RUNX2 , earlier experiments show that activation of the PI3K and Akt signaling pathway enhances DNA binding of Runx2 and Runx2 dependent transcription in a mouse osteoblastic cell line [ XREF_BIBR ] .</t>
  </si>
  <si>
    <t>cellosaurus:CVCL_0598 ++++ cellosaurus:CVCL_0425 ++++ cellosaurus:CVCL_4461</t>
  </si>
  <si>
    <t>RUNX2 promotes the crosstalk between MEK and ERK and PI3K and AKT via EGFR in human MCF-10A mammary epithelial cells [ XREF_BIBR ] . ++++ This work shows that Runx2 upregulates PI3K subunits p85 and PIK3CB ( p110beta ) and the kinase Akt . ++++ Therefore , in osteosarcoma cells , RUNX2 could stimulate the PI3K and AKT pathway through the positive regulation of FAK . ++++ RUNX2 activates the PI3K and AKT pathway by regulating its components .</t>
  </si>
  <si>
    <t>Runx2</t>
  </si>
  <si>
    <t>In addition to inducing the expression of RUNX2 , earlier experiments show that activation of the PI3K and Akt signaling pathway enhances DNA binding of Runx2 and Runx2 dependent transcription in a mouse osteoblastic cell line [ XREF_BIBR ] . ++++ In addition to inducing the expression of RUNX2 , earlier experiments show that activation of the PI3K and Akt signaling pathway enhances DNA binding of Runx2 and Runx2 dependent transcription in a mouse osteoblastic cell line [ XREF_BIBR ] . ++++ This indirect mechanism of RUNX2 activation by the PI3K and AKT pathway is also described in human tumor cells .</t>
  </si>
  <si>
    <t>In addition to inducing the expression of RUNX2 , earlier experiments show that activation of the PI3K and Akt signaling pathway enhances DNA binding of Runx2 and Runx2 dependent transcription in a mouse osteoblastic cell line [ XREF_BIBR ] .</t>
  </si>
  <si>
    <t>This study demonstrates that AKT promotes migration and invasion in a manner depending on both its membrane translocating ability and its kinase activity .</t>
  </si>
  <si>
    <t>ubiquitin</t>
  </si>
  <si>
    <t>P0CG47</t>
  </si>
  <si>
    <t>cl:CL:0000062</t>
  </si>
  <si>
    <t>In addition , AKT enhances ubiquitin and proteasome mediated degradation of SMURF2 , counteracting the SMURF2 induced degradation of RUNX2 .</t>
  </si>
  <si>
    <t>proteasome</t>
  </si>
  <si>
    <t>Proteasome</t>
  </si>
  <si>
    <t>EMT</t>
  </si>
  <si>
    <t>O75751</t>
  </si>
  <si>
    <t>Therefore , the activation of AKT promotes the EMT , migration and invasion programs in a PI3K dependent manner .</t>
  </si>
  <si>
    <t>cellosaurus:CVCL_7955 ++++ cellosaurus:CVCL_0598</t>
  </si>
  <si>
    <t>cl:CL:0000062 ++++ cl:CL:0002327</t>
  </si>
  <si>
    <t>More recently , it was shown in cell-free assays that AKT phosphorylation of RUNX2 Runt homology domain enhances its DNA binding potential on a RUNX2 consensus oligonucleotide . ++++ As it appears that two or even the three RUNX proteins are often co-expressed in tumor cells , how does the phosphorylation of RUNX1 and RUNX3 by AKT modulate the effects of AKT mediated RUNX2 phosphorylation on tumor progression ? ++++ The phosphorylation of RUNX2 by AKT , ERK and p38 and the effect of these phosphorylation events on RUNX2 activity have to be contextualized in tumor cells exhibiting continuous cross-talk between the RAS and MAPK and PI3K and AKT pathways [ XREF_BIBR ] .</t>
  </si>
  <si>
    <t>TWIST1</t>
  </si>
  <si>
    <t>Q15672</t>
  </si>
  <si>
    <t>In addition , AKT directly phosphorylates TWIST1 at Ser42 to promote TWIST1 mediated expression of TGFbeta2 , leading to enhanced TGFbeta signaling in breast cancer cells [ XREF_BIBR ] . ++++ In addition , AKT directly phosphorylates TWIST1 at Ser42 to promote TWIST1 mediated expression of TGFbeta2 , leading to enhanced TGFbeta signaling in breast cancer cells [ XREF_BIBR ] .</t>
  </si>
  <si>
    <t>The PI3K and AKT pathway stimulates RUNX2 expression and activity through direct or indirect mechanisms . ++++ As shown in non transformed and transformed cells , the PI3K and AKT pathway directly or indirectly stimulates RUNX2 expression and activity , while RUNX2 activates the PI3K and AKT pathway by the regulation of its components or mTORC2 .</t>
  </si>
  <si>
    <t>ERK phosphorylation sites in RUNX2 ( S43 , S301 , S309 and S510 ) have been identified and functionally characterized [ XREF_BIBR ] .</t>
  </si>
  <si>
    <t>As another illustration of this concept , AKT mediated phosphorylation of the EMT transcription factor TWIST1 leads to transcriptional activation of the TGFbeta2 promoter and activated TGFbeta signaling promoting EMT and breast cancer metastasis [ XREF_BIBR ] .</t>
  </si>
  <si>
    <t>Since AKT phosphorylates GSK3beta at S9 causing its inactivation [ XREF_BIBR ] , we postulate that AKT activation will result in GSK3beta inactivation and restoration of RUNX2 transcriptional activity .</t>
  </si>
  <si>
    <t>RUNX1</t>
  </si>
  <si>
    <t>Q01196</t>
  </si>
  <si>
    <t>As it appears that two or even the three RUNX proteins are often co-expressed in tumor cells , how does the phosphorylation of RUNX1 and RUNX3 by AKT modulate the effects of AKT mediated RUNX2 phosphorylation on tumor progression ?</t>
  </si>
  <si>
    <t>Runt</t>
  </si>
  <si>
    <t>PF00853</t>
  </si>
  <si>
    <t>More recently , it was shown in cell-free assays that AKT phosphorylation of RUNX2 Runt homology domain enhances its DNA binding potential on a RUNX2 consensus oligonucleotide .</t>
  </si>
  <si>
    <t>FOXO4</t>
  </si>
  <si>
    <t>P98177</t>
  </si>
  <si>
    <t>As for FOXO1 , AKT phosphorylation of FOXO4 results in its retention in the cytosol [ XREF_BIBR ] .</t>
  </si>
  <si>
    <t>USP4</t>
  </si>
  <si>
    <t>Q13107</t>
  </si>
  <si>
    <t>AKT phosphorylates USP4 , leading to USP4 relocalization to the membrane , reinforcing the pro tumorigenic functions of TGFbeta [ XREF_BIBR ] .</t>
  </si>
  <si>
    <t>SMURF2</t>
  </si>
  <si>
    <t>Q9HAU4</t>
  </si>
  <si>
    <t>During osteoblast differentiation , AKT interacts with and phosphorylates SMURF2 .</t>
  </si>
  <si>
    <t>The FOXO1 phosphorylation by AKT therefore abolishes FOXO1 mediated inhibition of RUNX2 and favors RUNX2 mediated gene expression , migration and invasion [ XREF_BIBR ] .</t>
  </si>
  <si>
    <t>The phosphorylation of RUNX2 by AKT , ERK and p38 and the effect of these phosphorylation events on RUNX2 activity have to be contextualized in tumor cells exhibiting continuous cross-talk between the RAS and MAPK and PI3K and AKT pathways [ XREF_BIBR ] .</t>
  </si>
  <si>
    <t>In prostate cancer cells , stable expression of constitutively activated AKT ( myr-AKT ) induces the expression of RUNX2 mRNA and its target genes , such as PIP , PGC , MMP9 and MMP13 [ XREF_BIBR ] .</t>
  </si>
  <si>
    <t>Thus , inhibition of the PI3K pathway may relieve the Akt mediated inhibition of Raf and promote Raf mediated suppression of CD24 . ++++ Therefore , even though activation of the Raf pathway is sufficient to decrease CD24 mRNA and protein , inhibition of oncogenic Raf and MEK signaling does not restore CD24 expression to the level of control cells at the mRNA or protein level . ++++ Furthermore , activation of only the Raf pathway was sufficient to downregulate CD24 mRNA and protein expression to levels similar to those seen in with RasV12 expression . ++++ Moreover , either Raf or PI3K could decrease both CD24 mRNA and surface expression while RalGDS only partially affected surface expression . ++++ Therefore , activation of the Raf kinase pathway , the PI3K pathway , or the RalGDS pathway downstream of Ras are sufficient to decrease the CD24 + population . ++++ However , activation of the Raf pathway was sufficient to decrease the CD24 + population to the same low level as RasV12 suggesting that the Raf pathway is the major regulator of CD24 expression in these cells . ++++ Therefore , inhibition of Raf significantly increases the proportion of CD24 + cells in the absence of changes at mRNA level , but only in cells expressing oncogenic Ras . ++++ Since we observed that both CD24 mRNA and protein is significantly and substantially downregulated by the Raf and PI3K pathways we next determined if inhibition of either or both of these pathways could restore CD24 expression in RasV12 cells at the mRNA level . ++++ Together , these data indicate that even though activation of either the PI3K or Raf pathway is sufficient to decrease CD24 mRNA and protein expression , inhibition of both PI3K and Raf together is not sufficient to restore CD24 surface protein or mRNA expression . ++++ Moreover , either Raf or PI3K could decrease both CD24 mRNA and surface expression while RalGDS only partially affected surface expression .</t>
  </si>
  <si>
    <t>Moreover , either Raf or PI3K could decrease both CD24 mRNA and surface expression while RalGDS only partially affected surface expression . ++++ Moreover , either Raf or PI3K could decrease both CD24 mRNA and surface expression while RalGDS only partially affected surface expression . ++++ Together , these data indicate that even though activation of either the PI3K or Raf pathway is sufficient to decrease CD24 mRNA and protein expression , inhibition of both PI3K and Raf together is not sufficient to restore CD24 surface protein or mRNA expression . ++++ Since we observed that both CD24 mRNA and protein is significantly and substantially downregulated by the Raf and PI3K pathways we next determined if inhibition of either or both of these pathways could restore CD24 expression in RasV12 cells at the mRNA level . ++++ Therefore , activation of the Raf kinase pathway , the PI3K pathway , or the RalGDS pathway downstream of Ras are sufficient to decrease the CD24 + population .</t>
  </si>
  <si>
    <t>Together these data show that constitutively active Ras significantly downregulates CD24 at both the mRNA and surface protein expression levels . ++++ Ras mediated repression of CD24 at the level of the promoter . ++++ We found that oncogenic Ras can directly repress CD24 mRNA , protein and promoter activity . ++++ Therefore , activation of the Raf kinase pathway , the PI3K pathway , or the RalGDS pathway downstream of Ras are sufficient to decrease the CD24 + population . ++++ Since we observed that CD24 mRNA and protein expression are downregulated by Ras , we next asked which pathways downstream of Ras are sufficient to suppress CD24 expression .</t>
  </si>
  <si>
    <t>PI3K can be directly inhibited using LY294002 .</t>
  </si>
  <si>
    <t>CD24 surface protein</t>
  </si>
  <si>
    <t>UAZ01511</t>
  </si>
  <si>
    <t>Together , these data indicate that even though activation of either the PI3K or Raf pathway is sufficient to decrease CD24 mRNA and protein expression , inhibition of both PI3K and Raf together is not sufficient to restore CD24 surface protein or mRNA expression .</t>
  </si>
  <si>
    <t>sorafenib</t>
  </si>
  <si>
    <t>Raf is the major downstream target of Ras and can be directly inhibited by sorafenib , which does not inhibit MEK or ERK .</t>
  </si>
  <si>
    <t>Our experimental analysis of the CD24 promoter region revealed that repression of CD24 promoter activity by oncogenic Ras was primarily mediated by the 189 bp region between -168 and -357 . ++++ Previous studies have shown that activation of oncogenic Ras leads to generation of CD24 - / CD44 + stem like cells from CD24 + / CD44 low cells .</t>
  </si>
  <si>
    <t>CD44</t>
  </si>
  <si>
    <t>P16070</t>
  </si>
  <si>
    <t>Previous studies have shown that activation of oncogenic Ras leads to generation of CD24 - / CD44 + stem like cells from CD24 + / CD44 low cells . ++++ Previous studies have shown that activation of oncogenic Ras leads to generation of CD24 - / CD44 + stem like cells from CD24 + / CD44 low cells .</t>
  </si>
  <si>
    <t>RasV12S35</t>
  </si>
  <si>
    <t>UAZ01510</t>
  </si>
  <si>
    <t>In a similar manner , RasV12S35 selectively activates the Raf pathway , and RasV12C40 selectively activates the PI3K pathway .</t>
  </si>
  <si>
    <t>Ral</t>
  </si>
  <si>
    <t>P11233</t>
  </si>
  <si>
    <t>Oncogenic Ras constitutively stimulates the Raf , PI3K , and Ral GDS signaling pathways , leading to cellular transformation .</t>
  </si>
  <si>
    <t>Inhibition of PI3K alone did not alter CD24 mRNA levels but in combination with MEK inhibition prevented the U0126 mediated increase in CD24 mRNA expression .</t>
  </si>
  <si>
    <t>The PI3K and Akt pathway promotes cell survival , growth and metabolism in addition to regulating cell migration .</t>
  </si>
  <si>
    <t>RasV12G37</t>
  </si>
  <si>
    <t>UAZ01512</t>
  </si>
  <si>
    <t>Specifically , RasV12G37 activates only RalGDS but not PI3K or Raf .</t>
  </si>
  <si>
    <t>RalGDS</t>
  </si>
  <si>
    <t>RALGDS</t>
  </si>
  <si>
    <t>Q12967</t>
  </si>
  <si>
    <t>Ras can activate three major pathways , the Raf , RalGDS , and PI3K pathways , all of which contribute to the fully transformed phenotype of cancer cells .</t>
  </si>
  <si>
    <t>RasV12C40</t>
  </si>
  <si>
    <t>UAZ01516</t>
  </si>
  <si>
    <t>Moreover , activation of either the Raf or PI3K pathway is sufficient to downregulate CD24 expression at both the mRNA and protein levels . ++++ Although inhibition of Raf by sorafenib only partially restored CD24 expression , sorafenib should still be considered as a potential therapeutic strategy to alter CD24 expression in CD24 - cells , such as BCSCs . ++++ Activation of either the Raf or the PI3K pathway is sufficient to downregulate CD24 expression . ++++ We next determined if inhibition of both PI3K and Raf together could further restore CD24 expression in RasV12 cells at the mRNA and surface protein levels . ++++ Inhibition of Raf partially restores CD24 cell surface protein expression in cells expressing oncogenic Ras but not control cells . ++++ We further examined the pathways regulated by Ras to show that either the PI3K or Raf pathways can repress CD24 expression . ++++ Therefore , the Raf pathway is the major repressor of CD24 mRNA and protein expression , with PI3K also able to substantially inhibit CD24 expression . ++++ Therefore , together these data suggest that activation of either the PI3K or the Raf pathway is sufficient to decrease CD24 mRNA expression but the Raf pathway is the major repressor of CD24 expression at both the mRNA and protein levels .</t>
  </si>
  <si>
    <t>We next determined if inhibition of both PI3K and Raf together could further restore CD24 expression in RasV12 cells at the mRNA and surface protein levels . ++++ Activation of either the Raf or the PI3K pathway is sufficient to downregulate CD24 expression . ++++ Surprisingly , inhibition of Raf but not MEK or PI3K significantly increased CD24 surface expression . ++++ Since we observed that both CD24 mRNA and protein is significantly and substantially downregulated by the Raf and PI3K pathways we next determined if inhibition of either or both of these pathways could restore CD24 expression in RasV12 cells at the mRNA level . ++++ Moreover , activation of either the Raf or PI3K pathway is sufficient to downregulate CD24 expression at both the mRNA and protein levels . ++++ Therefore , together these data suggest that activation of either the PI3K or the Raf pathway is sufficient to decrease CD24 mRNA expression but the Raf pathway is the major repressor of CD24 expression at both the mRNA and protein levels . ++++ We further examined the pathways regulated by Ras to show that either the PI3K or Raf pathways can repress CD24 expression .</t>
  </si>
  <si>
    <t>go:0031982</t>
  </si>
  <si>
    <t>uberon:UBERON:0001811</t>
  </si>
  <si>
    <t>With respect to surface protein levels , we found that CD24 expression was downregulated by all the Ras effector mutants , including RasV12G37 , when compared to control cells . ++++ Ras is an oncogene with mutations present in approximately 30 % of all human cancers and has been shown to repress CD24 surface expression . ++++ Therefore , further work is necessary to identify the precise regulatory mechanism used by Ras to repress CD24 transcription . ++++ Since we observed that CD24 mRNA and protein expression are downregulated by Ras , we next asked which pathways downstream of Ras are sufficient to suppress CD24 expression . ++++ We have demonstrated that CD24 expression is directly suppressed by oncogenic Ras , however , while inhibition of the MEK was sufficient to partially restore CD24 expression at the mRNA level , inhibition of Raf was necessary to increase CD24 + cells . ++++ Thus , these data clearly demonstrate that the oncogenic Ras mediated suppression of CD24 expression is regulated at multiple levels .</t>
  </si>
  <si>
    <t>Surprisingly , inhibition of Raf but not MEK or PI3K significantly increased CD24 surface expression . ++++ Therefore , even though activation of the Raf pathway is sufficient to decrease CD24 mRNA and protein , inhibition of oncogenic Raf and MEK signaling does not restore CD24 expression to the level of control cells at the mRNA or protein level . ++++ Surprisingly , inhibition of the Raf pathway , at the level of MEK or Raf , or the PI3K pathway , at the level of PI3K , either separately or together , was not sufficient to fully restore CD24 expression in RasV12 cells . ++++ In contrast , inhibition of Raf with sorafenib did not restore CD24 mRNA expression but significantly increased the proportion of RasV12 cells expressing CD24 .</t>
  </si>
  <si>
    <t>Surprisingly , inhibition of Raf but not MEK or PI3K significantly increased CD24 surface expression . ++++ Surprisingly , inhibition of MEK with U0126 only partially restored CD24 mRNA expression but not surface protein expression . ++++ We have demonstrated that CD24 expression is directly suppressed by oncogenic Ras , however , while inhibition of the MEK was sufficient to partially restore CD24 expression at the mRNA level , inhibition of Raf was necessary to increase CD24 + cells .</t>
  </si>
  <si>
    <t>Therefore , even though activation of the Raf pathway is sufficient to decrease CD24 mRNA and protein , inhibition of oncogenic Raf and MEK signaling does not restore CD24 expression to the level of control cells at the mRNA or protein level . ++++ Inhibition of MEK or PI3K does not fully restore CD24 mRNA expression .</t>
  </si>
  <si>
    <t>Despite evidence that overexpression of oncogenic Ras can repress CD24 surface expression the mechanism for this regulation of CD24 is not known . ++++ Here , we have demonstrated that expression of oncogenic Ras is sufficient to directly downregulate expression of CD24 at the mRNA and protein levels as well as repress promoter activity .</t>
  </si>
  <si>
    <t>Inhibition of MEK or PI3K does not fully restore CD24 mRNA expression .</t>
  </si>
  <si>
    <t>We found that sorafenib reduced ERK phosphorylation in RasV12 cells at all concentrations examined .</t>
  </si>
  <si>
    <t>surface protein</t>
  </si>
  <si>
    <t>O42043</t>
  </si>
  <si>
    <t>Surprisingly , inhibition of MEK with U0126 only partially restored CD24 mRNA expression but not surface protein expression .</t>
  </si>
  <si>
    <t>Repression of CD24 surface protein expression by oncogenic Ras is relieved by inhibition of Raf but not MEK or PI3K .</t>
  </si>
  <si>
    <t>However , inhibition of Raf directly was able to partially restore CD24 surface protein expression without affecting mRNA levels .</t>
  </si>
  <si>
    <t>Inhibition of PI3K does not synergize with Raf inhibition to affect CD24 mRNA or surface protein expression .</t>
  </si>
  <si>
    <t>Since we observed that inhibition of MEK partially restored CD24 mRNA with no significant effect on protein levels we next determined if inhibition of Raf directly could restore CD24 expression levels .</t>
  </si>
  <si>
    <t>Thus , these data suggest that the inhibition of the PI3K pathway could potentially activate a repressor or inhibit an activator of CD24 mRNA expression to block the effects of U0126 treatment .</t>
  </si>
  <si>
    <t>The kinase mediated double role feature makes targeting GSK3 catalytic activity potentially problematic since it suppresses GSK3 mediated degradation of beta-catenin , thus activating Wnt signaling therefore being potentially oncogenic .</t>
  </si>
  <si>
    <t>PMC4558782</t>
  </si>
  <si>
    <t>We next validated the role of GSK3beta Y216 in Wnt and beta-catenin signaling in GSK3beta knockout ( KO ) MEFs ( mouse embryonic fibroblasts ) . ++++ Our results has uncovered a previously unrealized role of GSK3beta Y216 phosphorylation : it triggers GSK3beta recruitment of beta-TrCP and subsequent GSK3beta monoubiquitination by beta-TrCP , an event required for Wnt induced inhibition of beta-catenin degradation , thus identifying phosphorylation of GSK3beta Y216 as an ' activator ' of the Wnt and beta-catenin pathway .</t>
  </si>
  <si>
    <t>FAK</t>
  </si>
  <si>
    <t>PTK2</t>
  </si>
  <si>
    <t>Q05397</t>
  </si>
  <si>
    <t>FAK and PYK2 kinase activity mediates FAK and PYK2 regulation of the Wnt and beta-catenin pathway .</t>
  </si>
  <si>
    <t>P49841:[SubstitutionMutant]</t>
  </si>
  <si>
    <t>Reconstitution these MEFs with WT HA-GSK3beta and its phosphorylation mimetic mutant ( HA-GSK3beta Y216E ) , but not GSK3beta Y216F mutant , also restored Wnt induced accumulation of beta-catenin , thus validating the positive role of GSK3beta Y216 phosphorylation in Wnt signaling .</t>
  </si>
  <si>
    <t>HA-GSK3beta</t>
  </si>
  <si>
    <t>KO</t>
  </si>
  <si>
    <t>KRT8</t>
  </si>
  <si>
    <t>We next validated the role of GSK3beta Y216 in Wnt and beta-catenin signaling in GSK3beta knockout ( KO ) MEFs ( mouse embryonic fibroblasts ) .</t>
  </si>
  <si>
    <t>APC</t>
  </si>
  <si>
    <t>P25054:[GenericMutant]</t>
  </si>
  <si>
    <t>Although APC mutation is believed to activate Wnt signaling constitutively , histopathological studies show that only about 50 % colon carcinoma cells display homogeneous nuclear beta-catenin staining , a surrogate for Wnt signaling activity , indicating that APC mutation alone is not sufficient to cause persistent or full activation of the Wnt pathway in CRC cells , therefore Wnt signaling is regulatable in APC mutated CRCs .</t>
  </si>
  <si>
    <t>PYK2</t>
  </si>
  <si>
    <t>PTK2B</t>
  </si>
  <si>
    <t>Q14289</t>
  </si>
  <si>
    <t>GSK3alpha</t>
  </si>
  <si>
    <t>GSK3A</t>
  </si>
  <si>
    <t>P49840:[SubstitutionMutant]</t>
  </si>
  <si>
    <t>The results showed that reconstitution of the GSK3beta KO/GSK3alpha KD MEFs with WT Flag-GSK3alpha or Flag-GSK3alpha Y279E , but not GSK3alpha Y279F mutant restored Wnt induced accumulation of beta-catenin ( XREF_FIG ) .</t>
  </si>
  <si>
    <t>In HEK293T cells , KD of FAK abrogated GSK3alpha Y279 and GSK3beta Y216 phosphorylation and Wnt induced beta-catenin accumulation ( XREF_FIG ) .</t>
  </si>
  <si>
    <t>Newly synthesized beta-catenin then accumulates and enters the nucleus to interact with transcription factors TCF ( T-cell factor )/LEF ( lymphoid enhancing factor ) to activate transcription of the Wnt target genes .</t>
  </si>
  <si>
    <t>The kinase activity per se of GSK3 plays a dual role in Wnt signaling : GSK3 phosphorylation of Wnt coreceptor LRP6 on its PPPSP motifs is required for the activation of the pathway ( positive role ) , whereas phosphorylation of beta-catenin by GSK3 triggers its degradation ( negative role ) .</t>
  </si>
  <si>
    <t>Thus these studies suggest that Wnt signaling leads to either reduction in the rate of betacat phosphorylation by the destruction complex , or that it inhibits a key regulated step after phosphorylation , perhaps transfer to the E3 ligase , thus turning down an intact destruction complex , leading to high levels of betacat .</t>
  </si>
  <si>
    <t>acid</t>
  </si>
  <si>
    <t>APC also has multiple betacat binding sites , the 15 and 20 amino acid repeats ( 15Rs and 20Rs ) , which have different affinities for betacat , and act redundantly to sequester betacat and fine tune Wnt signaling .</t>
  </si>
  <si>
    <t>cellosaurus:CVCL_E031</t>
  </si>
  <si>
    <t>uberon:UBERON:0005569</t>
  </si>
  <si>
    <t>Since GSK3 activity is inhibited by Wnt signaling , key residues in R2 and B that drive APC : Axin interaction dynamics would no longer be phosphorylated .</t>
  </si>
  <si>
    <t>Axin puncta are dynamic protein assemblies , and the Wnt effector Dishevelled significantly increases Axin dynamics in puncta , suggesting it negatively regulates Axin self association , consistent with its known negative regulatory role in destruction complex function .</t>
  </si>
  <si>
    <t>KU</t>
  </si>
  <si>
    <t>PF02735</t>
  </si>
  <si>
    <t>mTOR is present in two distinct complexes , mTORC1 and mTORC2 , both of which can be inhibited by the KU compound .</t>
  </si>
  <si>
    <t>go:0005768</t>
  </si>
  <si>
    <t>UVRAG</t>
  </si>
  <si>
    <t>Q9P2Y5</t>
  </si>
  <si>
    <t>Autoradiography to detect 32 P incorporation into substrates revealed that UVRAG is highly phosphorylated by mTORC1 at a level that was greater than the known substrate p70S6K . ++++ We did identify S498 of UVRAG as being phosphorylated in cells ; however , unlike S550 and S571 , this was not affected by mTOR inhibition and mutation of this site did not reduce endogenous mTORC1 phosphorylation of UVRAG in vitro ( XREF_SUPPLEMENTARY ) . ++++ Combined , the in vitro and cell data clearly indicate that mTORC1 phosphorylates UVRAG at two distinct sites .</t>
  </si>
  <si>
    <t>EP4</t>
  </si>
  <si>
    <t>PTGER4</t>
  </si>
  <si>
    <t>UAZ02143</t>
  </si>
  <si>
    <t>arrestin1</t>
  </si>
  <si>
    <t>P51486</t>
  </si>
  <si>
    <t>EP3</t>
  </si>
  <si>
    <t>PTGER3</t>
  </si>
  <si>
    <t>Q9M2U5</t>
  </si>
  <si>
    <t>Further studies are ongoing to determine signaling pathways which is involved in EP1 or EP3 induced Erk activation and functional significance .</t>
  </si>
  <si>
    <t>As shown in XREF_FIG , Src over-expression significantly increased phosphorylation of p38 and the Src induced phosphorylation of p38 is completely blocked by PP2 pre-treatment .</t>
  </si>
  <si>
    <t>PGE 2</t>
  </si>
  <si>
    <t>UAZ02130</t>
  </si>
  <si>
    <t>The most significant increases in PGE 2 -induced Erk phosphorylation were observed in EP1- and EP3 transfected cells , while PGE 2 treatment slightly increased Erk phosphorylation in EP2 transfected cells , suggesting that EP2 overexpression specifically promotes the phosphorylation of p38 .</t>
  </si>
  <si>
    <t>EP2</t>
  </si>
  <si>
    <t>SPAG11B</t>
  </si>
  <si>
    <t>Q08648.t</t>
  </si>
  <si>
    <t>In contrast to p38 , overexpression of EP2 in the absence of PGE 2 marginally increased the Erk phosphorylation , while EP4 overexpression alone significantly induced Erk phosphorylation ( XREF_FIG ) .</t>
  </si>
  <si>
    <t>UAZ02143.t</t>
  </si>
  <si>
    <t>Na/K-ATPase</t>
  </si>
  <si>
    <t>Na_K_ATPase</t>
  </si>
  <si>
    <t>For instance , although it increased surface expression of Na/K-ATPase , it decreased ouabain induced activation of Src and ERK by blocking the formation of Na/K , ATPase , and Src complex .</t>
  </si>
  <si>
    <t>CD2</t>
  </si>
  <si>
    <t>P06729</t>
  </si>
  <si>
    <t>Second , although the expression of CD2 increased the number of Na/K-ATPase in the cell surface as revealed by ouabain binding and pumping activity assay ( XREF_FIG ) , it inhibited ouabain induced activation of Src , ERK and Akt ( XREF_FIG ) .</t>
  </si>
  <si>
    <t>CD2 has no effect on EGF induced receptor tyrosine phosphorylation and ERK activation .</t>
  </si>
  <si>
    <t>GSK690693</t>
  </si>
  <si>
    <t>UAZ02249</t>
  </si>
  <si>
    <t>To determine the role of Akt in BC cell proliferation , the Akt inhibitor GSK690693 was used to reduce Akt activity , leading to a significant reduction in cell proliferation after treatment ( XREF_FIG ) .</t>
  </si>
  <si>
    <t>To confirm that endogenous Akt interaction with PHB is dependent on Akt activity , T24 cells were treated with or without GSK690693 , lysed and immunoprecipitated using the antibody against PHB or Akt . ++++ 36 Furthermore , inhibition of Akt activation by GSK690693 effectively reduced the localization of PHB in mitochondria ( XREF_FIG ) , without influencing the total protein level of PHB ( XREF_FIG ) .</t>
  </si>
  <si>
    <t>P35232</t>
  </si>
  <si>
    <t>uberon:UBERON:0000483</t>
  </si>
  <si>
    <t>Akt activates and regulates the mitochondrial localization of PHB . ++++ 36 Furthermore , inhibition of Akt activation by GSK690693 effectively reduced the localization of PHB in mitochondria ( XREF_FIG ) , without influencing the total protein level of PHB ( XREF_FIG ) .</t>
  </si>
  <si>
    <t>cellosaurus:CVCL_0063 ++++ cellosaurus:CVCL_0428 ++++ cellosaurus:CVCL_0554 ++++ cellosaurus:CVCL_0031</t>
  </si>
  <si>
    <t>To further confirm whether Akt induced PHB phosphorylation could mediate the translocation of PHB , we analyzed the interaction between PHB and ERalpha . ++++ To further confirm whether Akt induced PHB phosphorylation could mediate the translocation of PHB , we analyzed the interaction between PHB and ERalpha . ++++ Our data suggest the phosphorylation of PHB by Akt promotes cell proliferation , in contrast to much evidence suggesting the inhibitory effectors of PHB on cancer . ++++ Akt phosphorylates Prohibitin 1 to mediate its mitochondrial localization and promote proliferation of bladder cancer cells . ++++ Akt directly regulates the phosphorylation of PHB . ++++ XREF_BIBR , XREF_BIBR Interestingly , previous studies showed that phosphorylation of PHB by Akt attenuates its interaction with PIP3 and enhances insulin signaling , 33 but its relationship with BC remain unknown . ++++ Based on the importance of PHB and Akt in BC cell proliferation , we hypothesized that phosphorylation of PHB by Akt is necessary for the proliferation effects of PHB . ++++ 26 Considering these possibilities , it would be both interesting and clinically relevant to study the potential phosphorylation of PHB by endogenous Akt . ++++ To identify the putative site ( s ) of PHB phosphorylated by Akt , PHB complete amino-acid sequences were scanned by the Scansite databases ( using phosphorylation sites identification software : Group based Prediction System ( GPS ) , ver 2.1.2 ) for Akt consensus phosphorylation motifs . ++++ To explore the possibility that Akt may directly phosphorylate PHB , we analyzed the immunoprecipitated pellet of endogenous PHB for the presence of Akt . ++++ These experiments confirm that PHB is being phosphorylated by Akt in the cytoplasm . ++++ This phosphorylation of PHB by Akt could lead to alteration in the localization of PHB , transcriptional regulation of E2F and also activation of the Ras-Raf pathway .</t>
  </si>
  <si>
    <t>cellosaurus:CVCL_6881 ++++ cellosaurus:CVCL_0063</t>
  </si>
  <si>
    <t>cl:CL:0000187</t>
  </si>
  <si>
    <t>Akt mediates the phosphorylation of PHB at Thr258 . ++++ Our findings demonstrate that Akt phosphorylates PHB at Thr258 and promotes PHB mitochondrial translocation to induce BC proliferation and highlights PHB as an important regulator during BC tumorigenesis . ++++ A recent study has shown that overexpressed Akt phosphorylates PHB on Thr258 in vitro and that it is also capable of doing so in vitro on overexpressed PHB in HEK-293T cancer cells .</t>
  </si>
  <si>
    <t>PHB2</t>
  </si>
  <si>
    <t>Q99623</t>
  </si>
  <si>
    <t>47 Interestingly , it has been reported that Akt mediated phosphorylation of PHB2 at Ser91 is required for mouse embryonic fibroblast cell apoptotic resistance , 48 whereas phosphorylation of PHB2 at the same site by active CaMK IV de-represses the transcriptional inhibitory effect of PHB2 on myocyte enhancer factor-2 activity .</t>
  </si>
  <si>
    <t>25 In these cells , Akt induced phosphorylation of PHB occured at Thr 258 .</t>
  </si>
  <si>
    <t>36 These inductions were again dependent on MEK activity , as they were abrogated by U0126 .</t>
  </si>
  <si>
    <t>XREF_BIBR , XREF_BIBR However , we found in CRC cells that MEK inhibition reduced beta-catenin accumulation into the nucleus and its interaction with TCF4 without affecting its global expression , its phosphorylation on serine 552 ( or residues 37 , 41 , 86 , 142 and 654 ) or its stabilization ( data not shown ) . ++++ Accordingly , MEK inhibition in human CRC cells significantly diminished beta-catenin and TCF4 transcriptional activity and c-MYC mRNA and protein levels without affecting beta-catenin expression or stability . ++++ Whereas further studies are needed to pinpoint the molecular mechanisms by which MEK dependent LRP6 phosphorylation induces beta-catenin and TCF4 activity , the present study provides a novel fundamental insight into how oncogenic KRAS and MAPK signaling controls epithelial oncogenesis in the intestine .</t>
  </si>
  <si>
    <t>TCF4</t>
  </si>
  <si>
    <t>P15884</t>
  </si>
  <si>
    <t>Accordingly , MEK inhibition in human CRC cells significantly diminished beta-catenin and TCF4 transcriptional activity and c-MYC mRNA and protein levels without affecting beta-catenin expression or stability . ++++ Whereas further studies are needed to pinpoint the molecular mechanisms by which MEK dependent LRP6 phosphorylation induces beta-catenin and TCF4 activity , the present study provides a novel fundamental insight into how oncogenic KRAS and MAPK signaling controls epithelial oncogenesis in the intestine .</t>
  </si>
  <si>
    <t>c-MYC mRNA</t>
  </si>
  <si>
    <t>UAZ02567</t>
  </si>
  <si>
    <t>Accordingly , MEK inhibition in human CRC cells significantly diminished beta-catenin and TCF4 transcriptional activity and c-MYC mRNA and protein levels without affecting beta-catenin expression or stability . ++++ Quantitative PCR ( QPCR ) and western blot analyses confirmed the significant MEK dependent induction of c-Myc mRNA and protein levels in cells transformed by activated MEK1 or KRAS G12V ( XREF_FIG ) .</t>
  </si>
  <si>
    <t>In keeping with these results , the transcriptional activity of the beta , catenin , and TCF complex was reduced by MEK inhibitors in human CRC cell lines , suggesting that MEK activation also potentiates Wnt signaling in CRC .</t>
  </si>
  <si>
    <t>Indeed , ERK1/2 have recently been shown to activate the Wnt and beta-catenin signaling via phosphorylation of LRP6 on these sites .</t>
  </si>
  <si>
    <t>IECs</t>
  </si>
  <si>
    <t>UAZ02573</t>
  </si>
  <si>
    <t>Herein , we demonstrate that oncogenic activation of KRAS/BRAF/MEK signaling in IECs activates the canonical Wnt and beta-catenin pathway which , in turn , promotes cell migration and invasion as well as tumor growth and metastasis .</t>
  </si>
  <si>
    <t>metastasis</t>
  </si>
  <si>
    <t>D009362</t>
  </si>
  <si>
    <t>cl:CL:0000499 ++++ cl:CL:0002563</t>
  </si>
  <si>
    <t>Hence , the question of how MEK dependent phosphorylation of LRP6 promotes beta-catenin transcriptional activity remains unresolved and will need to be addressed in the future . ++++ Furthermore , MEK dependent phosphorylation of Lrp6 was also observed upon sustained oncogenic activation of KRAS , BRAF and MEK1 in IECs , thus providing a mechanism integrating KRAS and MAPK and canonical Wnt and beta-catenin signalings during intestinal transformation . ++++ XREF_BIBR , XREF_BIBR However , in our cell models , blockade of MEK reduced LRP6 phosphorylation and decreased beta-catenin nuclear localization and transcriptional activity without affecting beta-catenin expression . ++++ Moreover , our results indicate that MEK dependent phosphorylation of the Frizzled co-receptor LRP6 may serve as the link between these two important signaling pathways in CRC .</t>
  </si>
  <si>
    <t>One could speculate that phosphorylation of LRP6 by ERK triggers a signaling cascade controlling beta-catenin nuclear localization and activity , independently of Axin or the degradation complex . ++++ To confirm that Lrp6 protein was directly phosphorylated by ERK1/2 , we used the new specific inhibitor of ERK1/2 , SCH772984 . ++++ Moreover , LRP6 phosphorylation by ERK1/2 may provide a unique point of convergence between KRAS and MAPK and Wnt and beta-catenin signalings during oncogenesis .</t>
  </si>
  <si>
    <t>Lrp6</t>
  </si>
  <si>
    <t>This suggests that Wnt secretion did not contribute to induce Lrp6 phosphorylation and morphological transformation upon oncogenic activation of the BRAF/MEK/ERK pathway . ++++ This suggests that Wnt secretion did not contribute to induce Lrp6 phosphorylation and morphological transformation upon oncogenic activation of the BRAF/MEK/ERK pathway .</t>
  </si>
  <si>
    <t>c-MYC protein</t>
  </si>
  <si>
    <t>Western blot analyses demonstrated that MEK inhibition also reduced c-MYC protein levels in both cell lines without , however , affecting E-cadherin and beta-catenin expressions ( XREF_FIG ) .</t>
  </si>
  <si>
    <t>45 Finally , both Akt and PKA can phosphorylate beta-catenin at serine 552 , which is associated with its nuclear transcriptional activity .</t>
  </si>
  <si>
    <t>To confirm whether mTOR activity inhibition , accompanied by AKT inhibition was specific to 3-AWA only , PC-3 cells were treated with appropriate doses of rapamycin , an mTOR inhibitor ; PF4708671 , S6K inhibitor and 3-AWA and or DMSO .</t>
  </si>
  <si>
    <t>46 Akt stimulates aerobic glycolysis in cancer cells , and activated Akt accelerates cell death upon glucose withdrawal . ++++ 46 Akt stimulates aerobic glycolysis in cancer cells , and activated Akt accelerates cell death upon glucose withdrawal .</t>
  </si>
  <si>
    <t>Akt activation increased the total cellular ATP content , whereas Akt deprivation reduced intracellular ATP levels .</t>
  </si>
  <si>
    <t>PFKFB3</t>
  </si>
  <si>
    <t>Q16875</t>
  </si>
  <si>
    <t>PFKFB3 could be upregulated by rasfonin and downregulated by Akt inhibition , whereas PFKFB3 deprivation attenuated rasfonin induced autophagic fluxes .</t>
  </si>
  <si>
    <t>XREF_BIBR , XREF_BIBR Given that API-2 inhibits both PFKFB3 expression and PARP-1 cleavage , we assumed that Akt might positively regulate the rasfonin dependent apoptosis via the glycolytic pathway .</t>
  </si>
  <si>
    <t>PARP-1</t>
  </si>
  <si>
    <t>P09874</t>
  </si>
  <si>
    <t>Both the inhibition of Akt by small molecule inhibitors and genetic modification partially reduced rasfonin dependent autophagic flux and PARP-1 cleavage .</t>
  </si>
  <si>
    <t>37 Indeed , here we show that the pharmacologic or genetic inhibition of Akt reduced PFKFB3 expression at both mRNA and protein level .</t>
  </si>
  <si>
    <t>eukaryotic initiation factor 4E</t>
  </si>
  <si>
    <t>EIF4E</t>
  </si>
  <si>
    <t>PF01652</t>
  </si>
  <si>
    <t>Similarly , PFKFB3 deprivation increased Akt phosphorylation and attenuated rasfonin dependent autophagic flux ( XREF_FIG ) .</t>
  </si>
  <si>
    <t>ribosomal protein S6 kinase</t>
  </si>
  <si>
    <t>IPR016238</t>
  </si>
  <si>
    <t>RhoA</t>
  </si>
  <si>
    <t>P61586</t>
  </si>
  <si>
    <t>We propose that by phosphorylating both RhoA and Rac1 , ERK is able to increase RhoA activity and decrease Rac1 activity . ++++ TNF-alpha-induced RhoA activation is mediated by ERK stimulation of GEF-H1 [ XREF_BIBR ] .</t>
  </si>
  <si>
    <t>GEF-H1</t>
  </si>
  <si>
    <t>ARHGEF2</t>
  </si>
  <si>
    <t>Q92974</t>
  </si>
  <si>
    <t>TNF-alpha-induced RhoA activation is mediated by ERK stimulation of GEF-H1 [ XREF_BIBR ] .</t>
  </si>
  <si>
    <t>The results have demonstrated that 88 S and 100 T of RhoA are phosphorylated by ERK . ++++ RhoA phosphorylation by ERK on 88 S and 100 T increased RhoA activity ( XREF_FIG ) , which is opposite to the effects of RhoA S188 phosphorylation , as reported previously ( 5 , 6 , 11 ) . ++++ Here , we provide evidence that RhoA is phosphorylated by ERK on 88 S and 100 T in response to EGF stimulation . ++++ In conclusion , ERK phosphorylates RhoA on 88 S and 100 T in response to EGF , which upregulates RhoA activity .</t>
  </si>
  <si>
    <t>Here , we provide evidence that RhoA is phosphorylated by ERK on 88 S and 100 T in response to EGF stimulation . ++++ RhoA phosphorylation by ERK on 88 S and 100 T increased RhoA activity ( XREF_FIG ) , which is opposite to the effects of RhoA S188 phosphorylation , as reported previously ( 5 , 6 , 11 ) . ++++ In conclusion , ERK phosphorylates RhoA on 88 S and 100 T in response to EGF , which upregulates RhoA activity . ++++ The results have demonstrated that 88 S and 100 T of RhoA are phosphorylated by ERK .</t>
  </si>
  <si>
    <t>Cdc42</t>
  </si>
  <si>
    <t>CDC42</t>
  </si>
  <si>
    <t>P60953</t>
  </si>
  <si>
    <t>In the present study , we have investigated whether RhoA and Cdc42 can be phosphorylated by ERK . ++++ In the present study , we examined whether ERK also phosphorylates RhoA and Cdc42 . ++++ We also showed that Cdc42 is only marginally phosphorylated by active ERK ( XREF_FIG ) .</t>
  </si>
  <si>
    <t>Rac1T108</t>
  </si>
  <si>
    <t>UAZ02700</t>
  </si>
  <si>
    <t>We have reported previously that Rac1T108 is phosphorylated by activated ERK [ XREF_BIBR ] .</t>
  </si>
  <si>
    <t>In the present study , we have shown that RhoA is phosphorylated at additional sites , S88 and T100 , by activated ERK ( Figs XREF_FIG - XREF_FIG ) .</t>
  </si>
  <si>
    <t>SP</t>
  </si>
  <si>
    <t>Q03403</t>
  </si>
  <si>
    <t>These results suggest that both 88 SP and 100 TP are phosphorylated by ERK in response to EGF .</t>
  </si>
  <si>
    <t>P61586:[GenericMutant]</t>
  </si>
  <si>
    <t>As shown in XREF_FIG , inhibition of ERK by U0126 blocked EGF induced phosphorylation of wild type and mutant RhoA , which suggested that EGF induced RhoA phosphorylation of both 88 S and 100 T is most likely mediated by ERK .</t>
  </si>
  <si>
    <t>In contrast , another study has suggested that the phosphorylation of GEF-H1 by ERK inhibits GEF-H1 activity , which decreases RhoA activation [ XREF_BIBR ] .</t>
  </si>
  <si>
    <t>TP</t>
  </si>
  <si>
    <t>TMPO</t>
  </si>
  <si>
    <t>P19971</t>
  </si>
  <si>
    <t>GST-RhoA</t>
  </si>
  <si>
    <t>P61586:[SubstitutionMutant]</t>
  </si>
  <si>
    <t>However , the double RhoA mutants , including both the alanine mutant that are unable to be phosphorylated by ERK ( GST-RhoA S88A and T100A ) and phosphomimetic RhoA mutant ( GST-RhoA S88E and T100E ) , bind to ERK at a much lower level than the wild type RhoA ( XREF_FIG ) .</t>
  </si>
  <si>
    <t>NRAS</t>
  </si>
  <si>
    <t>P01111:[GenericMutant]</t>
  </si>
  <si>
    <t>Therefore , a decrease in MIG6 may promote the migration and invasiveness of MEK inhibited mutant NRAS melanoma especially in response to EGF stimulation . ++++ A previous phospho-proteomic analysis of a MEK inhibited mutant NRAS melanoma cell line also identified upregulation of EGFR signaling . ++++ Through RPPA analysis , we observed downregulation of MIG6 in MEK inhibited mutant NRAS melanoma that is associated with increased levels of EGFR and AKT phosphorylation .</t>
  </si>
  <si>
    <t>MK2206</t>
  </si>
  <si>
    <t>MK2206 effectively inhibited AKT activation at a concentration of 1 muM and above ( XREF_FIG ) .</t>
  </si>
  <si>
    <t>go:0005925 ++++ go:go:0001725</t>
  </si>
  <si>
    <t>Utilizing 3D spheroid assays , some groups have shown that MEK inhibition decreases invasion in wild-type NRAS melanoma cells while other studies have shown that it increases invasion . ++++ The combination of MEK and PI3K inhibitors has been shown to reduce both the growth and invasion of wild-type NRAS melanoma cell lines in 3D spheroid assays .</t>
  </si>
  <si>
    <t>P01111</t>
  </si>
  <si>
    <t>The combination of MEK and PI3K inhibitors has been shown to reduce both the growth and invasion of wild-type NRAS melanoma cell lines in 3D spheroid assays .</t>
  </si>
  <si>
    <t>Our data suggest that it is likely that the cytotoxic effects of MEK inhibition can be combined with EGFR-PI3K-AKT pathway inhibition to prevent the spread and development of mutant NRAS melanoma at new sites .</t>
  </si>
  <si>
    <t>Thus , inhibition of AKT reduced migration and invasion induced by MIG6 depletion in mutant NRAS melanoma cells .</t>
  </si>
  <si>
    <t>In mutant NRAS xenograft models , targeting both MEK and PI3K and mTOR led to tumor regression but the effect on metastasis was not examined .</t>
  </si>
  <si>
    <t>MIG6</t>
  </si>
  <si>
    <t>ERRFI1</t>
  </si>
  <si>
    <t>Q9UJM3</t>
  </si>
  <si>
    <t>Conversely , the depletion of MIG6 enhanced EGFR phosphorylation and AKT and ERK1/2 signaling although some differences were observed between cell lines .</t>
  </si>
  <si>
    <t>Q9UJM3.t</t>
  </si>
  <si>
    <t>However , we do not rule out that AKT independent effects may also be important since MIG6 expression only partially inhibited AKT phosphorylation in trametinib treated cells ( XREF_FIG ) .</t>
  </si>
  <si>
    <t>MEK inhibition decreases MIG6 expression in mutant NRAS melanoma cells . ++++ As MEK inhibition partially decreases MIG6 expression , we were interested in the effect of a more complete MIG6 reduction .</t>
  </si>
  <si>
    <t>Trametinib</t>
  </si>
  <si>
    <t>uberon:UBERON:0001092</t>
  </si>
  <si>
    <t>Trametinib treatment of explants showed inhibition of MEK signaling , increased AKT phosphorylation and decreased MIG6 expression through Western blot analysis ( XREF_FIG ) .</t>
  </si>
  <si>
    <t>FGF</t>
  </si>
  <si>
    <t>PF00167</t>
  </si>
  <si>
    <t>This hypothesis would be consistent with the proposed cycle of activation for R-Smad proteins , 29,30 and with our previous results showing that the regulation of Smad4 activity by Wnt is entirely dependent on an FGF triggered MAPK and Erk priming mechanism . ++++ This hypothesis would be consistent with the proposed cycle of activation for R-Smad proteins , 29,30 and with our previous results showing that the regulation of Smad4 activity by Wnt is entirely dependent on an FGF triggered MAPK and Erk priming mechanism .</t>
  </si>
  <si>
    <t>TFEB</t>
  </si>
  <si>
    <t>P19484</t>
  </si>
  <si>
    <t>We first explored a possible contribution of ERK kinases , which were previously shown to negatively regulate TFEB [ XREF_BIBR ] .</t>
  </si>
  <si>
    <t>IFA</t>
  </si>
  <si>
    <t>P23730</t>
  </si>
  <si>
    <t>Cells were transfected with plasmid RIG-I or treated with RA .</t>
  </si>
  <si>
    <t>QRT-PCR and western blotting analyses showed that STAT3 overexpression could reverse the RA induced downregulation of SKP2 mRNA and protein levels ( XREF_FIG , P &lt; 0.05 ) , suggesting that STAT3 is involved in the regulation of SKP2 transcription .</t>
  </si>
  <si>
    <t>si-RIG-I RNA</t>
  </si>
  <si>
    <t>UAZ00632</t>
  </si>
  <si>
    <t>The percentage of EdU positive cells increased in cells transfected by si-RIG-I RNA and treated with RA compared with cells transfected with a scrambled siRNA ( XREF_FIG , P &lt; 0.05 ) .</t>
  </si>
  <si>
    <t>RCC</t>
  </si>
  <si>
    <t>cellosaurus:CVCL_0234</t>
  </si>
  <si>
    <t>We investigated cell proliferation in ACHN RCC cells treated with inhibitors of mTORC1 or GSK-3 .</t>
  </si>
  <si>
    <t>Although GSK-3 inhibition appears to induce variable reactions of pAkt at Ser473 with unknown mechanisms , it consistently suppressed 4EBP1 and mTORC1 downstream signaling in RCC cells in the present study .</t>
  </si>
  <si>
    <t>ACHN</t>
  </si>
  <si>
    <t>Q9BRS8</t>
  </si>
  <si>
    <t>The findings indicate that GSK-3 inhibition can sufficiently decrease the activities of mTORC1 downstream cascades and overcome rapamycin-resistance in RCC cells .</t>
  </si>
  <si>
    <t>Pharmacological and genetic inhibition of GSK-3 prevents the downstream phosphorylation of mTORC1 .</t>
  </si>
  <si>
    <t>ISR</t>
  </si>
  <si>
    <t>UAZ01976</t>
  </si>
  <si>
    <t>Inhibition of mTORC1 pathway by rapamycin was without effect on the ISR , suggesting that mTORC1 signaling does not contribute to the ISR in this setting .</t>
  </si>
  <si>
    <t>PMC4948025</t>
  </si>
  <si>
    <t>This is in contrast with a previous report that showed mTORC1 inhibition activated the ISR XREF_BIBR .</t>
  </si>
  <si>
    <t>Thus , the regulation of mTORC1 by cysteine availability is critical for cells to reduce global translation to conserve amino acids and energy .</t>
  </si>
  <si>
    <t>Re-addition of cystine restored of mTORC1 signaling , which was abolished by rapamycin ( XREF_FIG ) .</t>
  </si>
  <si>
    <t>cystine</t>
  </si>
  <si>
    <t>cellosaurus:CVCL_0027</t>
  </si>
  <si>
    <t>Supplementation of cystine restored mTORC1 signaling , and treatment with rapamycin ( a specific mTORC1 inhibitor ) abolished the induction , providing evidence for the direct role of mTORC1 in the phosphorylation of p70S6K ( T389 ) and S6 ( S235/236 ) . ++++ Thus , cystine limitation suppressed mTORC1 and activated the ISR , the two major amino acid sensing pathways in HepG2 cells . ++++ We found that in hepatoma HepG2 cells , cystine ( oxidized form of cysteine ) activated mTORC1 and suppressed the ISR .</t>
  </si>
  <si>
    <t>GSH</t>
  </si>
  <si>
    <t>Although GSH supplementation restored mTORC1 signaling and the ISR during cystine starvation , inhibition of GGT , the key enzyme responsible for ecto degradation of GSH , abolished the rescue effects of GSH ( XREF_FIG ) .</t>
  </si>
  <si>
    <t>CHX</t>
  </si>
  <si>
    <t>UAZ00620</t>
  </si>
  <si>
    <t>The marked enhancement of mTORC1 signaling by CHX was also observed in the control cells ( XREF_FIG ) , indicating that protein synthesis is the predominant amino acid consuming process in the cell .</t>
  </si>
  <si>
    <t>One possible explanation for such a response is that inhibition of mTORC1 and activation of GCN2 collectively suppresses global translation to conserve nutrients , while selective translation of mRNA such as ATF4 ( mediated by increased p-eIF2alpha ) activates the expression of AARE genes to mitigate cellular stress .</t>
  </si>
  <si>
    <t>Under cystine starved conditions , GSH supplementation rescued the phosphorylation of p70S6K ( T389 ) and S6 ( S235/236 ) of the mTORC1 pathway , and relieved the induction of phospho-GCN2 ( T899 ) , phospho-eIF2alpha ( S51 ) and ATF4 of the ISR system ( XREF_FIG ) .</t>
  </si>
  <si>
    <t>PPM1D</t>
  </si>
  <si>
    <t>O15297</t>
  </si>
  <si>
    <t>In our experiments , SMRT exerts a basal repressive function on NFkappaB genes , as its removal from the cells by siRNA induces up-regulation of NFkappaB targets such as PPM1D ( XREF_FIG ) as well as IL-8 and TNF-alpha ( data not shown ) .</t>
  </si>
  <si>
    <t>Inhibition of mTOR by rapamycin has been standard treatment for immunosuppression following organ transplant [ XREF_BIBR ] , and the rapamycin derivative CCI-779 is now being clinically tested as a cancer chemotherapy [ XREF_BIBR - XREF_BIBR ] .</t>
  </si>
  <si>
    <t>These results were consistent with the inhibition of B-Raf by BAY43-9006 .</t>
  </si>
  <si>
    <t>Rapamycin is an inhibitor of mTOR kinase and reduces phosphorylation of its substrates , p70S6K and 4EBP1 [ XREF_BIBR ] .</t>
  </si>
  <si>
    <t>In proximal tubular epithelial cells , insulin activated phosphorylation of 4EBP1 could be inhibited by PD098059 , suggesting a requirement for MAPK [ XREF_BIBR ] .</t>
  </si>
  <si>
    <t>PI3K-Akt</t>
  </si>
  <si>
    <t>Induction of the endogenous PI3K-Akt pathway in CHO cells ( by the insulin pathway ) , in T-cells ( via TCR activation ) or in neurons ( via TrKB activation ) potentiates Notch dependent responses .</t>
  </si>
  <si>
    <t>CBF1-dependent gene</t>
  </si>
  <si>
    <t>UAZ00233</t>
  </si>
  <si>
    <t>cellosaurus:CVCL_0367</t>
  </si>
  <si>
    <t>Transient expression of Pten in J-N2 cells led to a decrease in both basal and Notch ligand induced activation of CBF1 dependent gene expression .</t>
  </si>
  <si>
    <t>Bcl-x L</t>
  </si>
  <si>
    <t>Recent studies have demonstrated that Bad , a typical pro apoptotic protein of Bcl-2 family , binds with its BH3 domain to both Bcl-2 and Bcl-x L but mediates its pro apoptotic functions through inhibition of Bcl-x L , but not Bcl-2 [ XREF_BIBR ] .</t>
  </si>
  <si>
    <t>p53 inhibits cell growth through activation of cell cycle arrest and apoptosis [ XREF_BIBR ] .</t>
  </si>
  <si>
    <t>somatostatin receptor</t>
  </si>
  <si>
    <t>IPR000586</t>
  </si>
  <si>
    <t>A new therapeutic approach uses somatostatin receptor subtype 2 ( sst2 ) to activate caspase-3 and therefore to induce apoptosis in pancreatic cancer [ XREF_BIBR ] .</t>
  </si>
  <si>
    <t>sst2</t>
  </si>
  <si>
    <t>SSTR2</t>
  </si>
  <si>
    <t>Q9W7E9</t>
  </si>
  <si>
    <t>cellosaurus:CVCL_9T08</t>
  </si>
  <si>
    <t>In agreement with the H441 cells results , PD98059 ( 2.5-10 muM ) had no effect on the insulin inhibition of SP-A mRNA while decreasing basal SP-A mRNA levels in a dose dependent manner when added alone . ++++ Our previous studies have shown that insulin down-regulates SP-A mRNA and protein levels in human lung epithelial cells in a concentration and time dependent manner via an inhibition of gene transcription [ XREF_BIBR , XREF_BIBR ] .</t>
  </si>
  <si>
    <t>Two inhibitors of PI 3-kinase , wortmannin and LY294002 , and an inhibitor of p70 S6 kinase activation , rapamycin , blocked the inhibitory effect of insulin on SP-A gene expression .</t>
  </si>
  <si>
    <t>XREF_FIG shows that despite increased basal p70 S6 kinase phosphorylation , insulin caused an additional up-regulation of p70 S6 kinase on Thr389 after incubation with insulin for 15 min to 16 hours .</t>
  </si>
  <si>
    <t>Epidermal growth factor , which binds to the same receptor as transforming growth factor-alpha , increases SP-A content in human fetal lung [ XREF_BIBR ] .</t>
  </si>
  <si>
    <t>However , 2 muM LY294002 abolished the inhibitory effects of insulin , but did not affect basal SP-A mRNA levels .</t>
  </si>
  <si>
    <t>Together , our results are suggestive that insulin activates the rapamycin sensitive PI 3-kinase pathway in lung epithelial cells and that this event leads to an inhibition of SP-A gene transcription .</t>
  </si>
  <si>
    <t>alpha-actin gene</t>
  </si>
  <si>
    <t>UAZ01238</t>
  </si>
  <si>
    <t>Insulin did not decrease human alpha-actin gene transcription at any time point .</t>
  </si>
  <si>
    <t>protein A</t>
  </si>
  <si>
    <t>CALHM3</t>
  </si>
  <si>
    <t>P02810</t>
  </si>
  <si>
    <t>uberon:UBERON:0008826</t>
  </si>
  <si>
    <t>Insulin inhibits the expression of surfactant protein A ( SP-A ) , the major surfactant associated protein , in lung epithelial cells .</t>
  </si>
  <si>
    <t>P01308.p</t>
  </si>
  <si>
    <t>Insulin did not affect p44/42 mitogen activated protein kinase ( MAPK ) phosphorylation and the insulin inhibition of SP-A mRNA levels was not affected by PD98059 , an inhibitor of the p44/42 MAPK pathway .</t>
  </si>
  <si>
    <t>go:0018995</t>
  </si>
  <si>
    <t>Insulin decreased SP-A gene transcription in human lung epithelial cells within 1 hour . ++++ Insulin inhibited human SP-A gene transcription at every time-point tested , even as early as after 1 hour of insulin treatment . ++++ Our studies are suggestive that insulin inhibits SP-A gene transcription via the PI 3-kinase pathway in lung epithelial cells , specifically via the rapamycin sensitive activation of p70 S6 kinase . ++++ Insulin does not activate p44/42 MAPK and does not inhibit SP-A gene transcription via the MAPK pathway .</t>
  </si>
  <si>
    <t>hexokinase</t>
  </si>
  <si>
    <t>PF03727</t>
  </si>
  <si>
    <t>Similarly , in L6 myotubes , insulin induces hexokinase II gene transcription via the rapamycin sensitive PI 3-kinase pathway , but not via the MAPK pathway [ XREF_BIBR ] .</t>
  </si>
  <si>
    <t>We confirmed these observations by showing that insulin increased the phosphorylation of a specific rapamycin sensitive residue ( threonine 389 ) , present in the linker region of p70 S6 kinase , a phosphorylation event that is known to activate this enzyme [ XREF_BIBR ] .</t>
  </si>
  <si>
    <t>In contrast , insulin increased p70 S6 kinase Thr389 phosphorylation within 15 minutes .</t>
  </si>
  <si>
    <t>Insulin also stimulated the phosphorylation of p70 S6 kinase Thr421 and Ser424 at the 30-min and 2-hour incubation times when compared to their respective controls .</t>
  </si>
  <si>
    <t>glucose-6-phosphate dehydrogenase</t>
  </si>
  <si>
    <t>G6PD</t>
  </si>
  <si>
    <t>IPR001282</t>
  </si>
  <si>
    <t>The PI 3-kinase - p70 S6 kinase pathway , but not the MAPK pathway , mediates insulin induction of glucose-6-phosphate dehydrogenase gene expression in primary rat hepatocytes [ XREF_BIBR ] .</t>
  </si>
  <si>
    <t>In some circumstances , as in quiescent dog thyrocytes which express high amounts of cyclin D3 [ XREF_BIBR ] but low levels of p27 and p21 , p27 ( in response to TSH ) or p21 rather than D-type cyclins may have to be up-regulated to facilitate CDK4 activation .</t>
  </si>
  <si>
    <t>pRb-kinase</t>
  </si>
  <si>
    <t>UAZ02842</t>
  </si>
  <si>
    <t>Indeed , LaBaer and colleagues found that p21 and p27 can promote the formation of these complexes in vitro or in cotransfected cells ( yet only p21 could support the pRb-kinase activity ) [ XREF_BIBR ] .</t>
  </si>
  <si>
    <t>For instance , in dog thyrocytes the withdrawal of the cAMP stimulation rapidly arrests the entry of cells in S-phase and pRb phosphorylation but does not reverse the formation of nuclear cyclin D3-CDK4-p27 complexes [ XREF_BIBR , XREF_BIBR ] .</t>
  </si>
  <si>
    <t>Indeed , how could TGFbeta selectively inhibit the activating phosphorylation of CDK4 bound to cyclin D3 in dog thyrocytes stimulated by TSH , without affecting the activity and phosphorylation of CDK4 stimulated by EGF [ XREF_BIBR ] ? ++++ How could EGF stimulate the phosphorylation and activity of CDK4 bound to cyclin D1 in human thyrocytes , but not the activity of abundant cyclin D3-CDK4 complexes , which were specifically activated by TSH [ XREF_BIBR ] ?</t>
  </si>
  <si>
    <t>The oncoprotein gankyrin [ XREF_BIBR ] is a seven-ankyrin-repeat protein that interacts with pRb , increases phosphorylation of pRb by CDK4 , and also increases the binding of p53 to MDM2 [ XREF_BIBR ] .</t>
  </si>
  <si>
    <t>Direct phosphorylations by CDK4 of the nucleolar transcription factor upstream binding factor ( UBF ) [ XREF_BIBR ] , the replication licensing factor Cdt1 [ XREF_BIBR ] , the bone specific transcription factor Runx2 [ XREF_BIBR ] , and possibly TSC2 [ XREF_BIBR ] have been reported .</t>
  </si>
  <si>
    <t>In dog thyrocytes , the phosphorylation profile of p27 ( as resolved by isoelectric focusing separation ) and its Ser10 phosphorylation are not consistently modulated by cAMP , TGFbeta , insulin , growth factors , or pharmacological inhibition of MEK- or PI3-kinase-dependent signalling , and all the ( un ) phosphorylated forms of p27 are found in unaltered proportion in cyclin D3-CDK4 complexes [ XREF_BIBR , XREF_BIBR ] .</t>
  </si>
  <si>
    <t>TSH</t>
  </si>
  <si>
    <t>P22265</t>
  </si>
  <si>
    <t>This leads to partly different phosphorylations of pRb , which might differentially impact pRb function in the transcriptional regulation of genes involved in cell cycle or differentiation [ XREF_BIBR , XREF_BIBR ] .</t>
  </si>
  <si>
    <t>p42</t>
  </si>
  <si>
    <t>Q8NFH3</t>
  </si>
  <si>
    <t>cl:CL:0000548</t>
  </si>
  <si>
    <t>Although the CDK2 phosphorylating activity of this p42 " CAK " has been disputed recently [ XREF_BIBR ] , it seems that the debate about the nature of mammalian CAK ( s ) [ XREF_BIBR , XREF_BIBR , XREF_BIBR ] is not coming closer to its end .</t>
  </si>
  <si>
    <t>At physiological concentrations ( 2.5 muM ) , curcumin rapidly inhibits phosphorylation of mTOR and its downstream effector molecules , p70 S6 kinase 1 ( S6K1 ) and eukaryotic initiation factor 4E ( eIF4E ) binding protein 1 ( 4E-BP1 ) , in a panel of cell lines ( Rh1 , Rh30 , DU145 , MCF-7 and HeLa ) . ++++ At physiological concentrations ( 2.5 muM ) , curcumin rapidly inhibits phosphorylation of mTOR and its downstream effector molecules , p70 S6 kinase 1 ( S6K1 ) and eukaryotic initiation factor 4E ( eIF4E ) binding protein 1 ( 4E-BP1 ) , in a panel of cell lines ( Rh1 , Rh30 , DU145 , MCF-7 and HeLa ) .</t>
  </si>
  <si>
    <t>protein serine/threonine kinases</t>
  </si>
  <si>
    <t>UAZ02968</t>
  </si>
  <si>
    <t>curcumin suppresses proliferation of a wide variety of tumor cells , down-regulates transcription factors such as NF-kappaB , AP-1 and Egr-1 ; down-regulates the expression of Cyclooxygenase-2 , Lipooxygenase , Nitric Oxide Synthase , Matrix metalloproteinase 9 , urokinase-type Plasminogen Activator , tumor necrosis factor ( TNF ) , chemokines , cell surface adhesion molecules and cyclin D1 ; down-regulates growth factor receptors ( such as EGFR and HER2 ) ; and inhibits the activity of c-Jun N-terminal kinase , protein tyrosine kinases and protein serine/threonine kinases . ++++ curcumin suppresses proliferation of a wide variety of tumor cells , down-regulates transcription factors such as NF-kappaB , AP-1 and Egr-1 ; down-regulates the expression of Cyclooxygenase-2 , Lipooxygenase , Nitric Oxide Synthase , Matrix metalloproteinase 9 , urokinase-type Plasminogen Activator , tumor necrosis factor ( TNF ) , chemokines , cell surface adhesion molecules and cyclin D1 ; down-regulates growth factor receptors ( such as EGFR and HER2 ) ; and inhibits the activity of c-Jun N-terminal kinase , protein tyrosine kinases and protein serine/threonine kinases .</t>
  </si>
  <si>
    <t>c-Jun N-terminal kinase</t>
  </si>
  <si>
    <t>Nrf2</t>
  </si>
  <si>
    <t>NFE2L2</t>
  </si>
  <si>
    <t>Q16236</t>
  </si>
  <si>
    <t>Curcumin can stimulate the expression of Nrf2 in a concentration- and time dependent manner .</t>
  </si>
  <si>
    <t>Interestingly , silencing of TSC2 reduced the growth inhibitory effect of rosiglitazone by approximately 50 % , whereas a control siRNA had no effect ( XREF_FIG ) .</t>
  </si>
  <si>
    <t>We have reported that PPARgamma agonists inhibit NSCLC proliferation by inhibiting the mammalian target of rapamycin ( mTOR ) signaling pathway through PPARgamma dependent and -independent mechanisms [ XREF_BIBR ] .</t>
  </si>
  <si>
    <t>complex-2</t>
  </si>
  <si>
    <t>UAZ02206</t>
  </si>
  <si>
    <t>We set out to test the hypothesis that PPARgamma ligands activate tuberous sclerosis complex-2 ( TSC2 ) , a tumor suppressor gene that inhibits mTOR signaling .</t>
  </si>
  <si>
    <t>As expected , upregulation of TSC2 by rosiglitazone coincided with downregulation of phosphorylated p70S6K ( XREF_FIG ) . ++++ Rosiglitazone also increased the phosphorylation of p38 MAPK , but inhibitors of p38 MAPK and its downstream signal MK2 had no effect on rosiglitazone induced activation of TSC2 . ++++ We next examined if upregulation of TSC2 by rosiglitazone was associated with inhibition of mTOR signaling as determined by evaluating the phosphorylation state of p70S6K , a downstream target of mTOR . ++++ Rosiglitazone increases the phosphorylation of p38 MAPK , but blockade of p38 MAPK and its downstream signals had no effect on rosiglitazone induced activation of TSC2 .</t>
  </si>
  <si>
    <t>When compared to a control siRNA in a thymidine incorporation assay , the TSC2 siRNA reduced the growth inhibitory effect of rosiglitazone by fifty percent . ++++ Silencing TSC2 restored the mTOR related signal and partially blocked the effect of rosiglitazone on cell growth inhibition .</t>
  </si>
  <si>
    <t>In cell proliferation assays , we showed that the TSC2 siRNA partially restored NSCLC cell growth in the presence of rosiglitazone , although knockdown of TSC2 alone had no effect on NSCLC cell proliferation .</t>
  </si>
  <si>
    <t>We found that PPARgamma ligands activate TSC2 , which , in turn , inhibits mTOR signaling in NSCLC cells through PPARgamma independent pathways .</t>
  </si>
  <si>
    <t>The mechanisms responsible for this effect remain incompletely elucidated , but PPARgamma ligands appear to inhibit the mammalian target of rapamycin ( mTOR ) pathway .</t>
  </si>
  <si>
    <t>cellosaurus:CVCL_1526</t>
  </si>
  <si>
    <t>Here , we report that rosiglitazone increased the phosphorylation of TSC2 highlighting the relevance of this tumor suppressor in mediating the effects of rosiglitazone . ++++ However , in the current study , blockade of p38 MAPK and its downstream signal MK2 had no effect on rosiglitazone induced TSC2 phosphorylation suggesting that the p38 MAPK cascade plays no role in mediating the effect of rosiglitazone on TSC2 . ++++ To test if phosphorylation of TSC2 by rosiglitazone was mediated through activation of PPARgamma , cells were pretreated with a selective PPARgamma antagonist , GW9662 , or PPARgamma siRNA before exposing them to rosiglitazone . ++++ As shown in Figures XREF_FIG and XREF_FIG , SB239063 , a selective p38 inhibitor , and KKKALNRQLGVAA , a potent and selective inhibitor of MK2 , had no effect on rosiglitazone induced TSC2 phosphorylation ( serine 1254 ) .</t>
  </si>
  <si>
    <t>Rosiglitazone</t>
  </si>
  <si>
    <t>Rosiglitazone stimulates the expression of TSC2 protein .</t>
  </si>
  <si>
    <t>We found that the PPARgamma ligand rosiglitazone stimulated the phosphorylation of TSC2 at serine 1254 , but not threonine 1462 .</t>
  </si>
  <si>
    <t>To explain the apparent discrepancy with our inability to induce apoptosis with rapamycin , PRAS40 may have to inhibit both mTORC1 and a second , unknown rapamycin insensitive target ( or only this second target ) to perform its pro apoptotic function .</t>
  </si>
  <si>
    <t>cycloheximide</t>
  </si>
  <si>
    <t>PRR5L</t>
  </si>
  <si>
    <t>Q6MZQ0</t>
  </si>
  <si>
    <t>The significance of the phosphorylation of PRR5L by mTOR , in particular by mTORC1 , remains to be determined . ++++ PRR5L is phosphorylated by mTOR in vitro .</t>
  </si>
  <si>
    <t>Additional experiments were done to confirm that the EGF induced inhibition of sodium absorption required ERK1/2 phosphorylation . ++++ It is unlikely that phosphorylation of ENaC per se is responsible for the ERK dependent reduction in ENaC activity since mutation of the adjacent PY motif blocked progesterone and EGF induced inhibition of sodium current . ++++ The results of the BFA ( XREF_FIG and XREF_TABLE ) and the exogenous trypsin ( XREF_FIG ) experiments suggest that alterations in channel cleavage can not explain the EGF induced inhibition of sodium absorption .</t>
  </si>
  <si>
    <t>Acute Downregulation of ENaC by EGF Involves the PY Motif and Putative ERK Phosphorylation Site . ++++ Introduction of the beta S518K mutation ( gating mutant with P o ~ 1.0 ) did not prevent the early inhibition by EGF , indicating that the mechanism by which EGF inhibits ENaC is independent of the normal gating process that is altered by the S518K modification .</t>
  </si>
  <si>
    <t>Epidermal growth factor ( EGF ) causes acute inhibition of Na absorption in collecting duct principal cells via an extracellular signal regulated kinase ( ERK )-dependent mechanism . ++++ Epidermal growth factor ( EGF ) causes acute inhibition of Na absorption in collecting duct principal cells via an extracellular signal regulated kinase ( ERK )-dependent mechanism .</t>
  </si>
  <si>
    <t>Sodium</t>
  </si>
  <si>
    <t>cl:CL:0000066 ++++ cl:CL:0000023</t>
  </si>
  <si>
    <t>Deletion of the beta-ENaC Subunit C Terminus Blocks EGF induced Inhibition of Amiloride sensitive Sodium Absorption . ++++ The effect of EGF on ENaC mediated sodium absorption in MDCK cell lines that express mutant beta ENaC was determined . ++++ Disruption of the PY motif by mutation of beta-ENaC P616L ( a human Liddle 's disease causing mutation ) was as effective as the R564st beta-ENaC truncation mutation for preventing the EGF induced inhibition of sodium absorption in MDCK cell monolayers ( XREF_FIG ) . ++++ All three mutants exhibited significant attenuation of the EGF induced inhibition of sodium current .</t>
  </si>
  <si>
    <t>To explore the importance of the PY motif and putative ERK phosphorylation site in the acute downregulation of ENaC by EGF induced ERK1/2 activation , a stable mammalian expression system was developed . ++++ EGF induced activation of the ERK signaling cascade has been implicated in a variety of cellular functions , including cell migration , cell cycle progression , and differentiation .</t>
  </si>
  <si>
    <t>transport</t>
  </si>
  <si>
    <t>0006810</t>
  </si>
  <si>
    <t>cellosaurus:CVCL_E302</t>
  </si>
  <si>
    <t>It stimulates transport through the Na + -K + -ATPase , but reduces the expression of ENaC mRNA in alveolar type II cells . ++++ EGF modulates Na + transport in epithelial cells in a several ways .</t>
  </si>
  <si>
    <t>go:0016324</t>
  </si>
  <si>
    <t>MDCK monolayers</t>
  </si>
  <si>
    <t>UAZ02617</t>
  </si>
  <si>
    <t>The small increase in current was also observed in MDCK monolayers treated with EGF before exposure to trypsin ( XREF_FIG ) .</t>
  </si>
  <si>
    <t>Epidermal growth factor ( EGF ) is a potent activator of the extracellular signal regulated kinases ( ERK ) in wide range of mammalian cells .</t>
  </si>
  <si>
    <t>EGF modulates Na + transport in epithelial cells in a several ways .</t>
  </si>
  <si>
    <t>Insulin and vasopressin also increase Na + transport in the collecting duct .</t>
  </si>
  <si>
    <t>Amiloride</t>
  </si>
  <si>
    <t>Deletion of the beta-ENaC Subunit C Terminus Blocks EGF induced Inhibition of Amiloride sensitive Sodium Absorption .</t>
  </si>
  <si>
    <t>EGF induced Inhibition of Sodium Transport Requires ERK1/2 Phosphorylation and an Intact beta-ENaC Subunit .</t>
  </si>
  <si>
    <t>In mouse renal collecting duct cells , EGF rapidly inhibits amiloride sensitive sodium current in an ERK1/2 dependent manner and long-term exposure to EGF reduces ENaC mRNA expression .</t>
  </si>
  <si>
    <t>TSC1-2 promotes insulin signaling by inhibiting S6K action on IRS-1 .</t>
  </si>
  <si>
    <t>PKB/AKT</t>
  </si>
  <si>
    <t>A connection between PTEN and TSC1-2 has also been proposed via PTEN loss of function leading to hyperactivation of the protein kinase PKB and AKT , which phosphorylates tuberin .</t>
  </si>
  <si>
    <t>XREF_BIBR have also reported that IRS-1 is phosphorylated at Ser302 , by an unidentified nutrient- and rapamycin sensitive kinase .</t>
  </si>
  <si>
    <t>growth factor receptors</t>
  </si>
  <si>
    <t>UAZ00050</t>
  </si>
  <si>
    <t>Recent work from several laboratories indicates that Src and focal adhesion kinase ( FAK ) are activated by growth factor receptors and/or after integrin mediated cell adhesion .</t>
  </si>
  <si>
    <t>PP1</t>
  </si>
  <si>
    <t>PPP1</t>
  </si>
  <si>
    <t>Like the endothelial cell response to VEGF , epithelial cells such as HEK-293 formed a FAK and alphavbeta5 complex in response to EGF , which was blocked by the Src inhibitor , PP1 ( unpublished data ) .</t>
  </si>
  <si>
    <t>Src inhibitor</t>
  </si>
  <si>
    <t>UAZ00077</t>
  </si>
  <si>
    <t>go:0005739 ++++ go:go:0005829</t>
  </si>
  <si>
    <t>cl:CL:0000540 ++++ cl:CL:0002319</t>
  </si>
  <si>
    <t>Here we show that stable expression of either constitutively active Akt or Bcl-2 inhibits apoptosis , but only Bcl-2 prevents the release of cytochrome c from mitochondria , suggesting that Akt regulates apoptosis at a postmitochondrial level . ++++ Surprisingly , Akt did not block cytochrome c release into the cytosol ( XREF_FIG and XREF_FIG ) , whereas Bcl-2 suppressed cytochrome c release ( C and D ) . ++++ Data from our cell fractionation study and cell-free assay are consistent with Bcl-2 acting to inhibit apoptosis mainly at the mitochondrial level to suppress cytochrome c release , since Bcl-2 inhibits the release of cytochrome c but fails to inhibit caspase activation induced by added cytochrome c in the cell-free assay .</t>
  </si>
  <si>
    <t>We previously showed that C2-ceramide inhibited insulin stimulated Akt activation but did not affect the activity of a membrane targeted , constitutively active form of Akt , indicating that membrane association activates Akt and bypasses the inhibitory effect of ceramide ( Zhou et al. 1998 ) .</t>
  </si>
  <si>
    <t>Since caspase-9 is the initiator caspase for cleaving and activating caspase-3 , we examined whether caspase-9 activation by cytochrome c and dATP was inhibited in extracts prepared from Akt-stable lines ( XREF_FIG D ) . ++++ Caspase-9 activity assays showed that activation of caspase-9 by cytochrome c and dATP was inhibited in extracts prepared from Akt-stable lines compared with those in vector-control cell extracts , indicating that expressing active Akt effectively inhibits the cytochrome c initiated caspase activation cascade .</t>
  </si>
  <si>
    <t>Second , addition of cytochrome c failed to induce caspase-9 activation , caspase-3 processing , or PARP cleavage in extracts from cells expressing active Akt .</t>
  </si>
  <si>
    <t>death</t>
  </si>
  <si>
    <t>PF00531</t>
  </si>
  <si>
    <t>Activated caspase-9 propagates the death signal by activating caspase-3 and other caspases ( Slee et al. 1999 ; Zou et al. 1999 ) .</t>
  </si>
  <si>
    <t>Using an antibody that recognizes cleaved and activated caspase-3 , we further analyzed caspase-3 processing induced by cytochrome c in the cell-free assay .</t>
  </si>
  <si>
    <t>HMN1 lines overexpressing human Bcl-2 were also generated to help dissect the role of Akt in regulating apoptosis ( XREF_FIG C ) .</t>
  </si>
  <si>
    <t>Since caspase-9 is the initiator caspase for cleaving and activating caspase-3 , we examined whether caspase-9 activation by cytochrome c and dATP was inhibited in extracts prepared from Akt-stable lines ( XREF_FIG D ) .</t>
  </si>
  <si>
    <t>This model helps explain why insulin growth factor ( IGF ) 1 can enhance the stability of beta-catenin but not transcriptional activation of downstream targets , whereas addition of the GSK3 inhibitor lithium resulted in a dramatic increase in beta-catenin-Tcf-mediated transcriptional activation .</t>
  </si>
  <si>
    <t>Increases in beta-catenin levels mediated by IGF-1 may not be sufficient to overcome the inhibitory effect of GSK3 on beta-catenin-Tcf interaction .</t>
  </si>
  <si>
    <t>CAPE</t>
  </si>
  <si>
    <t>O95347</t>
  </si>
  <si>
    <t>cellosaurus:CVCL_W397</t>
  </si>
  <si>
    <t>The observation that CAPE inhibited the activation of NF-kappa B , p90RSK , and p53 leaves 3 possible explanations as to the mode of NF-kappa B inhibition by CAPE . ++++ CAPE inhibition of p53 activation occurred several hours before NF-kappa B was observed to be activated and before NF-kappa B inhibition by CAPE .</t>
  </si>
  <si>
    <t>SM</t>
  </si>
  <si>
    <t>Keratinocytes from Fas knockout pups showed a reduction in SM induced caspase-3 activation and DNA strand breaks relative to controls .</t>
  </si>
  <si>
    <t>calmodulin</t>
  </si>
  <si>
    <t>P62158</t>
  </si>
  <si>
    <t>However , calmodulin antisense RNA did not suppress caspase-3 activation induced by a Fas antibody agonist , suggesting that calmodulin is acting on other apoptotic pathways in SM exposure .</t>
  </si>
  <si>
    <t>Treatment of NHEKs with SB203580 , a p38 inhibitor , decreased the SM induced production of IL-6 , IL-8 , and TNF-alpha by ~ 90 % and IL-1 beta by ~ 50 % .</t>
  </si>
  <si>
    <t>p38 inhibitor</t>
  </si>
  <si>
    <t>UAZ02194</t>
  </si>
  <si>
    <t>IL-6</t>
  </si>
  <si>
    <t>IL6</t>
  </si>
  <si>
    <t>P05231</t>
  </si>
  <si>
    <t>phospholipase D</t>
  </si>
  <si>
    <t>PLD</t>
  </si>
  <si>
    <t>However , SM exposure results in the activation of phospholipase D in cultured keratinocytes , XREF_BIBR and in other systems , phospholipase D is believed to elevate intracellular Ca 2+ ; levels by activating the Src and PLCgamma pathway .</t>
  </si>
  <si>
    <t>XREF_BIBR also showed that SM rapidly induced activation of p53 ( within 15 minutes ) as indicated by phosphorylation of amino acid residue Ser 15 .</t>
  </si>
  <si>
    <t>Fas</t>
  </si>
  <si>
    <t>FAS</t>
  </si>
  <si>
    <t>P25445</t>
  </si>
  <si>
    <t>Calmodulin antisense RNA was shown to suppress the SM induced activation of caspase-3 , -6 , -7 , -8 , and -9 as well as the proteolytic processing of PARP .</t>
  </si>
  <si>
    <t>However , Minsavage et al. demonstrated that CAPE inhibited not only both TNF-alpha-induced and SM induced activation of NF-kappa B but also the phosphorylation of p90RSK and p53 .</t>
  </si>
  <si>
    <t>XREF_BIBR In this nonclassical model ( Fig XREF_FIG ) , NF-kappa B activation is delayed for hours following stimulus , and activation is thought to result from p90RSK phosphorylation of Ikappa B and/or p65 .</t>
  </si>
  <si>
    <t>TSC1/2 complex</t>
  </si>
  <si>
    <t>UAZ00108</t>
  </si>
  <si>
    <t>The stabilised TSC1/2 complex inhibits mTOR and protects cells from energy deprivation induced apoptosis ( see recent reviews by ( Inoki et al , 2005b ; Kwiatkowski and Manning , 2005 ) ) .</t>
  </si>
  <si>
    <t>In Peutz Jeghers syndrome , Tuberous Sclerosis , and other diseases where PTEN is inactivated , the use of rapamycin as a clinical means to reverse the effect of elevated mTOR activity is an attractive option ( Inoki et al , 2005a ) .</t>
  </si>
  <si>
    <t>Thus , the 4E-BPs are considered to be important mTOR targets that modulate cancer cell growth through a mechanism that involves cap dependent translation .</t>
  </si>
  <si>
    <t>LKB1 mediated inhibition of mTOR also involves the TSC1/2 complex , thus demonstrating the link between LKB1 and mTOR through the regulation of AMPK and TSC1/2 activities ( Shaw et al , 2004 ) .</t>
  </si>
  <si>
    <t>cisplatin</t>
  </si>
  <si>
    <t>The immunosuppressant rapamycin specifically inhibits mTOR activity and retards cancer growth .</t>
  </si>
  <si>
    <t>Rheb , in its GTP bound state , can activate mTOR .</t>
  </si>
  <si>
    <t>Three key interacting partners of mTOR ( raptor , GbetaL , and rictor ) modulate many of mTOR 's rapamycin sensitive and insensitive functions .</t>
  </si>
  <si>
    <t>4E-BPs</t>
  </si>
  <si>
    <t>UAZ00129</t>
  </si>
  <si>
    <t>ribosomal protein S6</t>
  </si>
  <si>
    <t>PF01250</t>
  </si>
  <si>
    <t>S6K activation decreases IRS-1 expression , while rapamycin treatment restores IRS-1 expression ( Harrington et al , 2004 ) .</t>
  </si>
  <si>
    <t>In response to stimuli such as growth factors , hormones , nutrients , or increased energy levels , mTOR phosphorylates 4E-BP1 primarily at residues Ser65 and Thr73 .</t>
  </si>
  <si>
    <t>eIF4B</t>
  </si>
  <si>
    <t>P23588</t>
  </si>
  <si>
    <t>mTOR also mediates the phosphorylation of serines 1108 , 1148 , and 1192 in the C-terminus of eIF4G ( Raught et al , 2000 ) .</t>
  </si>
  <si>
    <t>eIF4E</t>
  </si>
  <si>
    <t>P06730</t>
  </si>
  <si>
    <t>The translation initiation factor eIF4B , which stimulates the activity of eIF4A in unwinding duplex RNA , is phosphorylated by S6K1 on serine 422 ( Raught et al , 2004 ) .</t>
  </si>
  <si>
    <t>C-Raf</t>
  </si>
  <si>
    <t>SRE</t>
  </si>
  <si>
    <t>PF03125</t>
  </si>
  <si>
    <t>The SRE was preferentially activated by C-Raf , a component of the ERK cascade , while the DSE promoter responded better to RhoA , which triggers an Elk-1 independent pathway involving the SRF co-activator MAL and MKL -1 ( XREF_FIG d ) .</t>
  </si>
  <si>
    <t>PMC2377423</t>
  </si>
  <si>
    <t>CTD</t>
  </si>
  <si>
    <t>PF12815</t>
  </si>
  <si>
    <t>For example , we observed promoter specific differences in pS5-CTD levels and confirmed that recombinant CTD can be phosphorylated by ERK2 in vitro , but phosphorylation of S5-CTD in PICs was not blocked by ERK inhibitors .</t>
  </si>
  <si>
    <t>Elk-1 mutant</t>
  </si>
  <si>
    <t>UAZ01798</t>
  </si>
  <si>
    <t>An Elk-1 mutant lacking both docking sites ( dbl ) was not phosphorylated by ERK2 under these conditions .</t>
  </si>
  <si>
    <t>p90</t>
  </si>
  <si>
    <t>TFRC</t>
  </si>
  <si>
    <t>P02786</t>
  </si>
  <si>
    <t>Activated ERK1 and ERK2 can phosphorylate a variety of nuclear substrates such as the transcription factors Elk-1 , Ets1 and Sap1a , and also cytosolic targets such as phospholipase A2 , and S6 Kinase p90 rsk among others ( Widmann et al , 1999 ) .</t>
  </si>
  <si>
    <t>Ets1</t>
  </si>
  <si>
    <t>ETS1</t>
  </si>
  <si>
    <t>P14921</t>
  </si>
  <si>
    <t>Sap1a</t>
  </si>
  <si>
    <t>The inhibition of mTOR by PP242 and PP30 also resulted in loss of Akt phosphorylation at T308 , but significantly higher doses of PP242 and PP30 were required to inhibit T308 as compared with S473 ( XREF_FIG A and XREF_FIG B ) . ++++ PP242 and PP30 inhibit mTOR in vitro with half-maximal inhibitory concentrations ( IC 50 values ) of 8 nM and 80 nM , respectively . ++++ As expected for active-site inhibitors , PP242 and PP30 inhibit mTOR in both mTORC1 and mTORC2 ( XREF_SUPPLEMENTARY ) .</t>
  </si>
  <si>
    <t>PP242 and PP30 inhibit mTOR in vitro with half-maximal inhibitory concentrations ( IC 50 values ) of 8 nM and 80 nM , respectively . ++++ As expected for active-site inhibitors , PP242 and PP30 inhibit mTOR in both mTORC1 and mTORC2 ( XREF_SUPPLEMENTARY ) .</t>
  </si>
  <si>
    <t>Active-Site Inhibitors of mTOR Target Rapamycin Resistant Outputs of mTORC1 and mTORC2 .</t>
  </si>
  <si>
    <t>The lack of effect of PP242 on S473A Akt confirms that PP242 inhibition of pT308 requires S473 and also that PP242 does not inhibit PDK1 in cells , as was suggested by direct testing of PDK1 in vitro ( XREF_FIG ) .</t>
  </si>
  <si>
    <t>Rapamycin caused partial inhibition of the insulin stimulated release of 4EPB1 from eIF4E ( XREF_FIG A ) , consistent with its partial inhibition of S65 phosphorylation ( XREF_FIG A ) .</t>
  </si>
  <si>
    <t>In these assays , PP242 was relatively inactive against PKC-beta , RET , or JAK2 but inhibited PKC-alpha with an in vitro IC 50 of 50 nM ( XREF_FIG ) .</t>
  </si>
  <si>
    <t>4EPB1</t>
  </si>
  <si>
    <t>UAZ02224</t>
  </si>
  <si>
    <t>Based on this assay , inhibition of mTOR and p4EBP1 reduces cap dependent translation by about 30 % , suggesting that cap dependent translation is only partially inhibited by hypophosphorylated 4EBP1 .</t>
  </si>
  <si>
    <t>cellosaurus:CVCL_M034 ++++ uaz:CVCL_9115</t>
  </si>
  <si>
    <t>The phosphorylation of 4EBP1 by mTOR in response to growth factor and nutrient status causes it to dissociate from eIF4E allowing eIF4G and associated factors to bind to the 5 ' cap , recruit the 40S subunit of the ribosome , and scan the mRNA for the start codon to initiate translation . ++++ By contrast , LY294002 , a direct inhibitor of many PI3K family members including mTOR , was equally effective at inhibiting the phosphorylation of S6K and 4EBP1 by mTOR in vitro [ XREF_BIBR ] and in cells [ XREF_BIBR ] , although this finding is complicated by LY294002 's inhibition of multiple lipid and protein kinases [ XREF_BIBR ] including PIM , a kinase potentially upstream of 4EBP1 phosphorylation [ XREF_BIBR , XREF_BIBR ] . ++++ The phosphorylation of 4EBP1 by mTOR is complicated in that it occurs at multiple sites , and not all sites are equally effective at causing dissociation of 4EBP1 from eIF4E [ XREF_BIBR ] .</t>
  </si>
  <si>
    <t>HIF-1-dependent gene transcription was blocked by dominant negative Akt or PI3K and by wild-type PTEN , whereas transcription was stimulated by constitutively active Akt or dominant negative PTEN [ XREF_BIBR ] . ++++ HIF-1-dependent gene transcription was blocked by dominant negative Akt or PI3K and by wild-type PTEN , whereas transcription was stimulated by constitutively active Akt or dominant negative PTEN [ XREF_BIBR ] .</t>
  </si>
  <si>
    <t>It was reported that the inhibition of mTOR by rapamycin triggers the activation of two survival signaling pathways that may contribute to drug resistance .</t>
  </si>
  <si>
    <t>TSC1-TSC2</t>
  </si>
  <si>
    <t>UAZ00514</t>
  </si>
  <si>
    <t>Other reports showed that TSC1-TSC2 inhibits the p70 ( S6K ) and activates the 4E-BP1 , which was mediated by inhibition of mTOR [ XREF_BIBR , XREF_BIBR ] .</t>
  </si>
  <si>
    <t>FKHR</t>
  </si>
  <si>
    <t>Insulin treatment was shown to decrease endogenous FKHR proteins in HepG2 cells , which was inhibited by proteasome inhibitors [ XREF_BIBR ] .</t>
  </si>
  <si>
    <t>insulin receptor substrate</t>
  </si>
  <si>
    <t>It was shown that Tsc1-Tsc2 is required for insulin signaling to PI3K [ XREF_BIBR , XREF_BIBR ] by restraining the activity of S6K1 , which when activated inactivates insulin receptor substrate ( IRS ) function , via repression of IRS-1 gene expression and via direct phosphorylation of IRS-1 [ XREF_BIBR ] .</t>
  </si>
  <si>
    <t>FOXO1a</t>
  </si>
  <si>
    <t>Since forcible localization of FOXO1a to the nucleus can reverse tumorigenicity of PTEN null cells , a high-content , chemical genetic screen for inhibitors of FOXO1a nuclear export was performed [ XREF_BIBR ] .</t>
  </si>
  <si>
    <t>The p110delta selective inhibitor IC87114 suppressed both constitutive and Flt-3-stimulated Akt activation in blasts to the same extent as LY294002 , an inhibitor of all PI3K isoforms .</t>
  </si>
  <si>
    <t>It was shown that the majority of PTEN missense mutations ( 90 % ) eliminated or reduced phosphatase activity towards inositol 1,3,4,5-tetrakisphosphate and PIP 3 [ XREF_BIBR ] .</t>
  </si>
  <si>
    <t>PI3K inhibitors</t>
  </si>
  <si>
    <t>UAZ00726</t>
  </si>
  <si>
    <t>PI3K inhibitors restored Fas responsiveness in PTEN ( +/-) cells [ XREF_BIBR ] .</t>
  </si>
  <si>
    <t>cellosaurus:CVCL_5951</t>
  </si>
  <si>
    <t>In another report , PTEN inhibited cell growth and/or colony formation in epithelial cell lines [ XREF_BIBR ] .</t>
  </si>
  <si>
    <t>Results from another study indicated that HER2 can induce HIF activation via the activation of Akt suggesting that activation of HER2 and Akt pathway may promote angiogenesis independent of hypoxia , which may have important implications for the oncogenic activity of HER2 and Akt [ XREF_BIBR ] . ++++ Results from another study indicated that HER2 can induce HIF activation via the activation of Akt suggesting that activation of HER2 and Akt pathway may promote angiogenesis independent of hypoxia , which may have important implications for the oncogenic activity of HER2 and Akt [ XREF_BIBR ] .</t>
  </si>
  <si>
    <t>The PTEN induced localization defect and the cell growth arrest could be rescued by the expression of a nucleus persistent mutant form of cyclin D1 , indicating that an important effect of PTEN is at the level of nuclear availability of cyclin D1 [ XREF_BIBR ] .</t>
  </si>
  <si>
    <t>PTEN and LY294002 induced p53 activity in human brain endothelial cells , suggesting that PTEN and PI3K pathways can suppress the progression of cancer through direct actions on tumor and endothelial cells [ XREF_BIBR ] .</t>
  </si>
  <si>
    <t>GTPase-responsive domain</t>
  </si>
  <si>
    <t>UAZ03888</t>
  </si>
  <si>
    <t>Additionally , PI3K inhibitors rescued PTEN loss induced trastuzumab resistance [ XREF_BIBR ] .</t>
  </si>
  <si>
    <t>Further work showed that TSC1/2 is a GAP for the small GTPase Rheb and that insulin mediated Rheb activation is PI3K dependent [ XREF_BIBR - XREF_BIBR ] .</t>
  </si>
  <si>
    <t>Co-expression of a human TSC2 harboring a disease associated point mutation in the GAP domain , failed to stimulate Rheb GTPase activity or block Rheb activation of S6K1 [ XREF_BIBR , XREF_BIBR ] .</t>
  </si>
  <si>
    <t>protein kinase B</t>
  </si>
  <si>
    <t>In breast cancer cell lines LY294002 inhibited HIF-1alpha induction and phosphorylation under hypoxia [ XREF_BIBR ] .</t>
  </si>
  <si>
    <t>HIF-1alpha protein</t>
  </si>
  <si>
    <t>Interestingly , FOXO4 down-regulated the HIF-1alpha protein levels , consistent with the lack of hypoxia responsiveness [ XREF_BIBR ] .</t>
  </si>
  <si>
    <t>PKCxi</t>
  </si>
  <si>
    <t>UAZ03903</t>
  </si>
  <si>
    <t>PDK1 phosphorylated the activation loop sites of PKCxi and PKCdelta in vitro and in a PI3K dependent manner in vivo [ XREF_BIBR , XREF_BIBR ] .</t>
  </si>
  <si>
    <t>PKB and Akt</t>
  </si>
  <si>
    <t>UAZ03829</t>
  </si>
  <si>
    <t>PKCdelta</t>
  </si>
  <si>
    <t>PRKCD</t>
  </si>
  <si>
    <t>P83099</t>
  </si>
  <si>
    <t>p21*1, Ras*1+</t>
  </si>
  <si>
    <t>Protein, Protein Family</t>
  </si>
  <si>
    <t>uniprot, pfam</t>
  </si>
  <si>
    <t>P38936, PF00071</t>
  </si>
  <si>
    <t>The data presented here show that rapamycin , perhaps by inhibiting mTOR and its downstream signaling element ( s ) , activates c-Src which then transactivates the EGFR to stimulate the Erk1/2 pathway and increases cell survival . ++++ The inhibition of phosphorylation of its downstream substrate p70S6 kinase ( XREF_FIG ) shows that mTOR was effectively inhibited by rapamycin .</t>
  </si>
  <si>
    <t>As compared with controls , rapamycin attenuated the TNFalpha &amp; CHX induced cellular apoptosis ( XREF_FIG ) .</t>
  </si>
  <si>
    <t>UAZ00625</t>
  </si>
  <si>
    <t>Based on these findings preclinical and clinical data have strongly suggested the potent effect of tyrosine kinase inhibitors as anticancer agents and EGFR family kinase inhibitors such as gefitinib , erlotinib , and lapatinib are already in clinical use or trials .</t>
  </si>
  <si>
    <t>rapamycin-</t>
  </si>
  <si>
    <t>UAZ00103</t>
  </si>
  <si>
    <t>Thus , rapamycin- induced inhibition of mTOR and , therefore , suppression of p70S6K activity alleviates the " negative feed-back " inhibition of IRS-1 and results in increased IRS-1 protein levels to further activate Akt by augmenting IGF-I receptor signaling .</t>
  </si>
  <si>
    <t>These findings suggest that in unstimulated cells , the basal mTOR activity attenuates Erk1/2 and RSK activation in a cell type specific manner and that Western analyses with the site specific anti-phospho-RSK antibody faithfully reflects the activation state of RSKs .</t>
  </si>
  <si>
    <t>RSK</t>
  </si>
  <si>
    <t>lapatinib</t>
  </si>
  <si>
    <t>c-Src</t>
  </si>
  <si>
    <t>UAZ00590</t>
  </si>
  <si>
    <t>Consistent with the notion that cSrc is upstream of the EGFR , our findings also show that although the EGFR kinase inhibitor AG1478 , inhibited EGFR autophosphorylation on Y1173 ( not shown ) and Erk1/2 as well as RSK activation ( XREF_FIG ) , the activation of c-Src by rapamycin was not altered ( XREF_FIG ) ; these data also demonstrate that AG1478 did not inhibit c-Src activity . ++++ Currently , how rapamycin activates c-Src is not known and this forms the subject of future studies . ++++ As shown in XREF_FIG , although rapamycin activated c-Src as evident by the increase in amount of pSrc Y416 , it did not increase phosphorylation of either the EGFR or its downstream kinases Erk1/2 and RSK ( XREF_FIG ) . ++++ The data presented here show that rapamycin , perhaps by inhibiting mTOR and its downstream signaling element ( s ) , activates c-Src which then transactivates the EGFR to stimulate the Erk1/2 pathway and increases cell survival .</t>
  </si>
  <si>
    <t>cellosaurus:CVCL_0065</t>
  </si>
  <si>
    <t>These findings indicate that in the absence of TNFalpha &amp; CHX basal RSK1/2 activity contributes toward cell survival and rapamycin mediates its anti-apoptotic actions in the presence of TNFalpha &amp; CHX via activation of RSK1/2 ( XREF_FIG ) . ++++ These findings indicate that in the absence of TNFalpha &amp; CHX basal RSK1/2 activity contributes toward cell survival and rapamycin mediates its anti-apoptotic actions in the presence of TNFalpha &amp; CHX via activation of RSK1/2 ( XREF_FIG ) .</t>
  </si>
  <si>
    <t>However , in SW13 cells , rapamycin significantly decreased cell death induced by different TNF-alpha concentrations over the entire 24 hour period studied ( XREF_FIG ) .</t>
  </si>
  <si>
    <t>In this context , our findings that rapamycin , via the Src mediated transactivation of the EGFR and activation of its downstream kinases Erk1/2 and RSK increases cell survival , may represent an additional mechanism of drug resistance in certain forms of tumors .</t>
  </si>
  <si>
    <t>Here , we show that rapamycin activates the upstream kinases , Erk1/2 and RSK , of mTOR in rat aortic vascular smooth muscle cells , mouse lung fibroblasts ( B82L cells ) , human adrenal cortex adenocarcinoma cells ( SW13 ) and COS7 cells .</t>
  </si>
  <si>
    <t>The data presented here show that rapamycin , perhaps by inhibiting mTOR and its downstream signaling element ( s ) , activates c-Src which then transactivates the EGFR to stimulate the Erk1/2 pathway and increases cell survival .</t>
  </si>
  <si>
    <t>AG1478</t>
  </si>
  <si>
    <t>AG1478 , by binding the ATP site on EGFR , has also been reported to cause dimerization of the inactive EGFR .</t>
  </si>
  <si>
    <t>One of the substrates of mTOR is the p70 S6 kinase ( p70S6K ) which upon phosphorylation by mTOR is activated .</t>
  </si>
  <si>
    <t>A previous study has also shown that AG1478 inhibits the ability of c-Src to phosphorylate the EGFR on Y845 .</t>
  </si>
  <si>
    <t>In control SW13 cells treated with the inactive analog of the cSrc inhibitor , PP3 , rapamycin increased phosphorylation of the EGFR at Y845 ( XREF_FIG ) . ++++ Evidence that c-Src may be involved in EGFR transactivation was provided by our findings in COS7 ( XREF_SUPPLEMENTARY ) , SW13 and B82L cells ( XREF_FIG ) where rapamycin increased phosphorylation of EGFR on Y845 , the c-Src site .</t>
  </si>
  <si>
    <t>Rapamycin treatment increases tyrosine phosphorylation of EGFR without the addition of growth factor and this transactivation of receptor involves activation of c-Src .</t>
  </si>
  <si>
    <t>As shown in XREF_FIG , although rapamycin activated c-Src as evident by the increase in amount of pSrc Y416 , it did not increase phosphorylation of either the EGFR or its downstream kinases Erk1/2 and RSK ( XREF_FIG ) .</t>
  </si>
  <si>
    <t>GW-5074</t>
  </si>
  <si>
    <t>This potentiation of Ras and ERK response is initiated by insulin induced PIP 3 increase , which leads to subsequent increases in membrane recruitment of Grb2-SOS and SHP2 by GAB1 and IRS .</t>
  </si>
  <si>
    <t>Likewise , the PI3K and AKT pathway is activated by IR via either direct or IRS mediated recruitment of PI3K , whereas EGFR mediated PI3K activation occurs mainly via a more intricate route that involves EGFR- and Src induced phosphorylation of the Grb2 associated binder 1 ( GAB1 ) .</t>
  </si>
  <si>
    <t>The model explains how the network structures , which involve ( i ) GAB1 mediated insulin and EGF coincidence detection , ( ii ) coherent feed-forward loop from EGFR to Raf via Src , and ( iii ) multiple positive ( PI3K-PIP 3 -GAB1-PI3K ) and negative ( ERK-GAB1 , ERK-SOS , mTOR-IRS ) feedback loops contribute to the control of insulin plus EGF signaling ( a network motif where an initial input signal ( A ) induces an intermediate input signal ( B ) , and both the initial and intermediate inputs are needed to generate the final output ( C ) , is referred as a coherent feed-forward loop ) .</t>
  </si>
  <si>
    <t>EGFR-</t>
  </si>
  <si>
    <t>Grb2-associated binder 1</t>
  </si>
  <si>
    <t>Likewise , the PI3K and AKT pathway is activated by IR via either direct or IRS mediated recruitment of PI3K , whereas EGFR mediated PI3K activation occurs mainly via a more intricate route that involves EGFR- and Src induced phosphorylation of the Grb2 associated binder 1 ( GAB1 ) . ++++ The lack of GAB1 phosphorylation by EGFR leads to phospho-ERK changes that are qualitatively similar to the changes induced by the lack of GAB1-PIP 3 binding ( XREF_SUPPLEMENTARY ) , whereas the effects of IRS depletion are qualitatively similar to the effects of disruption of IRS-SHP2 interactions ( XREF_SUPPLEMENTARY ) .</t>
  </si>
  <si>
    <t>Shc</t>
  </si>
  <si>
    <t>P29353</t>
  </si>
  <si>
    <t>First , IR binds and phosphorylates Shc with very low efficacy compared with EGFR ( and XREF_SUPPLEMENTARY ) , whereas in EGF signaling , the Shc dependent pathways contribute substantially to the Grb2-SOS membrane recruitment and subsequent Ras activation .</t>
  </si>
  <si>
    <t>Second , IRS1-6 docking proteins , when phosphorylated by IR , bind preferably PI3K , whereas their binding to Grb2-SOS is weak .</t>
  </si>
  <si>
    <t>hTERT promoter environment</t>
  </si>
  <si>
    <t>UAZ02024</t>
  </si>
  <si>
    <t>Detectable immunoreactive epitopes of c-Myc , p65 and p53 were reduced 2.9-fold , 4-fold and 2-fold respectively , while that of STAT3 was increased 4.5-fold , confirming that GSK3 inhibition rapidly affects the hTERT promoter environment involving direct regulation by at least four factors suggested by network analysis .</t>
  </si>
  <si>
    <t>hTERT</t>
  </si>
  <si>
    <t>UAZ02006</t>
  </si>
  <si>
    <t>cellosaurus:CVCL_0134 ++++ cellosaurus:CVCL_0291</t>
  </si>
  <si>
    <t>GSK3 inhibition reduced hTERT promoter activity , expression , telomerase activity and telomere lengths in several cell lines and suppressed tumour growth and hTERT expression in a xenograft model . ++++ GSK3 inhibition using 6-bromoindirubin-3 '-oxime suppressed hTERT expression , telomerase activity and telomere length in several cancer cell lines and growth and hTERT expression in ovarian cancer xenografts . ++++ We show that glycogen synthase kinase 3 ( GSK3 ) activates hTERT transcription and characterise the pathway upstream of hTERT . ++++ Our results indicate that GSK3 activates hTERT expression in cancer cells and contributes to telomere length homeostasis . ++++ Therefore , GSK3 inhibition suppresses hTERT expression , telomerase activity and decreases telomere lengths in several cancer cell lines . ++++ To determine whether GSK3 inhibition suppresses hTERT expression in a tumour model , we inoculated A2780 into athymic mice . ++++ Therefore , GSK3 inhibition suppresses hTERT expression in established A2780 xenografts . ++++ GSK3 inhibition using 6-bromoindirubin-3 '-oxime suppressed hTERT expression , telomerase activity and telomere length in several cancer cell lines and growth and hTERT expression in ovarian cancer xenografts .</t>
  </si>
  <si>
    <t>Expression of cyclins B1 and E2 , p90-RSK , STAT3 , c-Jun and IkappaB were also increased by around 2-3 fold each .</t>
  </si>
  <si>
    <t>c-Jun</t>
  </si>
  <si>
    <t>JUN</t>
  </si>
  <si>
    <t>UAZ00406</t>
  </si>
  <si>
    <t>The 393 amino acid long protein has an intrinsically disordered N-terminal transactivation domain ( p53 TAD ) , a structured DNA binding core domain ( the carrier of hot spot mutations in cancer ) , a tetramerization domain ( important for cooperative DNA binding ) and a C-terminal domain ( p53 CTD , negatively regulates specific DNA binding of p53 ) .</t>
  </si>
  <si>
    <t>redox factor 1</t>
  </si>
  <si>
    <t>P27695</t>
  </si>
  <si>
    <t>Deppert and co-workers showed that Bi-functional redox factor 1 ( Ref-1 ) enhances the specific DNA binding of p53 by promoting association of dimers into tetramers and de-stacking of higher order oligomers into the tetrameric form . ++++ Deppert and co-workers showed that Bi-functional redox factor 1 ( Ref-1 ) enhances the specific DNA binding of p53 by promoting association of dimers into tetramers and de-stacking of higher order oligomers into the tetrameric form .</t>
  </si>
  <si>
    <t>sigma</t>
  </si>
  <si>
    <t>UAZ00976</t>
  </si>
  <si>
    <t>The results clearly demonstrated that sigma and tau isoforms enhanced the transcriptional activity of p53 , by increasing p53 levels , probably through stabilization . ++++ gamma and epsilon isoforms but not tau and sigma enhance specific-DNA binding of p53 in vitro .</t>
  </si>
  <si>
    <t>14-3-3 gamma</t>
  </si>
  <si>
    <t>YWHAG</t>
  </si>
  <si>
    <t>UAZ00988</t>
  </si>
  <si>
    <t>Activated p53 interacts with 14-3-3 gamma , epsilon , tau and sigma .</t>
  </si>
  <si>
    <t>14-3-3</t>
  </si>
  <si>
    <t>PF00244</t>
  </si>
  <si>
    <t>14-3-3 increases the transcriptional activity of p53 .</t>
  </si>
  <si>
    <t>CPT</t>
  </si>
  <si>
    <t>PF07931</t>
  </si>
  <si>
    <t>CPT induces double stranded DNA breaks and activates ATM , which acts upstream in the activation of the Chk1 and Chk2 pathway .</t>
  </si>
  <si>
    <t>tau isoforms</t>
  </si>
  <si>
    <t>UAZ00984</t>
  </si>
  <si>
    <t>The results clearly demonstrated that sigma and tau isoforms enhanced the transcriptional activity of p53 , by increasing p53 levels , probably through stabilization .</t>
  </si>
  <si>
    <t>We observed similar p53 levels in cells treated with or without CPT , but interaction of 14-3-3 with p53 was strongly detectable only upon drug treatment ( XREF_FIG D ) .</t>
  </si>
  <si>
    <t>tau</t>
  </si>
  <si>
    <t>MAPT</t>
  </si>
  <si>
    <t>P10636</t>
  </si>
  <si>
    <t>gamma and epsilon isoforms but not tau and sigma enhance specific-DNA binding of p53 in vitro .</t>
  </si>
  <si>
    <t>p53beta isoform hetero-tetramerize</t>
  </si>
  <si>
    <t>UAZ00974</t>
  </si>
  <si>
    <t>In addition , p53beta isoform hetero-tetramerize with wild-type p53 and stimulates it for bax expression but not p21 .</t>
  </si>
  <si>
    <t>14-3-3 sigma</t>
  </si>
  <si>
    <t>UAZ00962</t>
  </si>
  <si>
    <t>Further , 14-3-3 sigma decreases the half-life of MDM2 and blocks MDM2 mediated p53 degradation by inhibiting MDM2 's ubiquitin ligase activity and also interferes with the nuclear-export activity of MDM2 towards p53 .</t>
  </si>
  <si>
    <t>CBP</t>
  </si>
  <si>
    <t>CREBBP</t>
  </si>
  <si>
    <t>Q92793</t>
  </si>
  <si>
    <t>Acetylation</t>
  </si>
  <si>
    <t>p53 CTD is acetylated at K370 , K372 , K381 and K382 by p300 and CBP and these acetylations have been shown to decrease the non specific DNA binding of p53 CTD in vitro .</t>
  </si>
  <si>
    <t>p300</t>
  </si>
  <si>
    <t>EP300</t>
  </si>
  <si>
    <t>Q09472</t>
  </si>
  <si>
    <t>Here , we report that ( i ) 14-3-3 epsilon and gamma interact with p53 , phosphoyrlated at S366 , S378 and T387 in vitro and in vivo , ( ii ) 14-3-3 tau and sigma isoforms have additional binding sites in p53 , ( iii ) all the four isoforms enhances the transcriptional activity of p53 , iv ) 14-3-3 tau and sigma increase p53 levels in cells by stabilizing p53 and ( v ) 14-3-3 epsilon and gamma activated p53 for sequence specific DNA binding by stabilizing the tetramer formation .</t>
  </si>
  <si>
    <t>cellosaurus:CVCL_0045 ++++ cellosaurus:CVCL_M383</t>
  </si>
  <si>
    <t>Together , these results demonstrate that RUNX3 is a direct target of Src . ++++ Although we have evidence that RUNX3 is a target of Src ( XREF_FIG ) , our results do not rule out the possibility that another tyrosine kinase , activated by Src , could also phosphorylate RUNX3 .</t>
  </si>
  <si>
    <t>cellosaurus:CVCL_0041 ++++ cellosaurus:CVCL_1658</t>
  </si>
  <si>
    <t>IGF-1 stimulation of mTOR represses PP2A , resulting in activation of Erk1/2 and this is prevented by rapamycin . ++++ IGF-1 stimulated the cell motility by ~ 3-fold , and this was dramatically attenuated by rapamycin to the basal level ( XREF_FIG ) . ++++ In summary , here we have shown that rapamycin inhibits IGF-1 stimulated cell motility by activating PP2A and concurrently inhibiting phosphorylation of Erk1/2 . ++++ Pharmacological or genetic inhibition of PP2A attenuated the inhibitory effect of rapamycin on IGF-1-stimulated phosphorylation of Erk1/2 as well as cell motility , whereas expression of constitutively active MKK1 results in robust phosphorylation of Erk1/2 and confers resistance to rapamycin inhibition of IGF-1 stimulated cell motility . ++++ To determine whether a similar mechanism could explain rapamycin inhibition of IGF-1 activation of Erk1/2 , we used okadaic acid ( OA ) , a relatively specific PP2A inhibitor XREF_BIBR . ++++ Of interest , expression of dn-PP2A did not significantly affect the basal cell motility , but conferred high resistance to rapamycin inhibition of the basal or IGF-1 stimulated cell motility ( XREF_FIG ) .</t>
  </si>
  <si>
    <t>cell motility</t>
  </si>
  <si>
    <t>Of interest , expression of dn-PP2A did not significantly affect the basal cell motility , but conferred high resistance to rapamycin inhibition of the basal or IGF-1 stimulated cell motility ( XREF_FIG ) .</t>
  </si>
  <si>
    <t>They share same mechanism and specifically block the function of mTOR , inhibiting growth of numerous solid tumors ( renal , breast , prostate , colon and brain cancers ) with only mild side effects XREF_BIBR .</t>
  </si>
  <si>
    <t>cellosaurus:CVCL_1658 ++++ cellosaurus:CVCL_0041</t>
  </si>
  <si>
    <t>In summary , here we have shown that rapamycin inhibits IGF-1 stimulated cell motility by activating PP2A and concurrently inhibiting phosphorylation of Erk1/2 . ++++ IGF-1 stimulated the cell motility by ~ 3-fold , and this was dramatically attenuated by rapamycin to the basal level ( XREF_FIG ) . ++++ Pharmacological or genetic inhibition of PP2A attenuated the inhibitory effect of rapamycin on IGF-1-stimulated phosphorylation of Erk1/2 as well as cell motility , whereas expression of constitutively active MKK1 results in robust phosphorylation of Erk1/2 and confers resistance to rapamycin inhibition of IGF-1 stimulated cell motility . ++++ However , downregulation of PP5 reduced the basal or IGF-1 stimulated cell motility by ~ 50 % , and slightly enhanced rapamycin inhibition of cell motility in Rh1 or Rh30 cells . ++++ OA alone did not affect the basal or IGF-1 stimulated cell motility significantly , but conferred high resistance to rapamycin inhibition of the basal or IGF-1-stimulated cell motility in Rh1 cells ( XREF_FIG ) . ++++ Expression of MKK1-R4F slightly reduced the basal or IGF-1 stimulated cell motility , but conferred high resistance to rapamycin inhibition of the basal or IGF-1-induced cell motility ( XREF_FIG ) . ++++ In contrast , expression of MKK1-K97M in the cells significantly inhibited the basal or IGF-1 stimulated cell motility ( XREF_FIG ) . ++++ We found that downregulation of PP4 or PP6 neither altered the basal or IGF-1 stimulated cell motility , nor affected rapamycin inhibition of the cell motility in Rh1 and Rh30 cells .</t>
  </si>
  <si>
    <t>cellosaurus:CVCL_0041 ++++ cellosaurus:CVCL_B484 ++++ cellosaurus:CVCL_6353</t>
  </si>
  <si>
    <t>Since PP2A , a negative regulator of Erk1/2 and cell motility XREF_BIBR - XREF_BIBR , has been implicated as a novel downstream target of mTOR XREF_BIBR , this study was set out to determine the role of PP2A-Erk1/2 pathway in mTOR mediated cell motility . ++++ To further define the role of Erk1/2 in mTOR mediated cell motility , we generated recombinant adenoviruses Ad-MKK1-R4F and Ad-MKK1-K97M , encoding FLAG tagged constitutively active and dominant negative MKK1 , respectively . ++++ It appears that mTOR mediated cell motility requires a coordination of multiple signaling molecules , at least including Erk1/2 , S6K1 and 4E-BP1 . ++++ Next , we investigated the role of PP2A in mTOR mediated cell motility . ++++ Little is known about the role of PP2A in the mTOR mediated cell motility . ++++ In the studies , we also assessed the roles of other PP2A family members , such as PP4 , PP6 and PP5 , in mTOR mediated cell motility , since these Ser/Thr protein phosphatses have been reported as novel downstream molecules of mTOR as well XREF_BIBR - XREF_BIBR , XREF_BIBR , XREF_BIBR .</t>
  </si>
  <si>
    <t>cl:CL:0000646 ++++ cl:CL:0000236 ++++ cl:CL:0000312</t>
  </si>
  <si>
    <t>To address whether activation of Erk1/2 by IGF-1 is responsible for increased cell motility , cells were exposed to PD98059 ( a selective inhibitor of MKK1/2 , upstream of Erk1/2 ) alone , or in combination with rapamycin . ++++ However , IGF-1 induced robust activation of Erk1/2 , as detected by Western blotting with an antibody that recognizes phospho-Erk1/2 ( Thr202 and Tyr204 ) . ++++ To determine whether a similar mechanism could explain rapamycin inhibition of IGF-1 activation of Erk1/2 , we used okadaic acid ( OA ) , a relatively specific PP2A inhibitor XREF_BIBR . ++++ It has been described that IGF-1 activates Erk1/2 by dissociating from Shc from PP2Ac XREF_BIBR . ++++ Activation of Erk1/2 by IGF-1 is associated with mitogenesis and cell motility XREF_BIBR .</t>
  </si>
  <si>
    <t>P42345:[SubstitutionMutant]</t>
  </si>
  <si>
    <t>To understand whether rapamycin activates PP2A through inhibition of mTOR , Rh1 and Rh30 cells stably expressing a rapamycin resistant mutant mTOR ( S2035I ) , mTORrr , that prevents binding of FKBP-rapamycin but has intact kinase activity , were used .</t>
  </si>
  <si>
    <t>F-actin</t>
  </si>
  <si>
    <t>Q2Y2M3</t>
  </si>
  <si>
    <t>The present data are consistent with our previous results that the kinase activity of mTOR is necessary for IGF-1 stimulated F-actin reorganization and cell motility XREF_BIBR , XREF_BIBR .</t>
  </si>
  <si>
    <t>Rapamycin activates protein phosphatase 2A in an mTOR dependent manner .</t>
  </si>
  <si>
    <t>This is further supported by the observations that 1 ) rapamycin inhibited IGF-1 stimulated phosphorylation of Erk1/2 in the control cells , but not in the cells expressing mTORrr ( XREF_FIG ) ; 2 ) downregulation of mTOR , mimicking the effect of rapamycin , activated PP2A ( XREF_FIG ) and inhibited IGF-1 stimulated phosphorylation of Erk1/2 ( XREF_FIG ) .</t>
  </si>
  <si>
    <t>This is consistent with recent findings that rapamycin inhibited IGF-1 or EGF stimulated phosphorylation of Erk1/2 , not through inhibiting the upstream kinase , as rapamycin did not inhibit growth factor induced phosphorylation of MKK1 ( Ser217/221 ) XREF_BIBR .</t>
  </si>
  <si>
    <t>Here we show that rapamycin inhibited IGF-1 stimulated phosphorylation of Erk1/2 , which is related to activation of PP2A .</t>
  </si>
  <si>
    <t>As expected , knockdown of mTOR , but not GFP , abrogated IGF-1-induced phosphorylation of Erk1/2 in Rh1 cells ( Right panel , XREF_FIG ) .</t>
  </si>
  <si>
    <t>IGF-1 was able to stimulate phosphorylation of Erk1/2 in Rh1 and pcDNA and Rh1 and dn-PP 2A cells ( XREF_FIG ) .</t>
  </si>
  <si>
    <t>We have recently demonstrated that SFN induces death receptors ( DR4 and DR5 ) and proapoptotic members of Bcl-2 family , inhibits antiapoptotic Bcl-2 proteins , activates caspase ( s ) , and enhances apoptosis inducing potential of TRAIL in vitro [ XREF_BIBR ] .</t>
  </si>
  <si>
    <t>Sulforaphane</t>
  </si>
  <si>
    <t>Sulforaphane induces p21 / WAF1 and CIP1 , and p27 / KIP1 and inhibits cyclin D1 . ++++ Sulforaphane induces p21 / WAF1 and CIP1 , and p27 / KIP1 and inhibits cyclin D1 . ++++ Sulforaphane induces p21 / WAF1 and CIP1 , and p27 / KIP1 and inhibits cyclin D1 .</t>
  </si>
  <si>
    <t>However , a relatively high dose of SFN was required to activate caspase-3 in Hs 766T cells compared to other pancreatic cancer cell lines . ++++ SFN induced caspase-3 activity in PANC-1 , MIA PaCa-2 , Hs 766T and AsPC-1 cells .</t>
  </si>
  <si>
    <t>cellosaurus:CVCL_0334</t>
  </si>
  <si>
    <t>Sulforaphane induces caspase-3 activation in human pancreatic cancer cell .</t>
  </si>
  <si>
    <t>Cdk1</t>
  </si>
  <si>
    <t>Thus , by inhibiting Cdc25 , ATM and ATR -- &gt; Chk1 inactivates Cdk1 .</t>
  </si>
  <si>
    <t>One of the main roles of the ATM and ATR -- &gt; Chk2 pathway is to induce cell cycle arrest , allowing cells to repair damaged DNA [ XREF_BIBR ] ; see [ XREF_BIBR ] for a recent review on Chk2 and Chk1 .</t>
  </si>
  <si>
    <t>Cdc25</t>
  </si>
  <si>
    <t>Q13972</t>
  </si>
  <si>
    <t>Wee1</t>
  </si>
  <si>
    <t>Additionally , Chk1 activates the kinase Wee1 , which is responsible for the inhibitory phosphorylation of Cdk1 at Y15 [ XREF_BIBR ] .</t>
  </si>
  <si>
    <t>Although details of this process await further analysis , Chk2 phosphorylation of HuR appeared to block HuR proteolysis mediated by ubiquitination at HuR residue K182 [ XREF_BIBR ] . ++++ Unexpectedly , HuR phosphorylation by Chk2 in response to heat shock helped to prevent its degradation in this stress paradigm [ XREF_BIBR ] . ++++ In addition , since Chk2 phosphorylates HuR , and Chk2 mutations influence Chk2 function , it is important to study in detail the influence of Chk2 upon HuR function on target mRNAs , just as was done forSIRT1 mRNA [ XREF_BIBR ] . ++++ HuR phosphorylation by Chk2 triggered the dissociation of the mRNA encoding the longevity and stress response protein SIRT1 from HuR ribonucleoprotein ( RNP ) complexes ; this dissociation rendered the SIRT1 mRNA unstable and triggered a decrease in the abundance of SIRT1 mRNA and protein . ++++ Further work is also necessary to investigate how other HuR target mRNAs are regulated following HuR phosphorylation by Chk2 .</t>
  </si>
  <si>
    <t>Cdc25A</t>
  </si>
  <si>
    <t>CDC25A</t>
  </si>
  <si>
    <t>P30304</t>
  </si>
  <si>
    <t>Chk1 phosphorylates Cdc25A at S76 , a modification that triggers the degradation of Cdc25A via SCFbeta-TRCP-mediated ubiquitination [ XREF_BIBR ] .</t>
  </si>
  <si>
    <t>As recently reported , during mitosis Cdk1 phosphorylates Chk1 at S286 and S301 ; the mitotic phosphorylation of Chk1 is accompanied by the translocation of Chk1 to the cytoplasm [ XREF_BIBR ] .</t>
  </si>
  <si>
    <t>Ptc3</t>
  </si>
  <si>
    <t>NCOA4</t>
  </si>
  <si>
    <t>P34221</t>
  </si>
  <si>
    <t>Rad53</t>
  </si>
  <si>
    <t>The PP2C phosphatases Ptc2 and Ptc3 as well as the type 2A phosphatase Pph3 have all been shown to negatively regulate Rad53 under different circumstances .</t>
  </si>
  <si>
    <t>Ptc2</t>
  </si>
  <si>
    <t>PTCH2</t>
  </si>
  <si>
    <t>Q9Y6C5</t>
  </si>
  <si>
    <t>PP2C</t>
  </si>
  <si>
    <t>PF00481</t>
  </si>
  <si>
    <t>Inhibition of PP1 , but not PP2A , with okadaic acid induced the p53 target Bax and , consequently , apoptosis in rabbit lens epithelial cells [ XREF_BIBR ] .</t>
  </si>
  <si>
    <t>In addition to being regulated by MDM2 , p53 is also negatively regulated through direct dephosphorylation by PP1 and PP2A .</t>
  </si>
  <si>
    <t>Finally , Wip1 ( Wild-type p53 induced phosphatase 1 , also known as PPM1 D or PP2Cdelta ) was found to bind to H2AX , associate with the chromatin throughout the cell cycle , and co-localize with gamma-H2AX in IR induced foci [ XREF_BIBR ] .</t>
  </si>
  <si>
    <t>After DNA damage or replication stress Claspin is phosphorylated by CHK1 , an event that is required for a Claspin-CHK1 interaction and subsequent full activation of CHK1 by ATR , in another example of the network nature of the DDR [ XREF_BIBR - XREF_BIBR ] .</t>
  </si>
  <si>
    <t>The effector proteins Cdc25 , p53 , and E2F1 function to activate cell cycle checkpoints and regulate the transcription of genes whose products are important in the end result of the DDR , whether it be DNA repair , apoptosis , or senescence .</t>
  </si>
  <si>
    <t>Wip1</t>
  </si>
  <si>
    <t>O15297.t</t>
  </si>
  <si>
    <t>In human cells , the overexpression of Wip1 decreased ATM autophosphorylation and ATM dependent CHK2 phosphorylation after IR . ++++ In human cells , the overexpression of Wip1 decreased ATM autophosphorylation and ATM dependent CHK2 phosphorylation after IR .</t>
  </si>
  <si>
    <t>Wip1 inhibited Mdm2 auto-ubiquitination thereby stabilizing the protein [ XREF_BIBR ] .</t>
  </si>
  <si>
    <t>DSB [</t>
  </si>
  <si>
    <t>UAZ03243</t>
  </si>
  <si>
    <t>PP1 dephosphorylated p53 at S15 and S37 in vitro and in vivo and this decreased its transcriptional activity and attenuated apoptosis [ XREF_BIBR ] . ++++ PP1 dephosphorylated p53 at S15 and S37 in vitro and in vivo and this decreased its transcriptional activity and attenuated apoptosis [ XREF_BIBR ] .</t>
  </si>
  <si>
    <t>Wip1 could dephosphorylate CHK1 primarily at S345 and slightly at S317 in vitro . ++++ Wip1 could dephosphorylate CHK1 primarily at S345 and slightly at S317 in vitro .</t>
  </si>
  <si>
    <t>arsenic trioxide</t>
  </si>
  <si>
    <t>cellosaurus:CVCL_0005</t>
  </si>
  <si>
    <t>In the acute promyelocytic leukemia cell line NB4 , arsenic trioxide could induce CHK2 T68 phosphorylation through the inhibition of Wip1 [ XREF_BIBR ] .</t>
  </si>
  <si>
    <t>CHK1 phosphorylates Cdc25A on S76 , leading to Cdc25A ubiquitination and degradation [ XREF_BIBR ] .</t>
  </si>
  <si>
    <t>H2AX</t>
  </si>
  <si>
    <t>P16104</t>
  </si>
  <si>
    <t>The histone variant H2AX is phosphorylated by ATM , ATR , and DNA-PK on S139 upon DNA damage and this phosphorylated form is also known as gamma-H2AX [ XREF_BIBR ] .</t>
  </si>
  <si>
    <t>CHK1 and CHK2 also phosphorylate Cdc25A on S123 , S178 , S278 , and S292 which leads to its IR induced degradation [ XREF_BIBR ] .</t>
  </si>
  <si>
    <t>Ptc2 and Ptc3 were found to bind to the FHA1 domain of Rad53 and CK2 phosphorylation of Ptc2 at T376 was necessary for this interaction [ XREF_BIBR , XREF_BIBR ] .</t>
  </si>
  <si>
    <t>Claspin</t>
  </si>
  <si>
    <t>CLSPN</t>
  </si>
  <si>
    <t>Q9HAW4</t>
  </si>
  <si>
    <t>Cdc25C</t>
  </si>
  <si>
    <t>CDC25C</t>
  </si>
  <si>
    <t>P30307</t>
  </si>
  <si>
    <t>CHK1 and CHK2 phosphorylate Cdc25C on S216 which allows 14-3-3 binding and subsequent sequestration of Cdc25C in the cytoplasm , away from substrates .</t>
  </si>
  <si>
    <t>ATM phosphorylates MdmX on S403 which leads to its ubiquitination and degradation [ XREF_BIBR ] whereas CHK2 phosphorylates MdmX on S367 and S342 which promotes 14-3-3 binding and degradation of MdmX [ XREF_BIBR , XREF_BIBR ] .</t>
  </si>
  <si>
    <t>Indeed , CHK1 S345 could be dephosphorylated in vitro by Dis2 or human PP1 [ XREF_BIBR , XREF_BIBR ] .</t>
  </si>
  <si>
    <t>The effector kinase CHK2 can phosphorylate BRCA1 on S988 in response to IR [ XREF_BIBR - XREF_BIBR ] but the functional consequences are still not clear .</t>
  </si>
  <si>
    <t>B'gamma3</t>
  </si>
  <si>
    <t>UAZ03210</t>
  </si>
  <si>
    <t>CHK2 was able to phosphorylate B'gamma 1 and B'gamma 3 in vitro and this increased PP2A activity in vitro .</t>
  </si>
  <si>
    <t>Dis2</t>
  </si>
  <si>
    <t>Q8LGI3</t>
  </si>
  <si>
    <t>B'gamma1</t>
  </si>
  <si>
    <t>UAZ03213</t>
  </si>
  <si>
    <t>Therefore , Ptc2- and Ptc3 mediated dephosphorylation of Rad53 results in recovery from the G2/M checkpoint .</t>
  </si>
  <si>
    <t>In an in vitro assay , Wip1 could dephosphorylate p53 on S15 but not S46 [ XREF_BIBR ] .</t>
  </si>
  <si>
    <t>RPA32</t>
  </si>
  <si>
    <t>RPA2</t>
  </si>
  <si>
    <t>P15927</t>
  </si>
  <si>
    <t>RPA32 is phosphorylated at T21 and S33 by ATM , ATR , and DNA-PK [ XREF_BIBR ] .</t>
  </si>
  <si>
    <t>In vitro , Wip1 could dephosphorylate CHK2 at multiple sites including T68 and this significantly reduced CHK2 kinase activity [ XREF_BIBR , XREF_BIBR ] .</t>
  </si>
  <si>
    <t>Nox1</t>
  </si>
  <si>
    <t>NOX1</t>
  </si>
  <si>
    <t>In addition , we have demonstrated that in DLD1 cells Tks4 and NoxA1 interact directly , thus regulating Nox1 mediated formation of invadopodia and ECM degradation .</t>
  </si>
  <si>
    <t>Tks4</t>
  </si>
  <si>
    <t>SH3PXD2B</t>
  </si>
  <si>
    <t>A1X283</t>
  </si>
  <si>
    <t>We noticed that , in presence of SrcYF , Tks4 and NoxA1 strongly interacted thus inducing ROS generation as expected . ++++ As shown in XREF_FIG A , the presence of Tks4 and NoxA1 phosphomimetic mutants caused a modest but consistent 25 % increase in ROS generation compared with the conditions in which both wild-type proteins or Tks4 Y508E and NoxA1 wt were expressed .</t>
  </si>
  <si>
    <t>A1X283:[SubstitutionMutant]</t>
  </si>
  <si>
    <t>Nevertheless , Nox1 dependent ROS generation is only slightly increased by the presence of NoxA1 Y110E and Tks4 Y508E indicating that there might be additional Src target protein ( s ) which are needed for full Nox1 activation .</t>
  </si>
  <si>
    <t>As shown in XREF_FIG C , we noticed a 45 % decrease of ROS formation when Tks4 Y508F mutant was expressed , while the presence of Tks4 Y508E construct restored the levels of ROS production observed with Tks4 wt used as a positive control .</t>
  </si>
  <si>
    <t>Tks proteins</t>
  </si>
  <si>
    <t>UAZ00673</t>
  </si>
  <si>
    <t>Recently , we have shown that the widely expressed Tks proteins can also serve as organizers to support Nox1 activity .</t>
  </si>
  <si>
    <t>NoxA1</t>
  </si>
  <si>
    <t>NOXA1</t>
  </si>
  <si>
    <t>Q86UR1:[SubstitutionMutant]</t>
  </si>
  <si>
    <t>Q86UR1</t>
  </si>
  <si>
    <t>In this study , we elucidate the relationship between Src phosphorylation of Tks4 and NoxA1 and the Nox1 dependent formation of invadopodia and ECM degradation in DLD1 cells .</t>
  </si>
  <si>
    <t>PA</t>
  </si>
  <si>
    <t>cellosaurus:CVCL_0063 ++++ cellosaurus:CVCL_0030</t>
  </si>
  <si>
    <t>While phosphatidic acid ( PA )-mediated activation of mTOR , as revealed by drastic reduction in reporter expression by n-butanol , primarily contributed to the high level expression in PC3 , multiple pathways involving PA , PI3K and Akt and ERK1/2 appear to contribute to the abundant reporter expression in 293T . ++++ A remarkable observation was that PKCs were hyperphosphorylated in PC3 than in 293T ( XREF_FIG ) suggesting that the two cell lines could significantly differ in the PA mediated mechanism of mTOR activation . ++++ The finding that PKCs ( conventional and novel ) are highly phosphorylated in PC3 than in PC3BM and HeLa ( XREF_FIG ) and that mTOR phosphorylation at S2448 was higher with the Akt and phospho-Akt levels being either similar or lower than in PC3BM and HeLa suggest that mTOR in PC3 is primarily activated by PA mediated mechanism .</t>
  </si>
  <si>
    <t>While phosphatidic acid ( PA )-mediated activation of mTOR , as revealed by drastic reduction in reporter expression by n-butanol , primarily contributed to the high level expression in PC3 , multiple pathways involving PA , PI3K and Akt and ERK1/2 appear to contribute to the abundant reporter expression in 293T . ++++ It mediates the mitogenic activation of mTOR signaling to the downstream effectors through regulation of a large number of protein kinases and phosphatases XREF_BIBR , XREF_BIBR .</t>
  </si>
  <si>
    <t>PC3</t>
  </si>
  <si>
    <t>P78543</t>
  </si>
  <si>
    <t>These observations suggest that PI3K-Akt and MAPK pathways are not major contributors of mTOR activation in PC3 .</t>
  </si>
  <si>
    <t>S6K1 activation up-regulates ribosome biosynthesis , and enhances cell translational capacity through phosphorylation of the 40S ribosomal protein S6 ( rpS6 ) and upregulation of translation of mRNAs having 5 '-terminal oligopyrimidine tracts ( 5 ' TOP ) , but in an mTOR dependent , rapamycin sensitive manner XREF_BIBR , XREF_BIBR , XREF_BIBR .</t>
  </si>
  <si>
    <t>The fact that 4EBP1 is a direct target of mTOR and that 4EBP1 is hyperphosphorylated at all the 4 sites suggests that mTOR is more activated in PC3 in comparison to PC3BM and HeLa .</t>
  </si>
  <si>
    <t>diacylglycerol</t>
  </si>
  <si>
    <t>mTOR can also be activated by diacylglycerol kinase produced PA XREF_BIBR .</t>
  </si>
  <si>
    <t>biosynthesis</t>
  </si>
  <si>
    <t>0009058</t>
  </si>
  <si>
    <t>PLD2</t>
  </si>
  <si>
    <t>O14939</t>
  </si>
  <si>
    <t>It is possible that p70S6K could also be directly activated by PLD2 generated PA in PC3 XREF_BIBR .</t>
  </si>
  <si>
    <t>PDK1 and PKB and Akt bind to PIP3 and are recruited to the membrane XREF_BIBR , XREF_BIBR resulting in the phosphorylation of Akt by PDK1 and activation of Akt which leads to phosphorylation of both S6K and 4EBP1 XREF_BIBR , XREF_BIBR , XREF_BIBR , XREF_BIBR , XREF_BIBR - XREF_BIBR , XREF_BIBR , XREF_BIBR , XREF_BIBR .</t>
  </si>
  <si>
    <t>Our data support a mechanism by which the ERK targeted compounds prevent inactivation of caspase-9 and p90Rsk-1 phosphorylation of Bad .</t>
  </si>
  <si>
    <t>p90Rsk-1</t>
  </si>
  <si>
    <t>RPS6KA1</t>
  </si>
  <si>
    <t>In addition , our data show that alpha-TEA not only enhances rapamycin suppression of mTOR and induction of apoptosis , but also suppresses rapamycin mediated feedback activation of AKT , providing a rationale for developing a combination regimen of mTOR+ alpha-TEA for breast cancer treatment .</t>
  </si>
  <si>
    <t>death receptor</t>
  </si>
  <si>
    <t>Death_receptor</t>
  </si>
  <si>
    <t>caspase-8</t>
  </si>
  <si>
    <t>CASP8</t>
  </si>
  <si>
    <t>Q14790</t>
  </si>
  <si>
    <t>Previous studies ( non bolded signalling pathway ) have shown that alpha-TEA induces apoptosis via upregulation of cell surface death receptor mediated caspase-8 and mitochondrial dependent pathways .</t>
  </si>
  <si>
    <t>Caspase-9</t>
  </si>
  <si>
    <t>Caspase-9 , a mitochondria mediated initiation caspase , is directly activated by Apaf-1 and cytochrome c and triggers activation of execution caspases 3 , 6 , and 7 , leading to DNA fragmentation and cell death .</t>
  </si>
  <si>
    <t>alpha-TEA induces increased levels of phospho-IRS-1 ( Ser 307 ) and decreased levels of total IRS-1 via JNK . ++++ Thus , alpha-TEA-mediated phosphorylation of IRS-1 at ser 307 is correlated with downregulation of total protein levels of IRS-1 , and both alpha-TEA-mediated phosphorylation of IRS-1 and downregulation of total protein level of IRS-1 are JNK dependent , suggesting that alpha-TEA downregulation of total protein level of IRS-1 may be subsequent to phosphorylation of IRS-1 at ser 307 , as phosphorylation of IRS-1 at ser 307 has been reported to decrease IRS-1 stability .</t>
  </si>
  <si>
    <t>alpha-Tocopherol ether linked acetic acid induced increased levels of pJNK2/1 , increased levels of pIRS-1 ( ser 307 ) , and reduced levels of total IRS-1 in both cell lines ( XREF_FIG ) .</t>
  </si>
  <si>
    <t>CDK inhibitor</t>
  </si>
  <si>
    <t>UAZ01356</t>
  </si>
  <si>
    <t>While cell viability was unaffected , the production of IL-6 was dramatically reduced in mouse B cells treated with the CDK inhibitor SU9516 ( XREF_FIG ) and human B cells treated with the CDK4 specific inhibitor CINK ( XREF_FIG ) .</t>
  </si>
  <si>
    <t>CDK inhibitors</t>
  </si>
  <si>
    <t>UAZ01526</t>
  </si>
  <si>
    <t>Our data suggest that the use of CDK inhibitors may block production of IL-6 and therefore be of benefit to myeloma patients .</t>
  </si>
  <si>
    <t>Despite comparable in vitro differentiation and activation , as determined by CD11c and CD86 expression respectively ( XREF_SUPPLEMENTARY ) , CDK4 -/- BMDCs produced significantly less IL-6 and IL-12 compared to WT BMDCs from littermate controls .</t>
  </si>
  <si>
    <t>cl:CL:0000738 ++++ cl:CL:0000236</t>
  </si>
  <si>
    <t>Here we demonstrate that CDK4 directly phosphorylates c-Jun in B lymphocytes and dendritic cells ( DC ) independently of cell proliferation , regulating AP-1 activity and AP-1-regulated cytokine production . ++++ These CDK4 complexes phosphorylated c-Jun ( XREF_FIG ) . ++++ The CDK4 and cyclin D complex phosphorylated c-Jun but was unable to phosphorylate the control substrate Gsk-alpha , indicating that the direct c-Jun phosphorylation was substrate specific ( XREF_FIG ) . ++++ We show here that CDK4 directly phosphorylated c-Jun following mouse and human immune cell stimulation , leading to activation of the transcription factor AP-1 and enhanced production of AP-1 dependent cytokines . ++++ Surprisingly , the regulation of c-Jun phosphorylation by CDK4 occurred in non dividing cells , indicating that this pathway is utilized for cell functions that are independent of proliferation . ++++ We show here that CDK4 directly phosphorylated c-Jun following mouse and human immune cell stimulation , leading to activation of the transcription factor AP-1 and enhanced production of AP-1 dependent cytokines . ++++ Here we demonstrate that CDK4 directly phosphorylates c-Jun in B lymphocytes and dendritic cells ( DC ) independently of cell proliferation , regulating AP-1 activity and AP-1-regulated cytokine production . ++++ These data , together with previous results suggest that CDK4 phosphorylates c-Jun in vivo .</t>
  </si>
  <si>
    <t>SAP</t>
  </si>
  <si>
    <t>O60880</t>
  </si>
  <si>
    <t>In addition to the partially redundant nature of CDKs , the common SAP kinase- phosphorylated residues of c-Jun ( Ser63 , 73 and Thr91 and 93 ) each contain a weak CDK consensus sequence ( S/T - P ) XREF_BIBR , indicating potential for other CDKs to phosphorylate c-Jun .</t>
  </si>
  <si>
    <t>CDK3</t>
  </si>
  <si>
    <t>Q00526</t>
  </si>
  <si>
    <t>uaz:UAZ01534</t>
  </si>
  <si>
    <t>Specifically , pharmacologic inhibition of CDKs in neurons affects activity of AP-1 and direct phosphorylation of c-Jun by CDK3 has been observed in response to erythropoietin receptor signaling in epithelial cells XREF_BIBR , XREF_BIBR .</t>
  </si>
  <si>
    <t>RAD001 , like rapamycin , suppresses mTOR signaling by inhibiting the assembly of the mTORCs XREF_BIBR .</t>
  </si>
  <si>
    <t>Cyclin</t>
  </si>
  <si>
    <t>At a dose of 2 nM , RAD001 effectively inhibited the phosphorylation of S6 and 4EBP1 ( S65 ) , but did not suppress 4EBP1 phosphorylation ( T37/46 ) and c-Myc and cyclin D1 expression .</t>
  </si>
  <si>
    <t>The combination of RAD001 and BEZ235 did not further reduce the levels of raptor and rictor in the immunoprecipitates ( XREF_FIG ) , demonstrating that the combination does not display enhanced effects on inhibiting the assembly of mTORCs .</t>
  </si>
  <si>
    <t>Q13541.p</t>
  </si>
  <si>
    <t>RAD001 at 2 nM strongly inhibited S6 and 4EBP1 ( S65 ) phosphorylation , but did not reduce the levels of p-4EBP1 ( T37/46 ) , c-Myc and Cyclin D1 .</t>
  </si>
  <si>
    <t>Q13541.p@S65</t>
  </si>
  <si>
    <t>scr siRNA construct</t>
  </si>
  <si>
    <t>UAZ01864</t>
  </si>
  <si>
    <t>The scr siRNA construct decreased macrophage IGF-1 secretion to a lesser extent .</t>
  </si>
  <si>
    <t>IL-4</t>
  </si>
  <si>
    <t>IL4</t>
  </si>
  <si>
    <t>P05112</t>
  </si>
  <si>
    <t>cl:CL:0000863 ++++ cl:CL:0000890 ++++ cl:CL:0000235</t>
  </si>
  <si>
    <t>IL-4 stimulates primary lung macrophages to produce significantly more IGF-1 in vitro . ++++ In agreement with these reports , we show that in vitro IL-4 stimulation enhanced IGF-1 production by primary BAL macrophages . ++++ The lungs of tumor bearing mice contained 3.5-times more IGF-1 than naive littermates , and media conditioned by freshly isolated tumor educated macrophages contained more IGF-1 than media conditioned by naive macrophages ; IL-4 stimulated IGF-1 production by both macrophage subsets . ++++ IL-4 stimulates primary lung macrophages to produce significantly more IGF-1 in vitro .</t>
  </si>
  <si>
    <t>IGF-1 dose-dependently stimulated the proliferation of both LM2 and JF32 cells , and augmented the growth stimulating effects of MOCM when added in combination .</t>
  </si>
  <si>
    <t>BrdU</t>
  </si>
  <si>
    <t>Furthermore , both IGF-1 and MOCM increased the fraction of BrdU + LM2 cells 12-24 hrs after treatment , corresponding with significantly increased cell numbers ( data not shown ) .</t>
  </si>
  <si>
    <t>IGF-1 stimulated neoplastic proliferation and mediated a significant portion of macrophage induced tumor cell growth in culture .</t>
  </si>
  <si>
    <t>EGF may partially stimulate Erk1/2 activity at supra-physiological levels , but this was not sufficient to stimulate cellular growth .</t>
  </si>
  <si>
    <t>In both the classic model of anchorage independent neoplastic growth on soft agar , and colonization on new ultra-low adherence , neutrally charged plastic , macrophage conditioned media potently stimulated the proliferation of two Kras mutant lung tumor derived cell lines ( LM2 and JF32 ) .</t>
  </si>
  <si>
    <t>cellular growth</t>
  </si>
  <si>
    <t>extracellular-regulated kinase kinase</t>
  </si>
  <si>
    <t>UAZ01887</t>
  </si>
  <si>
    <t>Kras mediated activation of extracellular regulated kinase kinase ( MEK ) and phosphoinositide-3 kinase ( PI3K ) directly increases proliferation and cell survival through transcriptional regulation , increased cell cycle progression , and inhibition of pro apoptotic factors [ XREF_BIBR , XREF_BIBR ] .</t>
  </si>
  <si>
    <t>SB203580</t>
  </si>
  <si>
    <t>SB203580 was previously shown to inhibit BRAF and CRAF in vitro ( 31 ) .</t>
  </si>
  <si>
    <t>CRAF</t>
  </si>
  <si>
    <t>LC3</t>
  </si>
  <si>
    <t>MAP1LC3</t>
  </si>
  <si>
    <t>Recent studies could show a positive regulatory role for BRAF-V600E in melanoma cell autophagy XREF_BIBR and enhanced LC3 lipid conjugation in the presence of hyper activated BRAF .</t>
  </si>
  <si>
    <t>RIP3</t>
  </si>
  <si>
    <t>RIPK3</t>
  </si>
  <si>
    <t>Q6WCQ1</t>
  </si>
  <si>
    <t>GAK</t>
  </si>
  <si>
    <t>O14976</t>
  </si>
  <si>
    <t>cl:CL:1000497</t>
  </si>
  <si>
    <t>siRNA mediated down-regulation of GAK , GSK3beta , RIP2 and RIP3 also did not induce formation of vacuoles ( data not shown ) .</t>
  </si>
  <si>
    <t>P01116:[SubstitutionMutant]</t>
  </si>
  <si>
    <t>Overall , resveratrol inhibited pancreatic CSC characteristics in human and Kras G12D transgenic mice by inhibiting pluripotency maintaining factors and EMT .</t>
  </si>
  <si>
    <t>Resveratrol induced caspase-3 activity in PANC-1 , MIA PaCa-2 , Hs 766T and AsPC-1 cells .</t>
  </si>
  <si>
    <t>CIP1</t>
  </si>
  <si>
    <t>P38936.t</t>
  </si>
  <si>
    <t>PCNA</t>
  </si>
  <si>
    <t>Resveratrol induced the expression of Bim , p27 and KIP1 and p21 and CIP1 , cleaved caspase-3 , and inhibited the expression of PCNA ( XREF_FIG ) . ++++ Resveratrol induced the expression of Bim , p27 and KIP1 and p21 and CIP1 , cleaved caspase-3 , and inhibited the expression of PCNA ( XREF_FIG ) .</t>
  </si>
  <si>
    <t>FOXO3a</t>
  </si>
  <si>
    <t>Furthermore , we recently demonstrated that resveratrol induced apoptosis by activating capase-3/7 and inhibiting the expression of Bcl-2 and XIAP in human pancreatic cancer stem cells ( CSCs ) XREF_BIBR .</t>
  </si>
  <si>
    <t>Resveratrol induced the expression of Bim , p27 and KIP1 and p21 and CIP1 , cleaved caspase-3 , and inhibited the expression of PCNA ( XREF_FIG ) . ++++ Resveratrol induced the expression of Bim , p27 and KIP1 and p21 and CIP1 , cleaved caspase-3 , and inhibited the expression of PCNA ( XREF_FIG ) . ++++ Resveratrol induced cell cycle arrest by up-regulating the expression of p21 and CIP1 , p27 and KIP1 and inhibiting the expression of cyclin D1 . ++++ Resveratrol induced cell cycle arrest by up-regulating the expression of p21 and CIP1 , p27 and KIP1 and inhibiting the expression of cyclin D1 .</t>
  </si>
  <si>
    <t>Negative feedback systems and miRNA expression changes are supported as regulatory elements of this dysregulation and shed light on the connection between miRNA and signaling events in IGF-1R signaling in CRC .</t>
  </si>
  <si>
    <t>Given the interaction of p70 S6 kinase and IRS-1 , this data strengthens our argument that the negative regulation of insulin signaling in CRC remains intact .</t>
  </si>
  <si>
    <t>However an alternate event , p70 S6 kinase phosphorylation of IRS-1 on S636/639 , could also occur resulting in decreased IGF-1R signaling . ++++ p70 S6 kinase directly binds to and phosphorylates IRS-1 via two different serine residues , S1101 and S270 .</t>
  </si>
  <si>
    <t>It is also established that RSK1 phosphorylates TSC2 XREF_BIBR , inhibiting its tumor suppressor function by activating the mTOR signaling pathway and promoting translation .</t>
  </si>
  <si>
    <t>c-jun N-terminal kinase 1</t>
  </si>
  <si>
    <t>MAPK8</t>
  </si>
  <si>
    <t>P45983</t>
  </si>
  <si>
    <t>Further downstream , mTOR phosphorylates p70 S6 kinase ( T389 ) , a regulator of Ribosomal Protein S6 ( RPS6 ) responsible for mRNA translation , and has been proposed to signal via 14-3-3 ( tyrosine 3-monooxygenase ) , a required protein in Raf signaling , to inhibit IRS-1 in a negative feedback loop XREF_BIBR .</t>
  </si>
  <si>
    <t>It activates PKC-alpha and AKT and regulates the actin cytoskeleton . ++++ mTORC2 is considered resistant to rapamycin , activates PKC-alpha and AKT and regulates the actin cytoskeleton .</t>
  </si>
  <si>
    <t>stress-activated protein kinase</t>
  </si>
  <si>
    <t>UAZ03497</t>
  </si>
  <si>
    <t>S6K1 can also be activated by TOR-insensitive signalling pathways such as PDK1 , MAPK and SAPK ( stress activated protein kinase ) .</t>
  </si>
  <si>
    <t>In a number of in vitro cell-lines and in vivo murine xenograft models , aberrant mTOR pathway activation through oncogene stimulation or loss of tumour suppressors contributes to tumour growth , angiogenesis and metastasis [ XREF_BIBR ] .</t>
  </si>
  <si>
    <t>The inhibition of mTOR by rapamycin also causes 4EBP1 dephosphorylation , which prevents protein translation [ XREF_BIBR ] .</t>
  </si>
  <si>
    <t>Interestingly , it was recently described that RSK also targets directly the mTORC1 complex by phosphorylating raptor , and thereby promotes mTORC1 kinase activity [ XREF_BIBR ] . ++++ As tumour promoting phorbol esters and some growth factors activate mTORC1 signalling independently of AKT , phosphorylation of raptor by RSK might provide a mechanism to overcome the inhibitory effects of PRAS40 .</t>
  </si>
  <si>
    <t>Activated mTORC1 phosphorylates S6K1 , which phosphorylates S6 ( 40S ribosomal protein S6 ) , enhancing the translation of mRNAs with a 5 '-terminal oligopolypyrimidine ( 5 '-TOP ) .</t>
  </si>
  <si>
    <t>IKKbeta</t>
  </si>
  <si>
    <t>IKBKB</t>
  </si>
  <si>
    <t>O14920</t>
  </si>
  <si>
    <t>It has been described that IKKbeta ( inhibitor of nuclear factor kappaB ( NFkappaB ) kinase beta ) , a major downstream kinase in the TNFalpha signalling pathway , phosphorylates TSC1 at Ser487 and Ser511 , leading to the inhibition of TSC1 and TSC2 complex formation and mTORC1 activation [ XREF_BIBR ] .</t>
  </si>
  <si>
    <t>eEF2K</t>
  </si>
  <si>
    <t>EEF2K</t>
  </si>
  <si>
    <t>O00418</t>
  </si>
  <si>
    <t>In mammals this process may be mediated in part through mTOR dependent phosphorylation of eEF2K ( eukaryotic translation elongation factor 2 kinase ) , where mTOR inhibition leads to activation of eEF2K and induction of autophagy [ XREF_BIBR ] .</t>
  </si>
  <si>
    <t>HRR</t>
  </si>
  <si>
    <t>UAZ03313</t>
  </si>
  <si>
    <t>It has been reported recently that oncogenic Akt1 can repress HRR by inducing cytoplasmic retention of Brca1 in human cancer cells [ XREF_BIBR , XREF_BIBR ] .</t>
  </si>
  <si>
    <t>p21 Cip1</t>
  </si>
  <si>
    <t>UAZ00148</t>
  </si>
  <si>
    <t>Importantly , p21 Cip1 protein induced by Akt does not inhibit cyclin E-Cdk2 but rather promotes the assembly and activation of cyclin D1 and Cdk4 complex , which controls G1 to S phase progression and enhances cell cycling [ XREF_BIBR ] .</t>
  </si>
  <si>
    <t>impact</t>
  </si>
  <si>
    <t>IMPACT</t>
  </si>
  <si>
    <t>Q9P2X3</t>
  </si>
  <si>
    <t>Ser280 phosphorylated Chk1 covalently associates with ubiquitin , ubiquitination of Chk1 does not alter the protein stability ; however , it promotes enhanced cytoplasmic localization and inhibition of checkpoint function [ XREF_BIBR , XREF_BIBR ] .</t>
  </si>
  <si>
    <t>In breast cancer cell lines with high level of Akt1 activity , IR induced Brca1 and Rad51 foci formation and HRR are strongly impaired compared to cells with low Akt1 activity [ XREF_BIBR ] .</t>
  </si>
  <si>
    <t>PHLPP2 dephosphorylates Akt1 and Akt3 , whereas PHLPP1 is specific for Akt2 and Akt3 [ XREF_BIBR ] .</t>
  </si>
  <si>
    <t>GSK-3beta phosphorylates c-Myc at Thr58 , which appears to be required for ubiquitin dependent proteolysis [ XREF_BIBR , XREF_BIBR ] .</t>
  </si>
  <si>
    <t>Ser473 within the carboxyl terminal hydrophobic domain can be phosphorylated by mammalian target of rapamycin complex 2 ( mTORC2 ) [ XREF_BIBR ] ; however , other molecules , including integrin linked kinase ( ILK ) and mitogen activated protein kinase activated protein linase-2 ( MAPKAPK2 ) , have also been reported to phosphorylate this residue [ XREF_BIBR , XREF_BIBR ] .</t>
  </si>
  <si>
    <t>Cells with depleted PTEN protein levels or expressing PIK3CA E545K exhibited increased levels of phospho-AKT and phosphorylation of the AKT substrate PRAS40 ( proline rich Akt substrate of 40kDa ) demonstrating PI3K pathway activation and consistent with a previous report accumulation of cell cycle inhibitors p53 and its target p21 ( XREF_FIG ) . ++++ In the case of activated RAS , cells undergo an initial hyperproliferative phase that is later followed by an irreversible proliferation arrest ( senescence ) associated with the accumulation of cell cycle inhibitors p53 , p21 and p16 and larger flattened cell morphology .</t>
  </si>
  <si>
    <t>myr-AKT</t>
  </si>
  <si>
    <t>Over the 60min chase period , [ 35 S ] Met and Cys labelled p53 reduced at a slower rate in myr-AKT cells compared to pBABE cells , indicating that myr-AKT expression decreased p53 turnover ( XREF_FIG ) .</t>
  </si>
  <si>
    <t>SASP</t>
  </si>
  <si>
    <t>TXN</t>
  </si>
  <si>
    <t>P10599</t>
  </si>
  <si>
    <t>uberon:UBERON:0002405</t>
  </si>
  <si>
    <t>To further characterise the AKT induced senescence phenotype , we examined whether , like H-RAS V12 , constitutively active AKT could initiate a ' senescence associated secretory phenotype ' or ' SASP ' , where cells markedly increase the secretion of a number of proinflammatory cytokines .</t>
  </si>
  <si>
    <t>Given that we have shown a marked effect of inhibiting mTORC1- on AKT induced senescence , together with the fact that mTORC1 is an important regulator of protein synthesis and a previous report links mTORC1 to the regulation of p53 translation rates , we examined the effect of rapamycin on the AKT induced accumulation of p53 .</t>
  </si>
  <si>
    <t>H-RAS</t>
  </si>
  <si>
    <t>Consistent with p53 induced senescence acting as a major ' brake ' for PI3K and AKT driven human cancer , mutational analysis of primary human tumours has demonstrated significant associations between PTEN or PIK3CA , and p53 alterations in colorectal cancer , gastric cancer , non-small-cell lung cancer and bladder cancer .</t>
  </si>
  <si>
    <t>By contrast , simultaneous transfection of wild type p53 and the H1 .2 core complex containing phosphorylation mimicking mutant H1 .2 ( T146E ) failed to inhibit apoptotic cell death ( assay 7 ) .</t>
  </si>
  <si>
    <t>histone</t>
  </si>
  <si>
    <t>UAZ00295</t>
  </si>
  <si>
    <t>Linker histone H1 .2 has been shown to suppress p53 dependent transcription through the modulation of chromatin remodeling ; however , little is known about the mechanisms governing the antagonistic effects of H1 .2 in DNA damage response .</t>
  </si>
  <si>
    <t>Thus , a plausible explanation for the transcription and modification results is that p300 mediated acetylation of p53 could perturb p53-H1 .2 interaction at the promoter region . ++++ Similarly , individual or pairwise addition of H1 .2 , YB1 and PURalpha generated no detectable change in the level of p53 acetylation mediated by p300 ( XREF_SUPPLEMENTARY ) . ++++ In fact , Western blot analysis with anti-acetyl p53 ( K373 and K382 ) antibody showed that p53 C-terminal domain was acetylated by p300 to a very limited extent , when the H1 .2 core complex was added to transcription reactions prior to or together with p300 ( XREF_FIG , Western , Acp53 , lanes 1-5 and 11-15 ) . ++++ Because p53 is acetylated by p300 at multiple lysine residues ( K373 , K381 and K382 ) within the C-terminal regulatory domain for its transcriptional activation function , a possible explanation for our transcription results is that the H1 .2 core complex could interfere with p300 mediated acetylation of p53 . ++++ When binding experiments were repeated with or without p300 mediated preacetylation of p53 , we detected a remarkable binding preference of H1 .2 for the unacetylated p53 over the acetylated p53 ( XREF_FIG ) . ++++ The data indicate that p300 mediated p53 acetylation and DNA-PK-mediated H1 .2 phosphorylation impair p53-H1 .2 interaction , thereby relieving the repressive effects of H1 .2 on p53 transactivation . ++++ A key finding from our initial study is that p300 induced acetylation of the p53 C-terminal basic region attenuates p53-H1 .2 interaction , which is necessary for enhancing p53 transcriptional activity and recruiting coactivators at p53 target promoters .</t>
  </si>
  <si>
    <t>Because p53 is acetylated by p300 at multiple lysine residues ( K373 , K381 and K382 ) within the C-terminal regulatory domain for its transcriptional activation function , a possible explanation for our transcription results is that the H1 .2 core complex could interfere with p300 mediated acetylation of p53 .</t>
  </si>
  <si>
    <t>P04637.p@</t>
  </si>
  <si>
    <t>The data indicate that p300 mediated p53 acetylation and DNA-PK-mediated H1 .2 phosphorylation impair p53-H1 .2 interaction , thereby relieving the repressive effects of H1 .2 on p53 transactivation .</t>
  </si>
  <si>
    <t>P04637.a@</t>
  </si>
  <si>
    <t>p53 acetylation by p300 impairs the interaction of p53 with H1 .2 and triggers a rapid activation of p53 dependent transcription .</t>
  </si>
  <si>
    <t>etoposide</t>
  </si>
  <si>
    <t>Since etoposide treatment only modestly increased p53 protein levels ( p53 ) , p53 acetylation may be an early event in the DNA damage response .</t>
  </si>
  <si>
    <t>Collectively , the activation of ATM and ATR initiates checkpoints to prevent cell cycle progression [ XREF_BIBR ] .</t>
  </si>
  <si>
    <t>As CHK2 inactivates CDC25C via phosphorylation of CDC25C S216 , resulting in G2/M arrest [ XREF_BIBR , XREF_BIBR , XREF_BIBR ] , knockdown of either ERK1 or ERK2 reduced ETOP induced CDC25C S216 phosphorylation and significantly compromised ETOP induced G2/M arrest in MCF7 cells [ XREF_BIBR ] .</t>
  </si>
  <si>
    <t>DDR is mediated by three apical PI3 kinase related kinases ( PIKKs ) , ATM , ATR , and DNA-PKcs ( CS : catalytic subunit ) [ XREF_BIBR ] . ++++ In this review , we will briefly discuss the ERK system , ATM and ATR initiated DDR , and experimental evidence showing the interplay between ERK and DDR .</t>
  </si>
  <si>
    <t>Consistent with ATM being the apical kinase in IR initiated DDR , it has been shown that IR induced ERK activation in U87 cells is partially regulated by ATM [ XREF_BIBR ] .</t>
  </si>
  <si>
    <t>U0126 ( one of most commonly used MEK inhibitors ) compromises IR induced ATR activation as well as the downstream events of ATR , including CHK1 activation , CDC25 inactivation , and CDC2 inactivation [ XREF_BIBR ] .</t>
  </si>
  <si>
    <t>Cdk</t>
  </si>
  <si>
    <t>Cdk activity promotes the proper activation of ATM and ATR in response to DNA damage [ XREF_BIBR , XREF_BIBR ] .</t>
  </si>
  <si>
    <t>checkpoint kinases 1/2</t>
  </si>
  <si>
    <t>UAZ02438</t>
  </si>
  <si>
    <t>ATM and ATR subsequently upregulate p21 CIP1 , an inhibitor of cyclin dependent kinases ( Cdks ) [ XREF_BIBR , XREF_BIBR ] and activate checkpoint kinases 1/2 ( CHK1/2 ) .</t>
  </si>
  <si>
    <t>Therefore , the net result of these protein traffics is to promote DDR .</t>
  </si>
  <si>
    <t>cellosaurus:CVCL_0134 ++++ cellosaurus:CVCL_0022</t>
  </si>
  <si>
    <t>As S15 is not followed by a proline ( P ) , it is thus very unlikely that ERK1/2 can directly phosphorylate p53 S15 . ++++ It is , thus , likely that ERK enhances p53 S15 phosphorylation , as reported by Persons et al. [ XREF_BIBR ] and Liu et al. [ XREF_BIBR ] , via facilitation of the activation of ATM and or ATR . ++++ Inhibition of ERK activation using PD98059 reduced the phosphorylation of p53 at S15 in response to cisplatin [ XREF_BIBR ] .</t>
  </si>
  <si>
    <t>In addition , inhibition of ERK activation with U0126 reduces doxorubicin induced p53 S15 phosphorylation in H9c2 cells [ XREF_BIBR ] .</t>
  </si>
  <si>
    <t>Anti-apoptotic Bcl-2 family proteins , which include Bcl-2 , Bcl-XL , and Mcl-1 , prevent apoptotic cell death by inhibiting the activation and channel formation of Bax and Bak .</t>
  </si>
  <si>
    <t>However , it has been shown that NF-kappaB is required for EGF induced Mcl-1 induction , suggesting that the IKK-NF-kappaB pathway plays a role in Mcl-1 expression or stability .</t>
  </si>
  <si>
    <t>Bak</t>
  </si>
  <si>
    <t>BAK1</t>
  </si>
  <si>
    <t>Q16611</t>
  </si>
  <si>
    <t>MDM2-</t>
  </si>
  <si>
    <t>So far , no other kinases have been reported to be involved in MDM2- or FBXL mediated Snail ubiquitination . ++++ MDM2 functions as an ubiquitin ligase for p53 induced Snail ubiquitination .</t>
  </si>
  <si>
    <t>p100</t>
  </si>
  <si>
    <t>NFKB2</t>
  </si>
  <si>
    <t>PF00794</t>
  </si>
  <si>
    <t>In the non canonical pathway , IKKalpha forms a homodimer and phosphorylates p100 , and generates p52 by partial processing of p100 , resulting in the activation of p52 and RelB .</t>
  </si>
  <si>
    <t>Slug</t>
  </si>
  <si>
    <t>SNAI2</t>
  </si>
  <si>
    <t>O43623</t>
  </si>
  <si>
    <t>Independently of kinases , wild type p53 but not mutant p53 has been shown to interact with and induce Snail and Slug ubiquitination and degradation .</t>
  </si>
  <si>
    <t>Interestingly , MDM2 induces mono-ubiquitination of FOXO4 , which promotes nuclear localization of FOXO4 , and subsequent polyubiquitination by Skp2 and degradation .</t>
  </si>
  <si>
    <t>MDM2 functions as an ubiquitin ligase for p53 induced Snail ubiquitination .</t>
  </si>
  <si>
    <t>saracatinib</t>
  </si>
  <si>
    <t>Most importantly , SRC inhibition by saracatinib prevented the increase in adhesion to collagen observed in selumetinib treated cells ( XREF_FIG ) . ++++ However , SRC inhibition by saracatinib could overcome this effect and the combination of selumetinib with saracatinib resulted in sufficient suppression of cell growth and invasion in melanoma cell spheres , suggesting that combining MEK and SRC inhibitors represents a promising rationale for the design of improved therapies .</t>
  </si>
  <si>
    <t>In over 40 % of cases this is due to activating mutations in the serine threonine kinase BRAF , and in a further 20 % this is caused by mutations in NRAS .</t>
  </si>
  <si>
    <t>Twist1</t>
  </si>
  <si>
    <t>cellosaurus:CVCL_0023 ++++ cellosaurus:CVCL_0060</t>
  </si>
  <si>
    <t>Downregulation of AMPK led to recovery of mTOR activity inhibited by Twist1 siRNA ( XREF_FIG ) . ++++ Twist1 siRNA induced suppression of mTOR activity , as assessed based on the decrease in phosphorylation of mTOR and the mTOR effectors , S6K and S6 , in H1299 cells ( XREF_FIG ) .</t>
  </si>
  <si>
    <t>S6K1 siRNA induced a decrease in Mcl-1 protein , relative to control siRNA ( XREF_FIG ) .</t>
  </si>
  <si>
    <t>Interestingly , cells treated with Twist1 siRNA displayed upregulation of p21 Waf1 and CIP1 , and suppression of p21 Waf1 and CIP1 with specific siRNA further enhanced the cell death response to cisplatin and Twist1 siRNA .</t>
  </si>
  <si>
    <t>To establish the involvement of AMPK in Twist1 siRNA induced mTOR inhibition , we transfected cells displaying Twist1 downregulation with AMPKalpha1/2 siRNA . ++++ Initially , mTOR activity was assessed in cells treated with Twist1 siRNA .</t>
  </si>
  <si>
    <t>In view of the earlier finding that increased p21 Waf1 and CIP1 expression determines cisplatin resistance in human testicular cancer , 22 we analyzed the p21 Waf1 and CIP1 mRNA and protein levels in NSCLC cells treated with cisplatin . ++++ In the present study , we demonstrated that : ( 1 ) knockdown of Twist1 enhances cisplatin induced cell death in NSCLC cells , ( 2 ) antiapoptotic Mcl-1 is significantly downregulated upon knockdown of Twist1 , ( 3 ) mTOR activity is suppressed upon Twist1 knockdown , which has an important role in Mcl-1 downregulation , ( 4 ) ATP depletion and AMPK activation induced by Twist1 siRNA induces mTOR suppression , ( 5 ) p21 Waf1 and Cip1 is upregulated in cells treated with cisplatin and/or siRNA targeting Twist1 and ( 6 ) suppression of p21Waf1 and CIP1 potentiates cell death induced by cisplatin and/or Twist1 siRNA .</t>
  </si>
  <si>
    <t>In the present study , we demonstrated that : ( 1 ) knockdown of Twist1 enhances cisplatin induced cell death in NSCLC cells , ( 2 ) antiapoptotic Mcl-1 is significantly downregulated upon knockdown of Twist1 , ( 3 ) mTOR activity is suppressed upon Twist1 knockdown , which has an important role in Mcl-1 downregulation , ( 4 ) ATP depletion and AMPK activation induced by Twist1 siRNA induces mTOR suppression , ( 5 ) p21 Waf1 and Cip1 is upregulated in cells treated with cisplatin and/or siRNA targeting Twist1 and ( 6 ) suppression of p21Waf1 and CIP1 potentiates cell death induced by cisplatin and/or Twist1 siRNA . ++++ p21 Waf1 and CIP1 downregulation triggers the cell death to Twist1 siRNA and cisplatin .</t>
  </si>
  <si>
    <t>XREF_BIBR , XREF_BIBR , XREF_BIBR In addition , inhibition of mTOR with rapamycin blocked Mcl-1 protein synthesis , but not that of Bcl-2 or Bcl-xL . ++++ 19 Accordingly , we analyzed the Mcl-1 protein level in cells treated with mTOR siRNA .</t>
  </si>
  <si>
    <t>p21 Waf1</t>
  </si>
  <si>
    <t>UAZ00317</t>
  </si>
  <si>
    <t>Interestingly , p21 Waf1 and CIP1 was additionally upregulated by Twist1 siRNA in both cell types , as shown in XREF_FIG .</t>
  </si>
  <si>
    <t>26 These results indicate that Mcl-1 is a downstream target of mTOR and S6K1 .</t>
  </si>
  <si>
    <t>In the present study , we showed that knockdown of Twist promotes or sensitizes lung cancer cells to apoptotic death via decreasing mTOR and S6K1 dependent Mcl-1 translation that allows cisplatin to exert its toxic effect .</t>
  </si>
  <si>
    <t>Recent studies showed that activation of AKT ( especially AKT2 ) by Twist1 is critical for the maintenance of EMT and promotion of invasion XREF_BIBR , XREF_BIBR and activation of the ERK pathway by EGF has profound feedback on EGFR signaling , which activates EMT via the AKT pathway .</t>
  </si>
  <si>
    <t>p21 Waf1 and CIP1 downregulation triggers the cell death to Twist1 siRNA and cisplatin .</t>
  </si>
  <si>
    <t>Bcl-xL</t>
  </si>
  <si>
    <t>BCL2L1</t>
  </si>
  <si>
    <t>p21 Waf1 and CIP1 upregulation by cisplatin was observed , even in p53 defective H1299 cells , suggesting that cisplatin induces p21 expression in a p53 independent manner . ++++ XREF_BIBR , XREF_BIBR Our experiments revealed that cisplatin or silencing of Twist1 upregulates p21 Waf1 and CIP1 expression at the transcriptional level .</t>
  </si>
  <si>
    <t>25 Importantly , we showed that knockdown of mTOR or S6K1 downregulates the Mcl-1 protein level , which is increased in cisplatin resistant cells .</t>
  </si>
  <si>
    <t>XREF_BIBR , XREF_BIBR , XREF_BIBR S6K1 phosphorylates S6 , which regulates the translation of 5 ' terminal oligopyrimidine mRNAs that encode ribosomal proteins and translation factors .</t>
  </si>
  <si>
    <t>XREF_BIBR , XREF_BIBR Our experiments revealed that cisplatin or silencing of Twist1 upregulates p21 Waf1 and CIP1 expression at the transcriptional level .</t>
  </si>
  <si>
    <t>Jak1</t>
  </si>
  <si>
    <t>JAK1</t>
  </si>
  <si>
    <t>P23458</t>
  </si>
  <si>
    <t>go:0019015</t>
  </si>
  <si>
    <t>Jak1 and Tyk2 then phosphorylate signal transducer and activator of transcription ( STAT ) 1 and STAT2 , which then associate with the DNA binding protein IFN regulatory factor 9 ( IRF9 ) , to form a heterotrimeric transcription factor termed IFN stimulated gene factor 3 ( ISGF3 ) XREF_BIBR , XREF_BIBR .</t>
  </si>
  <si>
    <t>In fact , levels of phospho-4EBP1 and ribosomal protein S6 are strongly reduced by selenite treatment in whole-cell extracts , further suggesting that selenite inhibits mTOR activity in these cells ( XREF_FIG A , lower panel ) . ++++ We also observed selenite specific loss of phospho-ribosomal S6 protein ; considering the increased eIF4E-4EBP1 interaction and apparent dephosphorylation of 4EBP1 ( XREF_FIG A ) , it seems likely that mTOR activity is down-regulated by selenite , a possible consequence of selenite induced ROS ( XREF_FIG B ) .</t>
  </si>
  <si>
    <t>cl:CL:0000806</t>
  </si>
  <si>
    <t>Consistent with the partial effect of p53 on gene induction , the genes induced by inhibition of PI 3-kinase in Rat-1 cells were also targeted by FOXO , MITF and USF1 transcription factors , as previously reported in human T98G cells . ++++ However , the induction of some genes that were dependent on p53 ( Flcn , Hoxc5 , Loc688916 and Txnip ) ( XREF_FIG ) was not significantly reduced by inhibition of GSK3 , consistent with the induction of these genes by other transcription factors or with the possibility that inhibition of PI-3 kinase can also activate p53 independently of GSK3 activity .</t>
  </si>
  <si>
    <t>Wild-type Rat-1 cells and Rat-1 cells expressing dominant negative p53 were treated with PI-103 for 1h to identify changes in gene expression coinciding with the onset of apoptosis .</t>
  </si>
  <si>
    <t>We therefore sought to determine whether inhibition of GSK3 blocked transcriptional activation of p53 target genes following PI 3-kinase inhibition ( XREF_FIG ) . ++++ GSK3 mediates activation of p53 in response to PI-3 kinase inhibition . ++++ 30 As inhibition of PI 3-kinase leads to activation of GSK3 , we sought to determine whether GSK3 was responsible for activation of p53 by this mechanism .</t>
  </si>
  <si>
    <t>A total of 12 genes were targeted by p53 , with nine of these genes also targeted by FOXO and six targeted by both FOXO and the E-box factors . ++++ There was substantial overlap in the genes targeted by FOXO , MITF , USF1 and p53 ( XREF_FIG ) .</t>
  </si>
  <si>
    <t>However , the induction of some genes that were dependent on p53 ( Flcn , Hoxc5 , Loc688916 and Txnip ) ( XREF_FIG ) was not significantly reduced by inhibition of GSK3 , consistent with the induction of these genes by other transcription factors or with the possibility that inhibition of PI-3 kinase can also activate p53 independently of GSK3 activity .</t>
  </si>
  <si>
    <t>However , some p53 dependent genes were unaffected by inhibition of GSK3 , suggesting that inhibition of PI 3-kinase may also lead to activation of p53 by other mechanisms , possibly as a result of phosphorylation of p53 by other stress activated protein kinases , such as the c-Jun N-terminal kinase .</t>
  </si>
  <si>
    <t>USF1</t>
  </si>
  <si>
    <t>P22415</t>
  </si>
  <si>
    <t>There was substantial overlap in the genes targeted by FOXO , MITF , USF1 and p53 ( XREF_FIG ) .</t>
  </si>
  <si>
    <t>wild-type Rat-1</t>
  </si>
  <si>
    <t>UAZ01043</t>
  </si>
  <si>
    <t>The upregulation of 14 of these genes was significantly inhibited in the Rat-1 clones expressing dominant negative p53 , indicating that p53 contributed to their induction following inhibition of PI 3-kinase ( XREF_FIG ) .</t>
  </si>
  <si>
    <t>Tip60</t>
  </si>
  <si>
    <t>KAT5</t>
  </si>
  <si>
    <t>Q92993</t>
  </si>
  <si>
    <t>30 GSK3 phosphorylation on serine 86 activates Tip60 , which then activates p53 via acetylation of lysine 120 .</t>
  </si>
  <si>
    <t>PI-3</t>
  </si>
  <si>
    <t>PI3</t>
  </si>
  <si>
    <t>36 Inhibition of PI-3 kinase rapidly induced apoptosis in both wild-type Rat-1 cells and cells expressing dominant negative p53 , as indicated by DNA fragmentation as early as 1h after treating with PI-103 ( XREF_FIG ) .</t>
  </si>
  <si>
    <t>MITF</t>
  </si>
  <si>
    <t>O75030</t>
  </si>
  <si>
    <t>Likewise , inhibition of PI 3-kinase increased the acetylation of p53 lysine 120 by three-to-four-fold ( XREF_FIG ) .</t>
  </si>
  <si>
    <t>go:0005737 ++++ go:go:0042641</t>
  </si>
  <si>
    <t>Interestingly , another PDGFR and cAbl inhibitor , imatinib , has also been shown to induce sustained activation of STAT3 [ XREF_BIBR ] . ++++ EGFR signaling is known to activate Rac1 [ XREF_BIBR ] , which also regulates actomyosin contractility and cell shape , thus EGFR activated Rac1 may not only support PDGFR inhibitor-IV induced cell rounding but also STAT3 nuclear import .</t>
  </si>
  <si>
    <t>imatinib</t>
  </si>
  <si>
    <t>Interestingly , another PDGFR and cAbl inhibitor , imatinib , has also been shown to induce sustained activation of STAT3 [ XREF_BIBR ] .</t>
  </si>
  <si>
    <t>EGFR signaling is known to activate Rac1 [ XREF_BIBR ] , which also regulates actomyosin contractility and cell shape , thus EGFR activated Rac1 may not only support PDGFR inhibitor-IV induced cell rounding but also STAT3 nuclear import .</t>
  </si>
  <si>
    <t>Furthermore , EGFR inhibition in the presence of PDGFR inhibitor-IV also " reversed " the distinctive PDGFR inhibitor-IV-induced MSC shape back toward a more elongated morphology ( XREF_FIG F ) .</t>
  </si>
  <si>
    <t>Actomyosin contractility is regulated by a balance between the levels of RhoA-ROCK and Rac1 activity , which , respectively , increase or decrease actin stress fiber assembly [ XREF_BIBR ] .</t>
  </si>
  <si>
    <t>cAbl inhibitor</t>
  </si>
  <si>
    <t>UAZ01143</t>
  </si>
  <si>
    <t>The ablation of PDGFR signaling may enable basal EGFR signaling to increase nuclear STAT ( Y705 ) through mechanisms that also influence cell shape ( Discussion section ) .</t>
  </si>
  <si>
    <t>Immunoblot analysis of nuclear and cytoplasmic extracts demonstrated that , compared with untreated controls , PDGFR inhibitor-IV increased the level of nuclear localized Oct4 ( 2.8 +/- 0.3-fold ) , Nanog ( 2.5 +/- 0.2-fold ) , and STAT3 ( Y705 ) ( 2.3 +/- 0.3-fold ) ( XREF_FIG C , 4D ) and increased the STAT3 ( Y705 ) nuclear and cytoplasm ratio ( 2.6 +/- 0.5-fold ) .</t>
  </si>
  <si>
    <t>Thus in the presence of PDGFR inhibitor-IV , basal EGFR signaling ( cAbl independent in the presence of this inhibitor ) contributes to MSC rounding , increased nuclear STAT3 ( Y705 ) , and increased Oct4 and Nanog expression .</t>
  </si>
  <si>
    <t>Thus increased nuclear STAT3 ( Y705 ) alone is insufficient to induce Oct4 and Nanog expression when PDGFRs are not inhibited .</t>
  </si>
  <si>
    <t>S6-K</t>
  </si>
  <si>
    <t>Q8BSK8</t>
  </si>
  <si>
    <t>If either of the mTOR or raptor had been non functional they would have reduced the level of S6-K phosphorylation , in fact it was increased by a small but significant amount by EGFP-mTOR and DsRed-raptor expression .</t>
  </si>
  <si>
    <t>GAP</t>
  </si>
  <si>
    <t>It has been reported that Rheb-TSC2 GAP activity may stimulate mTOR phosphorylation and while Rheb is considered a " component " of the mTOR signalling complex , as yet there is no convincing evidence of a direct interaction reported between Rheb and mTOR .</t>
  </si>
  <si>
    <t>Analysis of p68 , p53 and p21 mRNA and protein levels ( XREF_FIG ) confirmed the p68 and p21 knockdown and , as in the MCF-7 cells ( above ) , showed that p68 depletion resulted in a significant reduction of both basal and doxorubicin induced p21 but no difference in Bax induction .</t>
  </si>
  <si>
    <t>GADD45</t>
  </si>
  <si>
    <t>GADD45A</t>
  </si>
  <si>
    <t>P24522</t>
  </si>
  <si>
    <t>uberon:UBERON:0007380</t>
  </si>
  <si>
    <t>Interestingly , p68 or p21 knockdown resulted in a significant increase in the induction of GADD45 ( consistent with the observed increase in the population of G2 cells ) and the pro apoptotic genes PUMA , Noxa , Fas and PIG3 ( XREF_SUPPLEMENTARY ) .</t>
  </si>
  <si>
    <t>iASPP</t>
  </si>
  <si>
    <t>PPP1R13L</t>
  </si>
  <si>
    <t>Q8WUF5</t>
  </si>
  <si>
    <t>cl:CL:0002092</t>
  </si>
  <si>
    <t>iASPP and YB1 selectively inhibit the ability of p53 to induce expression of pro apoptotic genes but have no effect on p21 transactivation .</t>
  </si>
  <si>
    <t>YB1</t>
  </si>
  <si>
    <t>YBX1</t>
  </si>
  <si>
    <t>P67809</t>
  </si>
  <si>
    <t>Strikingly p68 depletion resulted in a significant reduction of both basal and etoposide induced p21 mRNA levels while there was no reduction in the expression of Bax mRNA in cells treated with p68 or p21 siRNA ( XREF_FIG ) ; instead there was a minor but reproducible and statistically significant increase in etoposide induced Bax mRNA levels .</t>
  </si>
  <si>
    <t>To this end MCF-7 cells ( wt p53 ) were transfected with either non specific , p68 or p21 siRNAs , treated with the chemotherapeutic drug etoposide to induce cell cycle arrest and analysed by flow cytometry .</t>
  </si>
  <si>
    <t>CABIN1</t>
  </si>
  <si>
    <t>Q9Y6J0.p</t>
  </si>
  <si>
    <t>When DNA damage is inflicted on the whole cells , however , CABIN1 is rapidly phosphorylated , ubiquitinated , and degraded in order to activate the expression of p53 target genes . ++++ When DNA damage is inflicted on the whole cells , however , CABIN1 is rapidly phosphorylated , ubiquitinated , and degraded in order to activate the expression of p53 target genes .</t>
  </si>
  <si>
    <t>PMC3575827</t>
  </si>
  <si>
    <t>Q9Y6J0.u</t>
  </si>
  <si>
    <t>Q9Y6J0</t>
  </si>
  <si>
    <t>Depletion of ATM or CHK2 increases CABIN1 protein stability upon DNA damage , and overexpression of either one causes an increase in the ubiquitination of CABIN1 .</t>
  </si>
  <si>
    <t>Phosphorylation of CABIN1 is mediated by ATM and CHK2 kinases and occurs on multiple residues of CABIN1 . ++++ Phosphorylation of full-length CABIN1 was increased by adding of CHK2 kinase ( XREF_FIG E ) . ++++ Here , we found that ATM and CHK2 mediate phosphorylation of CABIN1 and the CRL4DDB2 ubiquitin ligase complex binds and mediates CABIN1 ubiquitination , leading to proteasomal degradation upon DNA damage . ++++ The DNA-damage-signaling kinases , ATM and CHK2 , phosphorylate CABIN1 and increase the degradation of CABIN1 protein . ++++ To establish the functional relevance of CHK2 and CABIN1 interaction , we tested whether CABIN1 is phosphorylated by purified CHK2 .</t>
  </si>
  <si>
    <t>To examine whether CABIN1 can be directly phosphorylated by ATM in vitro , the full-length FLAG tagged CABIN1 protein , purified from a stable cell line expressing FLAG tagged CABIN1 , was used as a substrate in an in vitro kinase reaction with immunoprecipitated ATM from FLAG-ATM transfected HEK293 cells ( XREF_FIG B ) . ++++ The DNA-damage-signaling kinases , ATM and CHK2 , phosphorylate CABIN1 and increase the degradation of CABIN1 protein . ++++ Phosphorylation of CABIN1 is mediated by ATM and CHK2 kinases and occurs on multiple residues of CABIN1 .</t>
  </si>
  <si>
    <t>CRL4DDB2 ubiquitin</t>
  </si>
  <si>
    <t>UAZ00567</t>
  </si>
  <si>
    <t>Here , we found that ATM and CHK2 mediate phosphorylation of CABIN1 and the CRL4DDB2 ubiquitin ligase complex binds and mediates CABIN1 ubiquitination , leading to proteasomal degradation upon DNA damage .</t>
  </si>
  <si>
    <t>MDMX</t>
  </si>
  <si>
    <t>Moreover , ATM- and CHK2 dependent phosphorylation of MDMX is reported to be important for its degradation and p53 activation which is a similar consequence to CABIN1 phosphorylation .</t>
  </si>
  <si>
    <t>Overexpression of ATM or CHK2 increased the ubiquitination of CABIN1 protein ( XREF_FIG A and B ) .</t>
  </si>
  <si>
    <t>ATM-</t>
  </si>
  <si>
    <t>ubiquitin-proteasome</t>
  </si>
  <si>
    <t>UAZ00386</t>
  </si>
  <si>
    <t>As shown in XREF_FIG , XBP-1u was significantly phosphorylated by ERK1 .</t>
  </si>
  <si>
    <t>ING1</t>
  </si>
  <si>
    <t>Q9UK53.d</t>
  </si>
  <si>
    <t>cellosaurus:CVCL_H242</t>
  </si>
  <si>
    <t>A second study based upon bioinformatic identification of a consensus 14-3-3 binding site in ING1 showed that phosphorylation of Ser 199 promoted binding of 14-3-3 proteins , leading to accumulation of ING1 in the cytoplasm and the loss of ING1 induced expression of the CDK inhibitor p21 .</t>
  </si>
  <si>
    <t>Q9UK53</t>
  </si>
  <si>
    <t>SMRT</t>
  </si>
  <si>
    <t>NCOR2</t>
  </si>
  <si>
    <t>Q9Y618</t>
  </si>
  <si>
    <t>To confirm activation of caspase 3 by SMRT siRNA , a Western blot was performed on U2OS protein extracts with an antibody which specifically recognized the 17-kDa and 19-kDa cleavage products of caspase 3 , showing increased caspase 3 cleavage when SMRT was knocked-down ( XREF_FIG ) .</t>
  </si>
  <si>
    <t>Knock-down of Chk2 was able to abrogate the occupancy of SMRT on the c-FOS promoter , supporting the requirement for Chk2 in DNA damage dependent co-repressor recruitment ( XREF_FIG ) .</t>
  </si>
  <si>
    <t>Checkpoint kinase 2 ( Chk2 ) is a major regulator of DNA damage response and can induce alternative cellular responses : cell cycle arrest and DNA repair or programmed cell death . ++++ Checkpoint kinase 2 ( Chk2 ) is a major regulator of DNA damage response and can induce alternative cellular responses : cell cycle arrest and DNA repair or programmed cell death .</t>
  </si>
  <si>
    <t>DNA repair</t>
  </si>
  <si>
    <t>CDDP</t>
  </si>
  <si>
    <t>Interestingly , SMRT was required for CDDP induced repression of the Wip1 phosphatase ( PPM1D gene , XREF_FIG ) , a major down-regulator of the Chk2 pathway , as well as of other phosphorylated proteins such as p53 and p38 XREF_BIBR .</t>
  </si>
  <si>
    <t>c-FOS</t>
  </si>
  <si>
    <t>FOS</t>
  </si>
  <si>
    <t>UAZ00159</t>
  </si>
  <si>
    <t>In contrast , active recruitment of SMRT on the promoter of AP1 targets such as c-FOS occurs only after DNA damage .</t>
  </si>
  <si>
    <t>A time-course experiment in U2OS cells showed that the genotoxic drug cisplatin ( CDDP ) at the concentration of 100 microM caused phosphorylation of Chk2 on T68 starting at 4 h and reaching a peak at 6 h ( XREF_SUPPLEMENTARY ) . ++++ A time-course experiment in U2OS cells showed that the genotoxic drug cisplatin ( CDDP ) at the concentration of 100 microM caused phosphorylation of Chk2 on T68 starting at 4 h and reaching a peak at 6 h ( XREF_SUPPLEMENTARY ) .</t>
  </si>
  <si>
    <t>In particular , SMRT dependent repression of the protein phosphatase Wip1 , a major regulator of checkpoint response that de-phosphorylates Chk2 , ATM , p53 and p38 XREF_BIBR , is fundamental for caspase activation after DNA damage by modulating the oscillatory frequency of Chk2 activation .</t>
  </si>
  <si>
    <t>Although we were not able to demonstrate direct phosphorylation of SMRT by Chk2 , our data suggest that phosphorylation of SMRT occurs after treatment with CDDP , which is reduced , but not entirely abolished , by Chk2 siRNA ( data not shown ) .</t>
  </si>
  <si>
    <t>Amongst them , SMRT is responsible for basal repression of Wip1 , a phosphatase that de-phosphorylates and inactivates Chk2 , thus affecting a feedback loop responsible for licensing the correct timing of Chk2 activation and the proper execution of the DNA repair process .</t>
  </si>
  <si>
    <t>It has been shown that the ATM-Chk2-p53 system is activated with an oscillatory pattern , as a consequence of the equilibrium between activating stimulus ( DNA damage ) and a double feedback system activated by p53 and including Mdm2 , which induces p53 degradation XREF_BIBR , and Wip1 , a protein phosphatase that dephosphorylates both ATM and Chk2 XREF_BIBR .</t>
  </si>
  <si>
    <t>go:0031965</t>
  </si>
  <si>
    <t>Rheb-GTP then activates , through a mechanism not yet fully elucidated , the protein kinase activity of mTOR which complexes with Raptor ( Regulatory associated protein of mTOR ) adaptor protein , DEP domain containing mTOR interacting protein ( DEPTOR ) and mLST8 , a member of the Lethal-with-Sec-Thirteen gene family , first identified in yeast , FK506 Binding Protein 38 ( FKBP38 ) and proline rich Akt substrate 40 kDa protein ( PRAS40 ) [ XREF_BIBR - XREF_BIBR ] .</t>
  </si>
  <si>
    <t>IA</t>
  </si>
  <si>
    <t>IRS-1 and IRS-2 are normally required to activate class IA PI3Ks after stimulation of IR and IGF-1R tyrosine kinase activity .</t>
  </si>
  <si>
    <t>cl:CL:0000236</t>
  </si>
  <si>
    <t>Besides transcription factors , Akt targets a number of other molecules to affect the survival state of the cell including : the pro apoptotic molecules Bcl-2-associated death promoter ( BAD ) and Bcl-2 interacting mediator of cell death ( Bim ) [ XREF_BIBR ] , as well as , glycogen-synthase kinase-3beta ( GSK-3beta ) [ XREF_BIBR ] .</t>
  </si>
  <si>
    <t>Mxi-2</t>
  </si>
  <si>
    <t>MAPK14</t>
  </si>
  <si>
    <t>Q16539</t>
  </si>
  <si>
    <t>Mxi-2 prevents the dephosphorylation of ERK1/2 by MKP1 and DUSP5 .</t>
  </si>
  <si>
    <t>extracellular signal regulated kinases 1/2</t>
  </si>
  <si>
    <t>UAZ03714</t>
  </si>
  <si>
    <t>MEK1 phosphorylates extracellular signal regulated kinases 1/2 ( ERK1 and 2 ) at specific T / Y residues [ XREF_BIBR - XREF_BIBR ] .</t>
  </si>
  <si>
    <t>CaMK-II</t>
  </si>
  <si>
    <t>CAMK2_complex</t>
  </si>
  <si>
    <t>Recently Ras mediated Raf-1 activation has been shown to be dependent on calcium/calmodulin dependent protein kinase II ( CaMK-II ) which phosphorylates Raf-1 at S338 in some experimental stimulation conditions [ EGF , fetal bovine serum ( FBS ) treatment ] .</t>
  </si>
  <si>
    <t>P31749.p@S473</t>
  </si>
  <si>
    <t>ERK 1/2</t>
  </si>
  <si>
    <t>Both p90 Rsk-1 and ERK 1/2 phosphorylate TSC2 , thus suppressing its inhibitory function [ XREF_BIBR - XREF_BIBR , XREF_BIBR ] .</t>
  </si>
  <si>
    <t>PHLPP</t>
  </si>
  <si>
    <t>PHLPP dephosphorylates S473 on Akt-1 which can induce apoptosis and inhibits tumor growth [ XREF_BIBR ] .</t>
  </si>
  <si>
    <t>calcium/calmodulin-dependent protein kinase II</t>
  </si>
  <si>
    <t>P22517</t>
  </si>
  <si>
    <t>On the other hand , p21 dependent inhibition of CDK4 activation might also explain the stronger resistance of pRb-proficient cells to the apoptotic effect of these different treatments , which might be exploited to protect normal cells and hence allow more aggressive treatments of pRb deficient tumors XREF_BIBR , XREF_BIBR .</t>
  </si>
  <si>
    <t>CDK7</t>
  </si>
  <si>
    <t>P50613</t>
  </si>
  <si>
    <t>In addition to having an initial acute effect on T172 phosphorylation of CDK4 , CDK7 inhibition induced an increased association of p21 to cyclin D-CDK4 complexes , which might have been caused by reduction of the main phosphorylation of p21 at S130 .</t>
  </si>
  <si>
    <t>While p21 inhibits CDK2 XREF_BIBR , it also plays essential positive roles by stabilizing cyclin D-CDK4 complexes and allowing their nuclear import XREF_BIBR , XREF_BIBR .</t>
  </si>
  <si>
    <t>Importantly , inhibition of CDK7 by 1-NMPP1 prevented the appearance of the main and minor ( multi ) phosphorylated forms of p21 ( XREF_FIG ; XREF_SUPPLEMENTARY ) .</t>
  </si>
  <si>
    <t>Our data indicate that p21 inhibitory activity can be deactivated inside the inhibited cyclin D and CDK4 complex by other active CDK4 complexes .</t>
  </si>
  <si>
    <t>doxycycline</t>
  </si>
  <si>
    <t>As performed in the previous XREF_FIG experiment , this mutant and wt p21 were induced by doxycycline and the cells were stimulated by serum .</t>
  </si>
  <si>
    <t>P38936:[GenericMutant]</t>
  </si>
  <si>
    <t>P38936:[SubstitutionMutant]</t>
  </si>
  <si>
    <t>Moreover , CDK4 phosphorylation was much reduced by the S130A p21 mutation ( XREF_FIG ) . ++++ The S130A mutation of p21 prevented the activating CDK4 phosphorylation , and inhibition of CDK4/6 and CDK2 impaired phosphorylations of both p21 and p21 bound CDK4 .</t>
  </si>
  <si>
    <t>At the higher level of expression , p21 stabilized cyclin D3-CDK4 complexes but inhibited their pRb-kinase activity ( XREF_FIG ) and also substantially reduced CDK4 phosphorylation ( XREF_FIG ) . ++++ This too might suffice to prevent phosphorylation and activation of CDK4 complexes , as observed in response to proteasome inhibition by MG132 .</t>
  </si>
  <si>
    <t>The cell cycle commitment at the restriction ( R ) point in G1 phase is initiated by inactivating phosphorylations of the central cell cycle and tumor suppressor pRb by CDK4 and CDK6 , which are activated by D-type cyclins induced by mitogenic and oncogenic signaling XREF_BIBR - XREF_BIBR .</t>
  </si>
  <si>
    <t>MG132</t>
  </si>
  <si>
    <t>UAZ00371</t>
  </si>
  <si>
    <t>Here also , both the T172 phosphorylation of CDK4 and the S130 phosphorylation of p21 were inhibited by MG132 ( XREF_SUPPLEMENTARY ) .</t>
  </si>
  <si>
    <t>Here again , the T172 phosphorylation of CDK4 as well as S130 phosphorylation of p21 were inhibited by roscovitine ( XREF_FIG ) .</t>
  </si>
  <si>
    <t>uberon:UBERON:0002488</t>
  </si>
  <si>
    <t>In asynchronously proliferating CHO cells transfected to overexpress cyclin D3 and CDK4 in the presence of a limiting amount of ectopic p21 ( performed as in XREF_FIG ) , roscovitine treatment was insufficient to reduce the phosphorylations of CDK4 and p21 .</t>
  </si>
  <si>
    <t>PD0332991</t>
  </si>
  <si>
    <t>PD0332991 ( 250 nM ) inhibited the T826 phosphorylation of pRb ( not shown ) and partially the S130 phosphorylation of p21 , but apparently not the S98 phosphorylation ( XREF_FIG ) .</t>
  </si>
  <si>
    <t>CR8</t>
  </si>
  <si>
    <t>UAZ02819</t>
  </si>
  <si>
    <t>In the same experiments , CR8 inhibited the serum stimulated phosphorylation of p21 and CDK4 ( XREF_FIG ) , further supporting the involvement of CDK2 .</t>
  </si>
  <si>
    <t>Whereas PD0332991 partly inhibited p21 phosphorylation , roscovitine alone was inactive .</t>
  </si>
  <si>
    <t>CDK6</t>
  </si>
  <si>
    <t>Q00534</t>
  </si>
  <si>
    <t>As analyzed in XREF_FIG and XREF_SUPPLEMENTARY , cyclin E1-CDK2 and cyclin D3-CDK4 phosphorylated unbound p21 at both S130 and S98 but not at T57 ( the patterns were not affected by the T57A mutation ) , whereas only S130 was phosphorylated by cyclin A2-CDK2 . ++++ As analyzed in XREF_FIG and XREF_SUPPLEMENTARY , cyclin E1-CDK2 and cyclin D3-CDK4 phosphorylated unbound p21 at both S130 and S98 but not at T57 ( the patterns were not affected by the T57A mutation ) , whereas only S130 was phosphorylated by cyclin A2-CDK2 .</t>
  </si>
  <si>
    <t>As for CDK2 dependent phosphorylation of p21 on S130 in vitro XREF_BIBR , deletion of the C-terminal Cy2 cyclin binding site much reduced p21 phosphorylation in HCT116 cells ( XREF_SUPPLEMENTARY ) , suggesting that in cyclin D/CDK4 bound p21 the interaction with other active cyclin-CDK complexes to phosphorylate S130 is mediated by the Cy2 site . ++++ Previous reports have indicated that S130 phosphorylation of p21 can be catalyzed by CDK2 to form a phosphodegron recognized by the SCF and Skp2 ubiquitin ligase complex and to signal the proteasomal degradation of cyclin and CDK bound p21 , which is required for S-phase entry XREF_BIBR - XREF_BIBR .</t>
  </si>
  <si>
    <t>While completing our study , it was reported that inactivation of Rb family proteins by a SV40 large T fragment restores T-loop phosphorylation of CDK2 and CDK1 despite genetic inactivation of CDK7 XREF_BIBR .</t>
  </si>
  <si>
    <t>All together , experiments on transfected CHO cells further established the correlation between T172 phosphorylation of CDK4 and S130 phosphorylation of p21 .</t>
  </si>
  <si>
    <t>We observed that CDK4 and CDK6 , associated with cyclin D3 and cyclin D1 , also phosphorylated p21 complexed with D-type cyclins and CDK4 in vitro ( XREF_FIG ; XREF_SUPPLEMENTARY ) .</t>
  </si>
  <si>
    <t>cyclin E</t>
  </si>
  <si>
    <t>Cyclin_E.t</t>
  </si>
  <si>
    <t>pRb phosphorylation is then maintained independently of cyclins D , and hence of mitogens , by a positive feedback loop linking pRb to E2F dependent transcription of cyclin E , which leads to CDK2 activation and further phosphorylation of pRb XREF_BIBR .</t>
  </si>
  <si>
    <t>CDK4 activation correlates with S130 phosphorylation of p21 , which is prevented by CDK7 inhibition .</t>
  </si>
  <si>
    <t>MG132 increased p21 levels ( XREF_SUPPLEMENTARY ) and strongly inhibited the pRb-kinase activity associated with cyclin D1 and p21 ( XREF_SUPPLEMENTARY ) .</t>
  </si>
  <si>
    <t>P12004.t</t>
  </si>
  <si>
    <t>Intriguingly , in the " low p21 " setting , the co-expression of cyclin D3-CDK4 induced the phosphorylation of p21 at S130 and less abundantly at S98 ( as shown by comparison with S130A and S98A mutants ) ( XREF_FIG ) .</t>
  </si>
  <si>
    <t>caspase 6</t>
  </si>
  <si>
    <t>CASP6</t>
  </si>
  <si>
    <t>P55212</t>
  </si>
  <si>
    <t>Sumoylation</t>
  </si>
  <si>
    <t>It is reported that SATB1 partially co-localizes with PML , and when apoptosis occurs is targeted for the PML body where SATB1 is sumoylated and cleaved by caspase 6 XREF_BIBR .</t>
  </si>
  <si>
    <t>NCX-4016</t>
  </si>
  <si>
    <t>UAZ03683</t>
  </si>
  <si>
    <t>In ovarian cancer cells that exhibit resistance to cisplatin therapy , NCX-4016 , a nitro-derivative of aspirin , has been reported to inhibit effectively the EGFR signaling involving Y845 and Y992 phosphorylation of the receptor , and the activation of Akt and STAT3 [ XREF_BIBR ] .</t>
  </si>
  <si>
    <t>In this transactivation system for EGFR , PKCdelta dependent activation of Src , which seems to require PKCdelta phosphorylation of Src on serine 12 and/or serine 48 , takes place .</t>
  </si>
  <si>
    <t>Bombesin</t>
  </si>
  <si>
    <t>PF02044</t>
  </si>
  <si>
    <t>Bombesin and lysophosphatidic acid ( LPA ) , both of which are activators for G-protein-coupled receptors ( GPCRs ) , also stimulate , in a transactivation dependent manner , the EGFR signaling involving Y845 phosphorylation in rat-1 cells expressing bombesin and gastrin release hormone receptor ( BoR-15 ) [ XREF_BIBR ] .</t>
  </si>
  <si>
    <t>LPA</t>
  </si>
  <si>
    <t>NADPH oxidase</t>
  </si>
  <si>
    <t>NADPH_oxidase</t>
  </si>
  <si>
    <t>cl:CL:2000029</t>
  </si>
  <si>
    <t>Survival of hepatocytes in the presence of cadmium also involves a mechanism mediated by NADPH oxidase , the activation of which in turn activates Src , eventually resulting in EGFR Y845 phosphorylation [ XREF_BIBR ] .</t>
  </si>
  <si>
    <t>C3H10T1/2</t>
  </si>
  <si>
    <t>UAZ03630</t>
  </si>
  <si>
    <t>It was shown that the activity of Src is required for C3H10T1/2 fibroblast cells overexpressing EGFR to undergo cell transformation .</t>
  </si>
  <si>
    <t>signal transduction</t>
  </si>
  <si>
    <t>0007165</t>
  </si>
  <si>
    <t>In addition , several research groups demonstrated the importance of these phosphotyrosine residues in EGF induced signal transduction , namely , as docking sites for phosphotyrosine binding adaptor proteins such as Grb2 and Shc , in the early 1990s [ XREF_BIBR ] .</t>
  </si>
  <si>
    <t>This signaling pathway localizes to lipid rafts and serves as a prolonged signaling cue to activate ERKs and MAPKs , which are critical components for EMT , whereas the AII exposure also induces acute signaling that involves the conventional ligand induced activations of EGFR and ERKs , which seem to be unrelated to the occurrence of AII induced EMT .</t>
  </si>
  <si>
    <t>protein kinase C</t>
  </si>
  <si>
    <t>In glioblastoma cell lines U-1242 MG and U-87 MG , phorbol 12-myristate 13-acetate ( PMA ) , an activator of protein kinase C ( PKC ) , has been shown to activate EGFR , as judged by the phosphorylation of multiple tyrosine residues ( including Y845 ) [ XREF_BIBR ] .</t>
  </si>
  <si>
    <t>phorbol</t>
  </si>
  <si>
    <t>aryl hydrocarbon receptor</t>
  </si>
  <si>
    <t>AHR</t>
  </si>
  <si>
    <t>P35869</t>
  </si>
  <si>
    <t>cl:CL:0000575</t>
  </si>
  <si>
    <t>Other cellular functions involving Y845 phosphorylation include wound induced activation of the Src and EGFR pathway in corneal epithelial cells [ XREF_BIBR ] , intestinal cell proliferation and tumorigenesis that can be inactivated by the interaction of farnesoid X receptor with Src , leading to the inactivation of Src and the decrease in Y845 phosphorylation [ XREF_BIBR ] , and colon cancer proliferation that is stimulated by Src mediated aryl hydrocarbon receptor and EGFR interactions , leading to Y845 phosphorylation and ERK and MAPK activation [ XREF_BIBR ] .</t>
  </si>
  <si>
    <t>amphiregulin</t>
  </si>
  <si>
    <t>AREG</t>
  </si>
  <si>
    <t>P15514</t>
  </si>
  <si>
    <t>Src dependent Y845 phosphorylation also contributes to ERK and MAPK activation and proliferation of normal keratinocytes , which involves amphiregulin mediated autocrine signaling of EGFR [ XREF_BIBR ] .</t>
  </si>
  <si>
    <t>cell adhesion</t>
  </si>
  <si>
    <t>cellosaurus:CVCL_4026</t>
  </si>
  <si>
    <t>In NMuMG cells that are derived from epithelial cells of mouse mammary gland , fibronectin induced cell adhesion promotes ligand independent activation of EGFR involving Y845 phosphorylation and the recruitment of p120 RasGAP and p190 RhoGAP , thereby leading to the inhibition of stress fiber formation as well as the stimulation of filopodium formation and priming to EMT [ XREF_BIBR , XREF_BIBR ] .</t>
  </si>
  <si>
    <t>ganglioside GM3</t>
  </si>
  <si>
    <t>go:0032991</t>
  </si>
  <si>
    <t>cellosaurus:CVCL_2029</t>
  </si>
  <si>
    <t>cl:CL:0002620</t>
  </si>
  <si>
    <t>On the other hand , Wang et al. [ XREF_BIBR ] have shown that , in squamous carcinoma cells , SCC12 , the depletion of ganglioside GM3 , which has been reported to be inhibitory to the integrin dependent activation of EGFR , induces the phosphorylation of EGFR on Y845 , Y1068 , and Y1148 , but not on Y1086 and Y1173 .</t>
  </si>
  <si>
    <t>PAI-1</t>
  </si>
  <si>
    <t>Knockdown of EGFR results in the decrease in TGFbeta1 induced expression of PAI-1 , a major TGFbeta1 target that is required for the anti-apoptotic mechanism . ++++ TGFbeta1 induced expression of PAI-1 in vascular smooth muscle cells , R22 , has also been shown to require the Src phosphorylation of Y845 of EGFR [ XREF_BIBR ] .</t>
  </si>
  <si>
    <t>In this transactivation system for EGFR , PKCdelta dependent activation of Src , which seems to require PKCdelta phosphorylation of Src on serine 12 and/or serine 48 , takes place . ++++ In this transactivation system for EGFR , PKCdelta dependent activation of Src , which seems to require PKCdelta phosphorylation of Src on serine 12 and/or serine 48 , takes place .</t>
  </si>
  <si>
    <t>gamma</t>
  </si>
  <si>
    <t>P03702</t>
  </si>
  <si>
    <t>As has been well appreciated , PKC ( namely , classical PKCs such as PKCalpha , betaI and betaII , gamma )-dependent phosphorylation of EGFR on T654 promotes endocytic disappearance of the receptor from the cell surface and thus acts as an inhibitory signal to EGFR signaling [ XREF_BIBR , XREF_BIBR ] .</t>
  </si>
  <si>
    <t>caveolin-1</t>
  </si>
  <si>
    <t>CAV1</t>
  </si>
  <si>
    <t>Q03135</t>
  </si>
  <si>
    <t>Src dependent phosphorylation of caveolin-1 and EGFR Y845 was shown to occur in ionizing radiation treated human bronchial carcinoma cells , A549 .</t>
  </si>
  <si>
    <t>HGF</t>
  </si>
  <si>
    <t>P14210</t>
  </si>
  <si>
    <t>heparin-binding EGF-like growth factor</t>
  </si>
  <si>
    <t>HBEGF</t>
  </si>
  <si>
    <t>Q99075</t>
  </si>
  <si>
    <t>In glioma cells , it has been shown that HGF stimulates the transcription of EGFR ligands such as transforming growth factor alpha ( TGF alpha ) and heparin binding EGF like growth factor ( HB-EGF ) , whose inhibitions result in the failure of EGFR activation involving Y845 phosphorylation [ XREF_BIBR ] .</t>
  </si>
  <si>
    <t>kind</t>
  </si>
  <si>
    <t>PF16474</t>
  </si>
  <si>
    <t>Another kind of environmental pollutant , hexachlorobenzene , has also been shown to promote Src activation and Y845 phosphorylation of EGFR , which leads to the activation of STAT5b and the ERK and MAPK pathways and cell migration [ XREF_BIBR , XREF_BIBR ] .</t>
  </si>
  <si>
    <t>hexachlorobenzene</t>
  </si>
  <si>
    <t>Protein-serine and threonine kinases as well as tyrosine kinases contain one or two phosphorylation sites in their own activation segment , most of which are autophosphorylation sites ( e.g. , PKA , Src ) and/or kinase activating phosphorylation sites ( in some cases , they are phosphorylated by other kinases , e.g. , EGFR , ERK and MAPK ) [ XREF_BIBR , XREF_BIBR ] .</t>
  </si>
  <si>
    <t>salt</t>
  </si>
  <si>
    <t>Reinehr et al. [ XREF_BIBR ] described that , in hydrophobic bile salt induced apoptosis of hepatocytes , Yes , a Src family PTK , associates with and phosphorylates EGFR on Y845 , and contributes to activation of the CD95/Fas/Apo-1-dependent death pathway .</t>
  </si>
  <si>
    <t>STAT1/3</t>
  </si>
  <si>
    <t>UAZ03659</t>
  </si>
  <si>
    <t>The application of a Src specific inhibitor PP2 or an anti-Y845 phospho specific antibody into the cells results in decreases in the EGF dependent phosphorylation of STAT1/3 and in the extent of p21 waf1 induction [ XREF_BIBR ] , suggesting that Src dependent Y845 phosphorylation serves as a pro apoptotic signal in this system .</t>
  </si>
  <si>
    <t>EGF*1, H-89*1+</t>
  </si>
  <si>
    <t>Protein, Chemical</t>
  </si>
  <si>
    <t>uniprot, pubchem</t>
  </si>
  <si>
    <t>P01133, 3541</t>
  </si>
  <si>
    <t>In primary rat hepatocytes cultured on collagen containing gels , EGF induced Src dependent Y845 phosphorylation and cell proliferation are augmented by the addition of H-89 , a specific PKA inhibitor [ XREF_BIBR ] .</t>
  </si>
  <si>
    <t>TGF-beta1 treatment did not arrest the cell cycle in ARPE-19 cells . ++++ In summary , TGF-beta1 did not disrupt cell cycle progression or induce apoptosis in ARPE-19 cells .</t>
  </si>
  <si>
    <t>cellosaurus:CVCL_0326</t>
  </si>
  <si>
    <t>Downregulation of survivin by TGF-beta1 induces cell apoptosis in Hep3B cells .</t>
  </si>
  <si>
    <t>cellosaurus:CVCL_0326 ++++ cellosaurus:CVCL_0145</t>
  </si>
  <si>
    <t>This may explain why TGF-beta1 treatment can induce both cell survival and death under the same experimental conditions . ++++ This indicates that TGF-beta1 leads to undergo cell cycle progression ( XREF_FIG ) . ++++ These data indicate that TGF-beta1 induces cell cycle progression by regulating the activity and expression of several cell cycle regulators . ++++ As TGF-beta1 was previously shown to upregulate survivin , we hypothesized that survivin may contribute to the cell cycle progression of ARPE-19 cells treated with TGF-beta1 . ++++ As a result , we prove that TGF-beta1 induces cell cycle progression by regulating the activity and expression of several cell cycle regulators in this study . ++++ As a result , we prove that TGF-beta1 induces cell cycle progression by regulating the activity and expression of several cell cycle regulators in this study . ++++ When survivin was depleted , TGF-beta1 induced cell cycle arrest and apoptosis and also reduced Rb phosphorylation . ++++ These data indicate that TGF-beta1 induces cell cycle progression by regulating the activity and expression of several cell cycle regulators . ++++ We hypothesized that the ability of TGF-beta1 to induce cell cycle progression was dependent upon survivin . ++++ TGF-beta1 treatment induced cell cycle arrest in ARPE-19 cells .</t>
  </si>
  <si>
    <t>cellosaurus:CVCL_0145 ++++ cellosaurus:CVCL_0326</t>
  </si>
  <si>
    <t>As TGF-beta1 was previously shown to upregulate survivin , we hypothesized that survivin may contribute to the cell cycle progression of ARPE-19 cells treated with TGF-beta1 . ++++ 23 In the present study , we report that TGF-beta1 signaling upregulates survivin to inhibit apoptosis during EMT . ++++ To determine the effect of survivin on TGF-beta1-induced cell fate decision , we selected Hep3B cells and then examined the level of survivin expression on Hep3B cells treated with TGF-beta1 for different lengths of time . ++++ As TGF-beta1 was previously shown to upregulate survivin , we hypothesized that survivin may contribute to the cell cycle progression of ARPE-19 cells treated with TGF-beta1 .</t>
  </si>
  <si>
    <t>This may explain why TGF-beta1 treatment can induce both cell survival and death under the same experimental conditions .</t>
  </si>
  <si>
    <t>To determine whether TGF-beta1 induced cell death in human RPE cells , we examined the viability of ARPE-19 cells cultured for 48h in DMEM containing TGF-beta1 in a CCK-8 assay .</t>
  </si>
  <si>
    <t>We previously reported that TGF-beta1 induces cytoskeletal actin rearrangement in human RPE cells via Rho GTPase dependent pathways that modulate the activities of LIM kinase and cofilin .</t>
  </si>
  <si>
    <t>These results indicate that survivin , which is upregulated in response to TGF-beta1 , not only directly binds but also stabilizes Aurora B. Role of PI3 kinase in the upregulation of survivin in response to TGF-beta1 .</t>
  </si>
  <si>
    <t>cdk2</t>
  </si>
  <si>
    <t>TGF-beta1 increased the active form of cdk2 ( XREF_FIG ) .</t>
  </si>
  <si>
    <t>N-cadherin</t>
  </si>
  <si>
    <t>CDH2</t>
  </si>
  <si>
    <t>P19022</t>
  </si>
  <si>
    <t>The increase in the levels of Rb hyperphosphorylation and cyclin D1 was greater when cells were treated with TGF-beta1 for 6h than when they were treated for 48h ( data not shown ) .</t>
  </si>
  <si>
    <t>RPE</t>
  </si>
  <si>
    <t>Q96AT9</t>
  </si>
  <si>
    <t>TGF-beta1 led to both EMT and cell cycle progression , but not apoptosis , in ARPE-19 cells ( XREF_FIG and XREF_FIG ) .</t>
  </si>
  <si>
    <t>TGF-beta1 induced survivin expression , which in turn stabilized tubulin and Aurora B. RT-PCR and western blot analysis revealed that survivin expression increased in ARPE-19 cells following TGF-beta1 treatment . ++++ TGF-beta1 can upregulate survivin expression via the PI3K pathway , and this increased level of survivin promotes cell cycle progression and microtubule stability , thereby inducing cells to undergo EMT and evade apoptosis .</t>
  </si>
  <si>
    <t>Rb is at least partly phosphorylated by cdk2 . ++++ Rb is at least partly phosphorylated by cdk2 .</t>
  </si>
  <si>
    <t>cdc25A</t>
  </si>
  <si>
    <t>In this study , we showed that TGF-beta1 increased the active form of cdk2 and the level of cdc25A ( XREF_FIG ) .</t>
  </si>
  <si>
    <t>Interestingly , the increase in N-cadherin levels induced by TGF-beta1 was partially prevented by blocking survivin .</t>
  </si>
  <si>
    <t>cdc2</t>
  </si>
  <si>
    <t>The increase in cdc2 levels induced by TGF-beta1 was blocked when survivin was depleted ( XREF_FIG ) .</t>
  </si>
  <si>
    <t>0007049.a</t>
  </si>
  <si>
    <t>Rb phosphorylation and the induction of cdc2 in response to TGF-beta1 were reduced following survivin depletion ( XREF_FIG ) .</t>
  </si>
  <si>
    <t>Cyclin D binds to CDK4 , forming the active cyclin D and CDK4 complex , the cyclin D and CDK4 complex phosphorylates and inactivates the Rb .</t>
  </si>
  <si>
    <t>cyclin D</t>
  </si>
  <si>
    <t>Cyclin_D</t>
  </si>
  <si>
    <t>SF1670 24</t>
  </si>
  <si>
    <t>UAZ01972</t>
  </si>
  <si>
    <t>In addition , the inhibition of PTEN by SF1670 24 abrogated the changes in the AKT/FoxO3a/Bim pathway induced by upregulated PTEN ( XREF_FIG ) .</t>
  </si>
  <si>
    <t>First , we found that selenite inhibited AKT and its canonical upstream regulator PI3K and PDK1 .</t>
  </si>
  <si>
    <t>We concluded that selenite induced PTEN was associated with the AKT/FoxO3a/Bim pathway and apoptosis in HCT116 and SW480 CRC cells , which is consistent with the findings from other groups showing that PTEN directly regulates AKT and FoxO3a under various circumstances . ++++ Selenite induced PTEN further amplified this effect on the AKT/FoxO3a/Bim signaling pathway . ++++ 42 Therefore , we hypothesized that selenite induced activation of PTEN was involved in regulation of the AKT/FoxO3a/Bim signaling pathway .</t>
  </si>
  <si>
    <t>Furthermore , this signaling pathway regulated by selenite that was also relieved by ROS depletion strongly argues for a role of ROS in selenite induced AKT/FOXO3a/Bim mediated apoptosis in CRC cells ( XREF_FIG ) . ++++ Thus , the selenite regulated PTEN/AKT/FoxO3a/Bim signaling hub and apoptosis are critically modulated by ROS in HCT116 and SW480 cells .</t>
  </si>
  <si>
    <t>Furthermore , we found that FoxO3a induced PTEN played a role in the selenite regulated AKT/FoxO3a/Bim signaling pathway , further amplifying the proapoptotic effect of selenite .</t>
  </si>
  <si>
    <t>In the present study , we observed that selenite inhibited the phosphorylation of Src and the p85 subunit of PI3K and its downstream effectors PDK1 and AKT .</t>
  </si>
  <si>
    <t>In our experiments , we unexpectedly found that selenite induced FoxO3a also binds to the promoter of the PTEN gene ( XREF_FIG ) in HCT116 and SW480 CRC cells , a finding also mentioned by Chiacchiera et al. 23 Further experiments indicated that FoxO3a directly facilitated PTEN transcription rather than blocking its degradation , as an mRNA synthesis inhibitor clearly inhibited the increase in PTEN mRNA after selenite treatment ( XREF_FIG ) .</t>
  </si>
  <si>
    <t>CINK4</t>
  </si>
  <si>
    <t>UAZ01948</t>
  </si>
  <si>
    <t>cellosaurus:CVCL_1547</t>
  </si>
  <si>
    <t>XREF_BIBR Our experiment showed that higher doses of CINK4 remarkably reduced Rb in A549 and H23 cells , suggesting that apoptosis induced by CINK4 treatment is also associated with Rb activation .</t>
  </si>
  <si>
    <t>go:0015630</t>
  </si>
  <si>
    <t>XREF_BIBR Ablation of CDK4 selectively decreases the number of KRAS G12V -expressing cells .</t>
  </si>
  <si>
    <t>p-Rb</t>
  </si>
  <si>
    <t>We confirmed that CDK4 siRNA efficiently abolished p-Rb as well as CDK4 mRNA and protein expression ( XREF_FIG ) .</t>
  </si>
  <si>
    <t>CINK4 induced G 1 arrest by downregulating the p16 and cyclin D1/Rb pathway , resulting in apoptotic induction via increased expression of cleaved caspase3 , cleaved PARP and Bax .</t>
  </si>
  <si>
    <t>In our study , transient downregulation of CDK4 with siRNA enhanced paclitaxel induced cytotoxicity in KRAS mutation bearing H23 cells ; cytotoxic activity was statistically significant , however , potent cytotoxicity as we expected did not occur.CDK4 siRNA combined with paclitaxel may have been insufficient to induce potent anti-proliferative activity for several possible reasons .</t>
  </si>
  <si>
    <t>XREF_BIBR Our experiment demonstrated that CINK4 alone did not reduce Bcl-2 expression , but when combined with paclitaxel , Bcl-2 expression was significantly reduced .</t>
  </si>
  <si>
    <t>P11802.t</t>
  </si>
  <si>
    <t>The second generation of mTOR inhibitors such as PP242 targets mTOR kinase ; thus , they are capable of inhibiting both mTORC1 and mTORC2 .</t>
  </si>
  <si>
    <t>The cells were treated either with rapamycin or PP242 ; western blotting showed that the treatment of rapamycin did not affect the levels of either unphosphorylated or phosphorylated EGFR at T1068 ( EGFR T1068 ) in the cell lines ( XREF_FIG ) ; the data indicate that rapamycin did not activate EGFR .</t>
  </si>
  <si>
    <t>P00533.p</t>
  </si>
  <si>
    <t>Interestingly , the array detected phosphorylated EGFR in the cells treated with PP242 , but not treated with rapamycin and untreated ( XREF_FIG ) .</t>
  </si>
  <si>
    <t>RTKs activates mTOR kinase through PI3K-AKT pathway [ XREF_BIBR ] ; thus to examine whether PP242 treatment may activate RTKs , we treated DLD-1 cells either with rapamycin ( 0.1 muM ) or PP242 ( 1 muM ) for 72 hours and examined the cell lysates for RTK phosphorylation using a RTK phosphorylation array .</t>
  </si>
  <si>
    <t>The erlotinib treatment blocked the phosphorylation of EGFR , temporally inhibited S6 phosphorylation but had no effect on 4E-BP1 phosphorylation ( XREF_FIG ) .</t>
  </si>
  <si>
    <t>During the activation of mTORC1 , its substrate p70S6K phosphorylates ribosomal protein S6 [ XREF_BIBR ] . ++++ The mTORC1 controls the rate of protein synthesis through phosphorylation and activation of its substrates , p70S6 ribosomal kinase 1 ( p70S6K ) and eukaryotic translation initiation factor 4E ( eIF4E ) binding protein-1 ( 4E-BP1 ) and once phosphorylated , p70S6K phosphorylates ribosomal protein S6 and 4E-BP1 becomes dissociated from eIF4 and promote mRNA translation and protein synthesis [ XREF_BIBR ] .</t>
  </si>
  <si>
    <t>cellosaurus:CVCL_4W74 ++++ cellosaurus:CVCL_0248</t>
  </si>
  <si>
    <t>PP242 treatment increases EGFR phosphorylation . ++++ Taken together , these results suggest that PP242 treatment increases EGFR phosphorylation through a PI3K independent pathway .</t>
  </si>
  <si>
    <t>Transfection of mutant KRAS plasmids could significantly suppress the gefitinib cytotoxicity with the IC 50 value of gefitinib increased to 4.2 muM . ++++ This work found that transfection of mutant KRAS plasmids significantly suppressed the gefitinib cytotoxicity in Calu3 cells ( wild-type KRAS ) .</t>
  </si>
  <si>
    <t>The results also showed that 1muM gefitinib time dependently disrupted the Kras and PI3K subunit p110alpha and Kras and Raf complexes in Calu3 cells , whereas not in Calu3 KRAS mutant cells .</t>
  </si>
  <si>
    <t>p110alpha</t>
  </si>
  <si>
    <t>The results indicate that gefitinib fails to disrupt the direct interaction of Kras with PI3K and Raf , contributing to its resistance in KRAS mutant NSCLC cells .</t>
  </si>
  <si>
    <t>The present study shows that atorvastatin at the relative low dose ( 1muM ) works effectively to disrupt the direct interaction of Kras with PI3K but not Raf , whereas a high dose ( 5muM ) of atorvastatin can inhibit the interaction of mutant Kras to Raf .</t>
  </si>
  <si>
    <t>As shown in XREF_FIG , the IC 50 value of gefitinib in H460 treatment was 16.4 muM , which was higher than that in A549 or Calu1 treatment , suggesting that comutant KRAS and PIK3CA might further decrease the chemosensitivity of gefitinib .</t>
  </si>
  <si>
    <t>As shown in XREF_FIG , atorvastatin treatment led to a time dependent dissociation of the PI3K p110alpha subunit from Kras corresponded with inhibition of the PI3K and AKT pathway in A549 cells , as well as comutant KRAS and PIK3CA or KRAS and PTEN A549 cells .</t>
  </si>
  <si>
    <t>However , how mutant KRAS mediates gefitinib resistance in NSCLC treatment is still a puzzle .</t>
  </si>
  <si>
    <t>UAZ01230</t>
  </si>
  <si>
    <t>As shown in XREF_FIG , although mutant PTEN increased the gefitinib concentration required for inhibition of proliferation of KRAS mutant NSCLC cells ( A549 and Calu1 cells ) , addition of 1 or 5muM atorvastatin could sensitize comutant KRAS and PTEN NSCLC cells to gefitinib compared with each agent alone .</t>
  </si>
  <si>
    <t>Next we explored the mechanisms underlying atorvastatin mediated increase in gefitinib sensitivity in KRAS mutant NSCLC cells .</t>
  </si>
  <si>
    <t>To demonstrate whether comutant KRAS and PIK3CA mediates gefitinib resistance in NSCLC treatment , the H460 NSCLC cell line harboring comutant KRAS and PIK3CA was chosen .</t>
  </si>
  <si>
    <t>Another signaling pathway which impinges on mTORC1 is the Wnt and GSK3beta cascade [ XREF_BIBR ] , as it has been documented that Wnt stimulation could activate mTORC1 by inhibiting the TSC2 phosphorylation driven by GSK3beta [ XREF_BIBR ] ( XREF_FIG ) .</t>
  </si>
  <si>
    <t>Nevertheless , the Ras/Raf/mitogen activated protein kinase kinase ( MEK )/extracellular signal regulated kinase ( ERK ) 1/2 signaling network positively regulates mTORC1 activity , as both ERK 1/2 and p90 ribosomal S6 kinase ( p90 RSK ) phosphorylate TSC2 , thus suppressing its inhibitory function on Rheb [ XREF_BIBR ] .</t>
  </si>
  <si>
    <t>PDA</t>
  </si>
  <si>
    <t>Interestingly , blockade of NOTCH signalling with gamma-secretase inhibitor prevented the progression of premalignant pancreatic lesions to PDA in a mouse model of KRAS induced PDA [ XREF_BIBR , XREF_BIBR ] .</t>
  </si>
  <si>
    <t>EGTA</t>
  </si>
  <si>
    <t>c-MYC</t>
  </si>
  <si>
    <t>Addition of PMA promoted the EGTA induced HES1 and c-MYC expression , an effect that was abrogated by the presence of the MEK inhibitor U0126 ( XREF_FIG ) .</t>
  </si>
  <si>
    <t>O82752.t</t>
  </si>
  <si>
    <t>Also , addition of the transcription inhibitor actinomycin D following EGTA exposure did not significantly impact on the EGTA induced NIC1 expression but prevented expression of HES1 and c-MYC ( XREF_FIG and data not shown ) .</t>
  </si>
  <si>
    <t>Interestingly , an active ERK1 was able to phosphorylate NIC1 in in vitro kinase assays ( XREF_FIG ) .</t>
  </si>
  <si>
    <t>5-Fu</t>
  </si>
  <si>
    <t>cellosaurus:CVCL_0320 ++++ uaz:CVCL_9115</t>
  </si>
  <si>
    <t>5-Fu treatment induced Src activation in a time dependent manner with ROS generation in both cell lines ( XREF_FIG ) . ++++ Here we found that 5-Fu can induce ROS dependent Src activation in colon cancer cells ( XREF_FIG ) . ++++ In this study , we show that 5-Fu can induce reactive oxygen species dependent Src activation in colon cancer cells .</t>
  </si>
  <si>
    <t>To examine the role of caspase-7 in 5-Fu-induced apoptosis , caspase-7 knockout MEFs were treated with 5-Fu . ++++ To examine the role of caspase-7 in 5-Fu-induced apoptosis , caspase-7 knockout MEFs were treated with 5-Fu .</t>
  </si>
  <si>
    <t>When taken in aggregate , our findings indicate that insulin suppresses hepatic gluconeogenesis during refeeding , in part by activating cyclin D1 and CDK4 complex to suppress PGC-1alpha activity .</t>
  </si>
  <si>
    <t>Insulin or two GSK3beta inhibitors increased nuclear cyclin D1 protein when tested in an overexpressed or endogenous manner ( XREF_FIG , XREF_FIG ) . ++++ Herein , we report that insulin activates cyclin D1-CDK4 , which , in turn , increases GCN5 acetyltransferase activity and suppresses hepatic glucose production independently of cell cycle progression . ++++ Insulin and GSK3beta signaling induces cyclin D1 protein stability via sequestering cyclin D1 in the nucleus . ++++ We hypothesized that insulin stimulation and subsequent inactivation of GSK3beta allow cyclin D1 to form an active complex with CDK4 , promoting PGC-1alpha acetylation .</t>
  </si>
  <si>
    <t>We hypothesized that insulin stimulation and subsequent inactivation of GSK3beta allow cyclin D1 to form an active complex with CDK4 , promoting PGC-1alpha acetylation .</t>
  </si>
  <si>
    <t>Consistent with elevated refeeding blood glucose levels , D1 LKO mice exhibited moderate , yet significant insulin and glucose intolerance , further supporting that cyclin D1-CDK4 mediates , at least in part , insulin action in liver ( XREF_FIG ) .</t>
  </si>
  <si>
    <t>Interestingly , we found that amino acids , but not insulin , increased cyclin D1 mRNA expression in primary hepatocytes ( XREF_FIG ) .</t>
  </si>
  <si>
    <t>These studies demonstrated that two drugs ( GSK inhibitor CHIR99021 and the mTOR blocker rapamycin ) increased the number of long-term HSC in vivo [ XREF_BIBR ] .</t>
  </si>
  <si>
    <t>cell division cycle</t>
  </si>
  <si>
    <t>c-Myc can also modulate the expression of cell division cycle 25A ( CDC25 ) gene which encodes an important cell cycle regulator gene [ XREF_BIBR ] .</t>
  </si>
  <si>
    <t>IGF-2</t>
  </si>
  <si>
    <t>IGF2</t>
  </si>
  <si>
    <t>P01344</t>
  </si>
  <si>
    <t>IGF-2 has been determined in some studies to subsequently induce the PI3K/PTEN/Akt/mTOR pathway and influence proliferation and survival as well as inhibit GSK-3beta [ XREF_BIBR ] .</t>
  </si>
  <si>
    <t>CREB.p</t>
  </si>
  <si>
    <t>Bcl-2 expression is inhibited by GSK-3beta phosphorylation of CREB [ XREF_BIBR ] .</t>
  </si>
  <si>
    <t>cl:CL:0000081 ++++ cl:CL:0000037</t>
  </si>
  <si>
    <t>GSK-3 can phosphorylate TSC2 after it has been phosphorylated ( priming phosphorylation ) by AMPK . ++++ GSK-3 can phosphorylate TSC2 which results in inhibition of mTORC1 and prevents the phosphorylation of p70S6K at T389 [ XREF_BIBR , XREF_BIBR ] . ++++ As stated previously , GSK-3 phosphorylates TSC2 which in turn inhibits Rheb and mTORC1 activity . ++++ GSK-3 has a negative effect on mTORC as it phosphorylates and promotes the activity of TSC2 which inhibits mTORC1 .</t>
  </si>
  <si>
    <t>GSK-3alpha</t>
  </si>
  <si>
    <t>P49840</t>
  </si>
  <si>
    <t>Insulin signaling results in activation of Akt and subsequent phosphorylation and inactivation of GSK-3beta ( S9 ) and GSK-3alpha ( S21 ) [ XREF_BIBR ] .</t>
  </si>
  <si>
    <t>Akt has a negative effect on GSK-3 as when GSK-3 is phosphorylated by Akt , GSK-3 can not phosphorylate TSC2 .</t>
  </si>
  <si>
    <t>GSK-3beta can regulate the activity of the tumor suppressor TP53 , which can modulate GADD45 transcription .</t>
  </si>
  <si>
    <t>GSK-3 inhibitor</t>
  </si>
  <si>
    <t>UAZ00749</t>
  </si>
  <si>
    <t>The GSK-3 inhibitor treatment resulted in dephosphorylation of Bcl-2 , downregulation of Bcl-X L and led to the depolarization of the mitochondrial membrane potential .</t>
  </si>
  <si>
    <t>GSK-3 can also phosphorylate p21 Cip1 at T57 .</t>
  </si>
  <si>
    <t>RB</t>
  </si>
  <si>
    <t>Immunoblots for total RB showed accumulation of the slower migrating hyperphosphorylated forms of RB after the switch to 11 mM glucose , and CDK4 knockdown clearly inhibited the hyperphosphorylation of RB . ++++ Thus , these data using insulinoma cells demonstrate that CDK4 depletion inhibits site specific RB phosphorylation and cell cycle stimulation in this cell type , whereas CDK2 depletion has minimal effect on these molecular processes .</t>
  </si>
  <si>
    <t>cellosaurus:CVCL_0428 ++++ cellosaurus:CVCL_0186</t>
  </si>
  <si>
    <t>These results suggest that a specific blockade of CHK2 activity by NSC109555 significantly enhances GEM induced apoptotic cell death via activation of caspase-3/7 and PARP cleavage in pancreatic cancer cells . ++++ To exclude potential off-target effect of NSC109555 , we further tested the effect of CHK2 knockdown on GEM induced cell death in MIA PaCa-2 cells . ++++ CHK2 knockdown enhances apoptotic cell death induced by GEM . ++++ Furthermore , genetic knockdown of CHK2 by siRNA enhanced GEM induced apoptotic cell death .</t>
  </si>
  <si>
    <t>gemcitabine</t>
  </si>
  <si>
    <t>Inhibition of checkpoint kinase 2 ( CHK2 ) enhances sensitivity of pancreatic adenocarcinoma cells to gemcitabine .</t>
  </si>
  <si>
    <t>GEM</t>
  </si>
  <si>
    <t>P55040</t>
  </si>
  <si>
    <t>Enhancement of GEM induced ROS generation by NSC109555 was significantly diminished by pre-treatment with the antioxidant agent , NAC ( XREF_FIG B ) .</t>
  </si>
  <si>
    <t>NSC109555</t>
  </si>
  <si>
    <t>UAZ01916</t>
  </si>
  <si>
    <t>cellosaurus:CVCL_0186</t>
  </si>
  <si>
    <t>Inhibition of ROS generation by N-acetyl cysteine ( NAC ) significantly reversed the effect of GEM and NSC109555 in apoptosis and cytotoxicity .</t>
  </si>
  <si>
    <t>The importance of ROS production resulting from GEM and NSC109555 combination was further emphasized by demonstrating that suppression of ROS generation by antioxidant NAC reduced the long-term cytotoxic effect and apoptotic cell death caused by this combination .</t>
  </si>
  <si>
    <t>CHK1 inhibitor</t>
  </si>
  <si>
    <t>UAZ01929</t>
  </si>
  <si>
    <t>Previous studies demonstrated that inhibition of CHK1 by CHK1 inhibitor sensitizes pancreatic cancer to GEM by mechanisms including G2 checkpoint abrogation and homologous recombination repair inhibition [ XREF_BIBR , XREF_BIBR , XREF_BIBR ] ; In addition , inhibition of CHK1 by siRNA also enhances the sensitivity of GEM in pancreatic cancer cells [ XREF_BIBR ] .</t>
  </si>
  <si>
    <t>We found that ( i ) a synergistic antitumour effect is achieved by GEM and NSC109555 combination in MIA PaCa-2 , CFPAC-1 , Panc-1 and BxPC-3 cells ; ( ii ) NSC109555 inhibits GEM induced CHK2 phosphorylation ; ( iii ) the GEM and NSC109555 combination induced apoptotic cell death is at least partially dependent on ROS generation ; and ( iv ) knockdown of CHK2 potentiates apoptotic cell death by GEM . ++++ As expected , NSC109555 significantly suppressed GEM induced CHK2 phosphorylation ( T68 ) and autophosphorylation ( S516 ) ( XREF_FIG B ) .</t>
  </si>
  <si>
    <t>As shown in this report , NSC109555 significantly antagonizes the GEM induced CHK2 phosphorylation ( T68 ) and autophosphorylation ( S516 ) , partly suppressed GEM induced phosphorylation of Cdc25A ( S79 ) , the true known substrate of CHK2 [ XREF_BIBR ] and enhances the GEM induced antitumour effects in pancreatic cancer cells . ++++ NSC109555 decreases GEM induced CHK2 phosphorylation .</t>
  </si>
  <si>
    <t>These results implicated that NSC109555 specifically inhibited the phosphorylation and autophosphorylation of CHK2 under these conditions .</t>
  </si>
  <si>
    <t>However , NSC109555 did not suppress the GEM induced phosphorylation of CHK1 ( S296 ) ( XREF_FIG B ) , ATM ( S1981 ) and ATR ( S428 ) ( XREF_SUPPLEMENTARY B ) .</t>
  </si>
  <si>
    <t>go:0005634 ++++ go:go:0005730</t>
  </si>
  <si>
    <t>In order to investigate whether a NPM and ARF nucleoplasmic complex is responsible for inhibition of MDM2 , we performed large-scale stepwise purification of ARF from HeLa nuclear lysates and identified a high molecular weight complex that elutes after consecutive fractionations ( ion exchange and size exclusion separation columns ) containing both NPM and MDM2 in a highly purified protein fraction , indicating a strong molecular interaction between the constituents of the complex ( lower MonoQ fractions A11 &amp; A12 , XREF_SUPPLEMENTARY ) . ++++ In agreement , failure to re-localize NPM to the nucleoplasm prevents NPM mediated inhibition of MDM2 [ XREF_BIBR ] . ++++ Our results suggest that inhibition of MDM2 by NPM and ARF are not independent and respond to cellular stress via disruption of NPM oligomerization . ++++ Our data argues for a model whereby MDM2 is inhibited by a nucleoplasmic pool of NPM associated ARF .</t>
  </si>
  <si>
    <t>cellular senescence</t>
  </si>
  <si>
    <t>K-Ras</t>
  </si>
  <si>
    <t>Co-expression of K-Ras V12 , thereby enhancing PI3K-AKT activity , similarly disrupts pentameric NPM but not NPM-S48A ( data not shown ) .</t>
  </si>
  <si>
    <t>Our results show that the clinical candidate AKT inhibitor MK-2206 promotes ARF nucleolar localization , reduced p53 mut stability and increased sensitivity to ionizing radiation in a xenograft model of pancreatic cancer .</t>
  </si>
  <si>
    <t>HSP</t>
  </si>
  <si>
    <t>HSP not only directly stabilize p53 mut , they also inhibit E3 ligases ( MDM2 and CHIP ) responsible for p53 ubiquitination .</t>
  </si>
  <si>
    <t>xenografts</t>
  </si>
  <si>
    <t>UAZ00755</t>
  </si>
  <si>
    <t>To determine whether phospho-S48-NPM affects p53 mut levels in-vivo , we stained serial sections of SQ20B xenografts from mice treated with either DMSO or PI-103 and observed decreased phospho-S48-NPM positivity and reduced levels of p53 mut in PI-103 treated animals ( XREF_SUPPLEMENTARY ) .</t>
  </si>
  <si>
    <t>In agreement with this approach tumor cells are often addicted to heat sock proteins ( HSP ) that promote p53 mut stability .</t>
  </si>
  <si>
    <t>Npm</t>
  </si>
  <si>
    <t>Conversely , Npm -/- : p53 -/- MEFs transfected with NPM-WT and p53 R248H display increased stability of p53 upon expression Myr-AKT1 ( XREF_SUPPLEMENTARY ) .</t>
  </si>
  <si>
    <t>MDM2 inhibitor</t>
  </si>
  <si>
    <t>UAZ03273</t>
  </si>
  <si>
    <t>MDM2 activity is absolutely required for this phenomenon as the MDM2 inhibitor Nutlin3A blocks p53 mut turnover which is induced following inhibition of AKT .</t>
  </si>
  <si>
    <t>We also show that ARF promotes p53 mutant stability in tumors and suppresses p73 mediated p21 expression and senescence .</t>
  </si>
  <si>
    <t>O15350.t</t>
  </si>
  <si>
    <t>Furthermore , the transcription of p21 in T24 cells is p73 dependent as siRNA mediated silencing of p73 expression significantly inhibited p21 expression .</t>
  </si>
  <si>
    <t>Increased E2F1 luciferase activity by galectin-3 overexpression was reversed by cyclin D1 or CDK4 ( XREF_FIG ) .</t>
  </si>
  <si>
    <t>k-Ras</t>
  </si>
  <si>
    <t>Interestingly , PTEN was slightly increased and k-Ras and c-Myc were decreased by galectin-3 depletion , suggesting that tumor suppressors or oncogenic stresses are not involved in galectin-3-induced premature senescence ( XREF_FIG ) .</t>
  </si>
  <si>
    <t>Galectin-3</t>
  </si>
  <si>
    <t>Galectin-3 depletion was found to suppress the binding of E2F1 to this region . ++++ Moreover , the E2F1 luciferase activity was decreased by the depletion of galectin-3 , cyclin D1 , or CDK4 ( XREF_FIG ) .</t>
  </si>
  <si>
    <t>Interestingly , PTEN was slightly increased and k-Ras and c-Myc were decreased by galectin-3 depletion , suggesting that tumor suppressors or oncogenic stresses are not involved in galectin-3-induced premature senescence ( XREF_FIG ) . ++++ 26 We also confirmed that galectin-3 depletion reduced k-Ras and c-Myc .</t>
  </si>
  <si>
    <t>Galectin-3 depletion decreased the phosphorylated forms of Rb in the nucleus and cytosol .</t>
  </si>
  <si>
    <t>Moreover , the E2F1 luciferase activity was decreased by the depletion of galectin-3 , cyclin D1 , or CDK4 ( XREF_FIG ) .</t>
  </si>
  <si>
    <t>Inhibition of galectin-3 reduces phosphorylation of retinoblastoma protein ( Rb ) and expression levels of cyclin D1 and CDK4 . ++++ We demonstrate that galectin-3 depletion decreases retinoblastoma protein ( Rb ) phosphorylation ( Ser780 , Ser807/811 ) , cyclin D1 and CDK4 expression , and E2F1 transcriptional activation .</t>
  </si>
  <si>
    <t>29 Therefore , we suggest that galectin-3 increases both the expression and activation of the cyclin D1 and CDK4 complex and consequently leads to hyperphosphorylation of Rb .</t>
  </si>
  <si>
    <t>p21 WAF1</t>
  </si>
  <si>
    <t>It also blocks the inhibition of E2F1 transcription , thereby increasing the expression of Skp2 and reducing the stability of p27 KIP1 to promote the proliferation of gastric cancer cells .</t>
  </si>
  <si>
    <t>XREF_BIBR , XREF_BIBR When galectin-3 hyperphosphorylates Rb through the cyclin D1 and CDK4 complex , E2F1 is released from Rb and initiates its transcriptional functions .</t>
  </si>
  <si>
    <t>PRAS40 negatively regulates p53 dependent transcriptional activity and senescence . ++++ While we are not able to detect significant induction of cell death in U2OS cells , PRAS40 depletion significantly increases senescence associated beta-galactosidase activity compared to NS control cells .</t>
  </si>
  <si>
    <t>In order to suppress tumorigenesis , p53 transcriptional targets are known to induce cell death , temporary cell cycle arrest , or a permanent loss of replicative potential known as senescence .</t>
  </si>
  <si>
    <t>XREF_BIBR - XREF_BIBR Activation of the PI3K-Akt pathway is sufficient to reverse oncogenic BRAF V600E -induced senescence and cause progression to malignant melanoma .</t>
  </si>
  <si>
    <t>PRAS40 depletion induces p53 protein stability in an RPL11 dependent manner .</t>
  </si>
  <si>
    <t>KD</t>
  </si>
  <si>
    <t>XREF_BIBR , XREF_BIBR , XREF_BIBR While PRAS40 KD and ActD have an additive effect at low ActD concentrations , there is no combinatorial effect at higher ActD concentrations ( XREF_FIG ) , suggesting that PRAS40 KD and ActD activate p53 through a similar mechanism , namely the RPL11-HDM2 nucleolar stress response pathway . ++++ Consistent with a model in which Akt- and mTORC1 phosphorylated PRAS40 inhibits the RPL11-HDM2 pathway , PRAS40 KD induced p53 upregulation is achieved through decreased p53 proteasomal degradation . ++++ PRAS40 KD significantly increases p53 transcriptional activity compared to the NS control . ++++ PRAS40 KD increases p53 protein half-life approximately 6-fold compared to the NS control ( XREF_FIG ) . ++++ In agreement with our transient transfection studies , Dox induced PRAS40 KD results in p53 and p21 upregulation compared to NS control cells ( XREF_FIG ) . ++++ Taken together , these results indicate that PRAS40 KD induces p53 protein stabilization in an RPL11 dependent manner and imply that PRAS40 may act as an endogenous regulator of the RPL11-HDM2-p53 pathway . ++++ Finally , we tested whether PRAS40 KD induced p53 upregulation has any effect on cell survival or growth . ++++ To test if the observed PRAS40 KD induced p53 and p21 upregulation ( XREF_FIG ) corresponds to increased p53 transcriptional activity we used a p53 reporter plasmid in which luciferase transcription is driven by the consensus p53 binding promoter sequence .</t>
  </si>
  <si>
    <t>XREF_BIBR - XREF_BIBR However , in nearly all studies of PRAS40 in disease models , PRAS40 upregulation has been found to promote cell survival , tumorigenesis , or tumor progression . ++++ Although other inhibitors of mTORC1 are known tumor suppressors , PRAS40 promotes cell survival and tumorigenesis .</t>
  </si>
  <si>
    <t>tumor suppressor p53</t>
  </si>
  <si>
    <t>This triggers protein stabilization of the tumor suppressor p53 , leading to cell cycle arrest , senescence , or apoptosis mediated by p53 's transcriptional targets .</t>
  </si>
  <si>
    <t>Taken together , these results indicate that PRAS40 KD induces p53 protein stabilization in an RPL11 dependent manner and imply that PRAS40 may act as an endogenous regulator of the RPL11-HDM2-p53 pathway .</t>
  </si>
  <si>
    <t>ActD</t>
  </si>
  <si>
    <t>UAZ01258</t>
  </si>
  <si>
    <t>XREF_BIBR , XREF_BIBR , XREF_BIBR While PRAS40 KD and ActD have an additive effect at low ActD concentrations , there is no combinatorial effect at higher ActD concentrations ( XREF_FIG ) , suggesting that PRAS40 KD and ActD activate p53 through a similar mechanism , namely the RPL11-HDM2 nucleolar stress response pathway .</t>
  </si>
  <si>
    <t>fate</t>
  </si>
  <si>
    <t>FATE1</t>
  </si>
  <si>
    <t>Q969F0</t>
  </si>
  <si>
    <t>Because p53 is a critical mediator of cell fate , it is subject to multiple layers of regulation , including transcriptional , translational , and post-translational mechanisms .</t>
  </si>
  <si>
    <t>XREF_BIBR , XREF_BIBR Because our results imply that PRAS40 is a negative regulator of the RPL11-HDM2 pathway that suppresses p53 dependent senescence , it is plausible that upregulation of PRAS40 is one mechanism by which cancer cells overcome the tumor suppressive effects of oncogene induced p53 .</t>
  </si>
  <si>
    <t>LMB</t>
  </si>
  <si>
    <t>PRAS40 accumulates in the nuclei of cells treated with LMB , but not vehicle control , suggesting that PRAS40 subcellular localization is controlled at least in part by active , dynamic nucleocytoplasmic shuttling ( XREF_FIG ) .</t>
  </si>
  <si>
    <t>Taken together , our results suggest that PRAS40 negatively regulates p53 stability and activity by inhibiting the RPL11-HDM2 pathway in a manner dependent upon PRAS40-RPL11 association , thereby helping to suppress p53 mediated induction of senescence in unstressed cells .</t>
  </si>
  <si>
    <t>We find that PRAS40 negatively regulates the RPL11-HDM2-p53 nucleolar stress response pathway and suppresses induction of p53 mediated cellular senescence .</t>
  </si>
  <si>
    <t>DBC1</t>
  </si>
  <si>
    <t>CCAR2</t>
  </si>
  <si>
    <t>O60477</t>
  </si>
  <si>
    <t>To determine whether Chk2 inhibition has the same effect on DBC1-SIRT1 regulation as Chk2 knockdown , experiments were performed in U2OS cells overexpressing DBC1 that , prior to etoposide exposure , were pre-treated with VRX0466617 ( hereafter referred to VRX ) , a selective inhibitor of Chk2 . ++++ To verify that this event is not caused by Chk2 dependent induction of SIRT1 protein , possibly mediated by HuR , we performed western blot analysis of control and Chk2 depleted cells expressing ectopic DBC1 , but no significant differences in SIRT1 protein levels were found among samples .</t>
  </si>
  <si>
    <t>The 11S proteasome activator REGgamma binds and activates the catalytic function of the 20S proteasome , promotes the ubiquitin independent degradation of a number of proteins , including SRC-3 , p21 , p16 and p53 and is involved in the regulation of chromosomal stability .</t>
  </si>
  <si>
    <t>Collectively , these data indicate that , at least in vitro , DBC1 and SIRT1 are not substrates of Chk2 kinase and that the N-terminus of DBC1 inhibits the activity of Chk2 by binding to its kinase domain .</t>
  </si>
  <si>
    <t>GST-DBC1</t>
  </si>
  <si>
    <t>Q86UG4</t>
  </si>
  <si>
    <t>To verify this , we initially set up in vitro kinase assays with recombinant GST-Chk2 and GST-DBC1 as substrate , and although GST-Chk2 was able to autophosphorylate and to target a GST-Cdc25C fragment , used as positive control , GST-DBC1 not only remained unphosphorylated , but quite surprisingly inhibited Chk2 activities .</t>
  </si>
  <si>
    <t>Active Chk2 thus amplifies the DDR signal and promotes transient cell cycle arrest to allow DNA repair or , in presence of irreparable damages , the induction of apoptosis . ++++ Active Chk2 thus amplifies the DDR signal and promotes transient cell cycle arrest to allow DNA repair or , in presence of irreparable damages , the induction of apoptosis .</t>
  </si>
  <si>
    <t>transducer kinase</t>
  </si>
  <si>
    <t>UAZ01175</t>
  </si>
  <si>
    <t>To verify that this event is not caused by Chk2 dependent induction of SIRT1 protein , possibly mediated by HuR , we performed western blot analysis of control and Chk2 depleted cells expressing ectopic DBC1 , but no significant differences in SIRT1 protein levels were found among samples .</t>
  </si>
  <si>
    <t>SIRT1</t>
  </si>
  <si>
    <t>Q96EB6</t>
  </si>
  <si>
    <t>Active Chk2 thus amplifies the DDR signal and promotes transient cell cycle arrest to allow DNA repair or , in presence of irreparable damages , the induction of apoptosis .</t>
  </si>
  <si>
    <t>However , we did not find any effect of DBC1 ablation on the rate of Chk2 induced cell death .</t>
  </si>
  <si>
    <t>Curiously , when we analyzed the role of DBC1 in Chk2 induced apoptosis , we found that DBC1 depletion does not affect cell death , as previously reported , although it reduces p53 acetylation and PUMA induction , but not PARP1 cleavage . ++++ This route seems to be specifically based on the increase of p53 acetylation by DBC1 dependent SIRT1 inhibition .</t>
  </si>
  <si>
    <t>Curiously , when we analyzed the role of DBC1 in Chk2 induced apoptosis , we found that DBC1 depletion does not affect cell death , as previously reported , although it reduces p53 acetylation and PUMA induction , but not PARP1 cleavage .</t>
  </si>
  <si>
    <t>As DBC1 induced p53 acetylation promotes p53 dependent transcriptional activity and apoptosis , we examined the effect of Chk2 depletion on these events . ++++ Indeed , although REGgamma was found not to be implicated in the regulation of SIRT1 activity towards p53 , in our cellular system we demonstrated that REGgamma and its phosphorylation on Ser247 by Chk2 are necessary for the DBC1 dependent increase of p53 acetylation , further corroborating the hypothesis that this proteasome activator subunit could be the missing link between DBC1 and Chk2 toward SIRT1 activity inhibition . ++++ The results showed that the catalytic activity of Chk2 is indispensable for DBC1 mediated induction of p53 acetylation and apoptosis . ++++ DBC1 mediated repression of SIRT1 results in increased levels of p53 acetylation and upregulation of p53 mediated apoptosis after DNA damage .</t>
  </si>
  <si>
    <t>REGgamma</t>
  </si>
  <si>
    <t>P61289</t>
  </si>
  <si>
    <t>To determine whether Chk2 also phosphorylates REGgamma in vivo , cell extracts prepared from etoposide treated or untreated samples , with or without the Chk2 inhibitor VRX , were examined with the Phos-tag western blot technique . ++++ Additionally , we found that REGgamma , like Chk2 and DBC1-Thr454 phosphorylation , is required to increase DBC1-SIRT1 binding and SIRT1 activity inhibition and that REGgamma phosphorylation by Chk2 is necessary to increase REGgamma-DBC1 binding in response to DNA damage .</t>
  </si>
  <si>
    <t>Chk2-T68</t>
  </si>
  <si>
    <t>UAZ01177</t>
  </si>
  <si>
    <t>Thus , according to our model , following DNA damage ATM phosphorylates p53-S15 , DBC1-T454 and Chk2-T68 , inducing p53 stabilization , DBC1-SIRT1 binding and Chk2 activation and phosphorylation of REGgamma-Ser247 .</t>
  </si>
  <si>
    <t>Upon DNA damage , DBC1 is phosphorylated by ATM and ATR on Thr454 and this modification increases its inhibitory interaction with SIRT1 , leading to p53 acetylation and p53 dependent apoptosis .</t>
  </si>
  <si>
    <t>These events are mediated by Chk2 phosphorylation of the 11S proteasome activator REGgamma on Ser247 , which increases REGgamma-DBC1 interaction and SIRT1 inhibition .</t>
  </si>
  <si>
    <t>However , although we noticed in Chk2 depleted cells reduced level of both PUMA protein and cleaved caspase-3 , as previously reported in , we curiously found that Chk2 depletion or chemical inhibition has no effect on etoposide induced p53 acetylation and apoptosis , as demonstrated by cleaved PARP1 levels and by the percentage of dead cells .</t>
  </si>
  <si>
    <t>The potential role played by REGgamma in DBC1 dependent inhibition of SIRT1 was analyzed in DBC1 overexpressing U2OS cells transfected with siRNA against REGgamma or a control sequence , and the results showed that REGgamma depletion reduces the DBC1 dependent increase in p53 acetylation .</t>
  </si>
  <si>
    <t>Moreover , when we overexpressed REGgamma WT or REGgamma S247A in control or Chk2 silenced U2OS cells , we detected an increase in p53 acetylation , upon etoposide , only with the ectopic wild-type protein and in Chk2 proficient cells , clearly indicating that SIRT1 inhibition by DBC1 requires REGgamma phosphorylated on S247 by Chk2 .</t>
  </si>
  <si>
    <t>REGgamma-Ser247</t>
  </si>
  <si>
    <t>UAZ01174</t>
  </si>
  <si>
    <t>These results suggest that REGgamma-Ser247 phosphorylation by Chk2 can induce a conformational change in REGgamma protein that favors its binding to DBC1 .</t>
  </si>
  <si>
    <t>p53-S15</t>
  </si>
  <si>
    <t>UAZ01204</t>
  </si>
  <si>
    <t>O60477.t</t>
  </si>
  <si>
    <t>Although in unstressed cells neither DBC1 overexpression nor Chk2 depletion affected p53 acetylation ( data not shown ) , in etoposide treated cells DBC1 overexpression raised p53 acetylation in Chk2-proficient , but not in Chk2 depleted cells .</t>
  </si>
  <si>
    <t>Together , these results indicate that DBC1 and REGgamma interact in human cells and that Chk2 can phosphorylate a fraction of the total pool of REGgamma in human cells on Ser 247 .</t>
  </si>
  <si>
    <t>DBC1-T454</t>
  </si>
  <si>
    <t>UAZ01184</t>
  </si>
  <si>
    <t>In accordance with this , we found that , upon DNA damage Chk2 phosphorylates REGgamma on Ser247 , both in vitro and in vivo , and that this modification promotes p53 acetylation , PUMA protein induction and apoptosis .</t>
  </si>
  <si>
    <t>Rapamycin has also been reported to differentially regulate S6K1 in comparison with 4E-BP1 in various cell lines including HeLa , MEFs , and HEK293 , where rapamycin initially decreased 4E-BP1 phosphorylation but this decrease recovered within 6h while S6K1 phosphorylation continued to be inhibited and by 12h after treatment since 4E-BP1 was mostly hyperphosphorylated , it dissociated from eIF4E leading to a recovery in cap dependent translation even though S6K1 inhibition by rapamycin continued [ XREF_BIBR ] . ++++ More recently , we have reported that these phosphorylations might be coordinate instead of being sequential and the loss of these HM and AL phosphorylations is consequential and not because of inhibition of S6K1 by rapamycin [ XREF_BIBR ] . ++++ Rapamycin resistant phosphorylation of 4E-BP1 has been reported in regenerating rat livers where rapamycin inhibits activation of S6K1 in response to partial hepatectomy , but 4E-BP1 phosphorylation remains uninhibited , suggesting that the effect of rapamycin on 4E-BP1 function in vivo can be significantly different from its effect in cultured cells [ XREF_BIBR ] .</t>
  </si>
  <si>
    <t>Also the phosphorylation of these sites is rather insensitive to rapamycin which could suggest that these phosphorylations are possibly mTOR independent however since these phosphorylations are inhibited by amino acids starvation of cells and by mTOR kinase inhibitors like wortmannin , activated by Rheb ( an mTOR activator ) , and are decreased in mTOR knockdown cells which suggests that the phosphorylation of these N-terminal residues is mediated by mTOR but through a raptor independent mechanism [ XREF_BIBR ] .</t>
  </si>
  <si>
    <t>elongation factor-2</t>
  </si>
  <si>
    <t>EEF2</t>
  </si>
  <si>
    <t>P13639</t>
  </si>
  <si>
    <t>S6K1 inactivates eukaryotic elongation factor-2 kinase ( eEF2K ) which is a negative regulator of eukaryotic elongation factor 2 ( eEF2 ) , by phosphorylating it at S366 , and thus regulates the elongation step of translation [ XREF_BIBR ] .</t>
  </si>
  <si>
    <t>Translation</t>
  </si>
  <si>
    <t>mTOR Signaling in Protein Translation Regulation : Implications in Cancer Genesis and Therapeutic Interventions .</t>
  </si>
  <si>
    <t>biogenesis</t>
  </si>
  <si>
    <t>0044085</t>
  </si>
  <si>
    <t>This mTOR activation causes an increase in ribosome biogenesis that promotes cell proliferation by providing the machinery which is required by cells to maintain high levels of growth [ XREF_BIBR ] .</t>
  </si>
  <si>
    <t>The activation of the tumour suppressor protein p53 induces a proteasome mediated specific cleavage of 4E-BP1 that gives rise to an N-terminally truncated , completely unphosphorylated and more stable form of 4E-BP1 that interacts with eIF4E in preference to full-length 4E-BP1 , which results in long-term unavailability of eIF4E , thereby contributing to the growth-inhibitory and proapoptotic effects of p53 [ XREF_BIBR , XREF_BIBR ] .</t>
  </si>
  <si>
    <t>The FATC domain is crucial for the kinase activity of mTOR since deletion of even a single amino acid from this domain inhibits mTOR kinase activity .</t>
  </si>
  <si>
    <t>mTORC1 phosphorylates 4E-BP1 at several residues which promotes the dissociation of eIF4E from 4E-BP1 consequently mitigating the inhibitory effect of 4E-BP1 on eIF4E dependent translation initiation whereas the inhibition of mTOR by rapamycin is believed to cause 4E-BP1 dephosphorylation , which results in inhibition of protein translation ( XREF_FIG ) [ XREF_BIBR ] .</t>
  </si>
  <si>
    <t>In AML , for example , the phosphorylation of S6K1 on T389 is abrogated by RAD001 while phosphorylation of 4E-BP1 on S65 residue remains unaffected , thus failing to inhibit mRNA translation and the assembly of eIF4F complexes [ XREF_BIBR ] .</t>
  </si>
  <si>
    <t>estrogen receptor</t>
  </si>
  <si>
    <t>ESR1</t>
  </si>
  <si>
    <t>S6K1 directly phosphorylates estrogen receptor ( ERalpha ) to stimulate its transcriptional activity in breast cancer cell lines [ XREF_BIBR ] . ++++ S6K1 directly phosphorylates estrogen receptor ( ERalpha ) to stimulate its transcriptional activity in breast cancer cell lines [ XREF_BIBR ] .</t>
  </si>
  <si>
    <t>Also it is not clear whether the rapamycin sensitive sites of 4E-BP1 are directly phosphorylated by mTOR in vivo ; moreover some studies suggest that another unidentified 4E-BP1 kinase might exist [ XREF_BIBR ] .</t>
  </si>
  <si>
    <t>p53 ubiquitin</t>
  </si>
  <si>
    <t>UAZ03443</t>
  </si>
  <si>
    <t>S6K1 also phosphorylates the p53 ubiquitin ligase , Mdm2 , on S166 [ XREF_BIBR ] and proapoptotic protein BAD , thus regulating cell survival [ XREF_BIBR ] .</t>
  </si>
  <si>
    <t>Eukaryotic translation initiation factor 4B</t>
  </si>
  <si>
    <t>EIF4B</t>
  </si>
  <si>
    <t>Eukaryotic translation initiation factor 4B ( eIF4B ) is also phosphorylated by S6K1 and this phosphorylation promotes the recruitment of eIF4B to eukaryotic initiation factor 4A ( eIF4A ) at the translation initiation complex where it functions as a cofactor of eIF4A and increases its processivity [ XREF_BIBR ] .</t>
  </si>
  <si>
    <t>Subsequently , we used rapamycin to interfere with mTORC1 activity and found that it reduced HIF-1alpha induction in p27-/-( Delta51 ) cells ( XREF_FIG ) , indicating that p27 inhibited HIF-1alpha translation . ++++ In line with this , HIF-1alpha protein synthesis detected by pulse labeling assay was markedly repressed by the introduction of HA-S6 S235/236A in p27-/-( Delta51 ) cells ( XREF_FIG ) , suggesting that p27 inhibited HIF-1alpha translation in an S6-phosphorylation-dependent manner in arsenite response . ++++ P27 inhibited HIF-1alpha translation because of arsenite exposure .</t>
  </si>
  <si>
    <t>Subsequently , we used rapamycin to interfere with mTORC1 activity and found that it reduced HIF-1alpha induction in p27-/-( Delta51 ) cells ( XREF_FIG ) , indicating that p27 inhibited HIF-1alpha translation .</t>
  </si>
  <si>
    <t>As shown in XREF_FIG , phosphorylations of c-Raf at S289/296/301 and S338 , the central points for controlling Raf activation , were found substantially upregulated by arsenite in p27-/-( Delta51 ) cells compared with those in p27 +/+ cells .</t>
  </si>
  <si>
    <t>p27-/-(</t>
  </si>
  <si>
    <t>UAZ02165</t>
  </si>
  <si>
    <t>In line with this , HIF-1alpha protein synthesis detected by pulse labeling assay was markedly repressed by the introduction of HA-S6 S235/236A in p27-/-( Delta51 ) cells ( XREF_FIG ) , suggesting that p27 inhibited HIF-1alpha translation in an S6-phosphorylation-dependent manner in arsenite response .</t>
  </si>
  <si>
    <t>S-methionine</t>
  </si>
  <si>
    <t>As shown in XREF_FIG , the incorporation of 35 S-methionine and cysteine into newly synthesized HIF-1alpha protein was gradually increased along with the isotope incubation time in both p27 +/+ and p27-/-( Delta51 ) cells .</t>
  </si>
  <si>
    <t>More importantly , knockdown of HIF-1alpha efficiently reversed cell transformation of shRNA p27 cells ( XREF_FIG ) , suggesting that it might be through regulating HIF-1alpha protein expression that p27 achieved its inhibitory effect in arsenite induced cell transformation .</t>
  </si>
  <si>
    <t>18 As shown in XREF_FIG , ectopic expression of HA-S6 S235/236A in p27-/- ( Delta51 ) cells efficiently attenuated arsenite induced HIF-1alpha upregulation .</t>
  </si>
  <si>
    <t>As shown in XREF_FIG , upregulation of ERK/S6 phosphorylation and HIF-1alpha induction by arsenite were observed in shRNA p27 transfectants as compared with those in control transfectants . ++++ As shown in XREF_FIG , upregulation of ERK/S6 phosphorylation and HIF-1alpha induction by arsenite were observed in shRNA p27 transfectants as compared with those in control transfectants .</t>
  </si>
  <si>
    <t>XREF_BIBR , XREF_BIBR It has been demonstrated that the hypoxia signaling pathway is affected by exposure to arsenic , and chronic exposure to low-dose arsenite induced HIF-1alpha protein expression , which contributed to tumor angiogenesis .</t>
  </si>
  <si>
    <t>Similarly , introduction of exogenous BRAF V600E into BRAF WT melanoma cells ( Mel-RM ) also resulted in upregulation of Noxa in association with activation of ERK . ++++ Inhibition of oncogenic BRAF V600E or MEK downregulated Noxa , whereas activation of MEK and ERK caused its upregulation .</t>
  </si>
  <si>
    <t>p53 independent induction of Noxa by CREB has also been previously reported [ XREF_BIBR ] .</t>
  </si>
  <si>
    <t>Moreover , deletion of CREB binding site did not cause any further reduction in the transcriptional activity of the Noxa promoter in BRAF V600E IgR3 and BRAF WT Mel-RM cells treated with U0126 .</t>
  </si>
  <si>
    <t>Of note , Noxa knockdown accelerated reduction in cell viability caused by serum starvation , which was largely due to induction of apoptosis as shown by caspase-3 activation and cleavage of its substrate PARP .</t>
  </si>
  <si>
    <t>LC3-II</t>
  </si>
  <si>
    <t>UAZ00032</t>
  </si>
  <si>
    <t>cellosaurus:CVCL_Y558</t>
  </si>
  <si>
    <t>In support , ectopic expression of BRAF V600E in Mel-RM cells increased accumulation of LC3-II induced by bafilomycin A1 .</t>
  </si>
  <si>
    <t>PLX4720</t>
  </si>
  <si>
    <t>In support , the Noxa protein levels in BRAF V600E melanoma cells treated with PLX4720 in the presence of the proteasome inhibitor MG132 remained significantly lower compared to those without exposure to the BRAF inhibitor [ XREF_BIBR ] .</t>
  </si>
  <si>
    <t>Moreover , introduction of oncogenic BRAF V600E increased Noxa expression in melanocytes . ++++ In addition , introduction of BRAF V600E increased Noxa expression in melanocytes .</t>
  </si>
  <si>
    <t>Indeed , in ES cells , the G1 checkpoint is absent ; accordingly , in these cells , CHK2 was unable to induce Cdc25A degradation .</t>
  </si>
  <si>
    <t>TRF2</t>
  </si>
  <si>
    <t>TBPL1</t>
  </si>
  <si>
    <t>P62380</t>
  </si>
  <si>
    <t>Moreover , shelterin proteins inhibit the main DDR kinases : TRF2 is a repressor of ATM and CHK2 , masking their activation domains , while POT1 has the same effect on ATR .</t>
  </si>
  <si>
    <t>When DNA damage occurs in G2 phase , CHK2 normally arrests the cell cycle at the G2/M boundary .</t>
  </si>
  <si>
    <t>BRCA1 is a direct target of CHK2 in the mitotic pathway and , coherently , a fraction of CHK2 and BRCA1 is localized on the centrosomes .</t>
  </si>
  <si>
    <t>A possible influence of estrogen on CHK2 function is intriguing and can be ascribed to the activity of the estrogen receptor on the CHK2 target Cdc25A or to an interaction between the estrogen receptor and one of the proteins regulated by CHK2 or CHK2 itself .</t>
  </si>
  <si>
    <t>p63</t>
  </si>
  <si>
    <t>TP63</t>
  </si>
  <si>
    <t>Q07065</t>
  </si>
  <si>
    <t>Moreover , CHK2 induces the removal of oocytes with unrepaired meiotic or induced DSBs by activating p53 and p63 .</t>
  </si>
  <si>
    <t>cellosaurus:CVCL_0579</t>
  </si>
  <si>
    <t>However , in human colorectal carcinoma cells subjected to radiation , CHK2 induced the dissociation of virtually all HuR mRNA complexes , including those encoding apoptotic and mitogenic proteins .</t>
  </si>
  <si>
    <t>HDMX</t>
  </si>
  <si>
    <t>UAZ01188</t>
  </si>
  <si>
    <t>In unstressed cells , p53 has low activity and a short half-life because it is complexed with two proteins , the E3 ubiquitin protein ligase ( MDM2 ) and the Mdm2 like p53 binding protein ( HDMX ) , which cause p53 to be ubiquitinated and degraded by proteasomes ; low p53 levels and activity allow normal growth .</t>
  </si>
  <si>
    <t>Mdm2-like p53-binding protein</t>
  </si>
  <si>
    <t>DNA-dependent protein kinase</t>
  </si>
  <si>
    <t>UAZ03050</t>
  </si>
  <si>
    <t>CHK2 may also be activated by DNA dependent protein kinase , another member of the PI3K family .</t>
  </si>
  <si>
    <t>In this case , HuR phosphorylation by CHK2 helped implement appropriate gene expression patterns that enhanced the survival of cells with damaged DNA . ++++ Furthermore , CHK2 can induce apoptosis by phosphorylating Hu-antigen R ( HuR ) , a protein involved in binding and stabilizing mRNAs . ++++ In human WI-38 fibroblast cells subjected to oxidative stress , CHK2 phosphorylated HuR , thereby triggering the dissociation of HuR from the mRNA encoding NAD + dependent protein deacetylase sirtuin 1 ( SIRT1 ) , which is involved in the promotion of cell survival upon stress .</t>
  </si>
  <si>
    <t>At the same time , CHK2 phosphorylates TRF2 during S phase , to dissociate TRF2 from OriP and stabilize episomal DNA by an undefined mechanism . ++++ In the presence of DNA damage , ATM and CHK2 phosphorylate TRF2 , reducing its affinity for telomeres , but whereas ATM promotes TRF2 relocalization from telomeres to the DNA lesion , probably to enhance the protection and repair of the DSB , the functional significance of CHK2 phosphorylation of TRF2 is unclear . ++++ In the presence of DNA damage , ATM and CHK2 phosphorylate TRF2 , reducing its affinity for telomeres , but whereas ATM promotes TRF2 relocalization from telomeres to the DNA lesion , probably to enhance the protection and repair of the DSB , the functional significance of CHK2 phosphorylation of TRF2 is unclear .</t>
  </si>
  <si>
    <t>Polo-like kinase-3</t>
  </si>
  <si>
    <t>PLK3</t>
  </si>
  <si>
    <t>Q9H4B4</t>
  </si>
  <si>
    <t>In addition , upon DNA damage , Polo like kinase-3 ( PLK3 ) , which phosphorylates CHK2 at S62 ( in the SCD ) and at S73 , and the DNA mismatch repair protein MSH2 , which interacts with CHK2 at sites of damage , facilitate ATM mediated phosphorylation of T68 and promote CHK2 activation . ++++ In addition , upon DNA damage , Polo like kinase-3 ( PLK3 ) , which phosphorylates CHK2 at S62 ( in the SCD ) and at S73 , and the DNA mismatch repair protein MSH2 , which interacts with CHK2 at sites of damage , facilitate ATM mediated phosphorylation of T68 and promote CHK2 activation .</t>
  </si>
  <si>
    <t>apoptosis antagonizing transcription factor</t>
  </si>
  <si>
    <t>AATF</t>
  </si>
  <si>
    <t>Q9NY61</t>
  </si>
  <si>
    <t>In the first , CHK2 and ATM phosphorylate the apoptosis antagonizing transcription factor Che-1 , which results in its stabilization and recruitment to the promoters of p21 and p53 genes after damage , leading to their transcription and to the sustainment of G2/M arrest .</t>
  </si>
  <si>
    <t>nuclear HDMX</t>
  </si>
  <si>
    <t>UAZ03126</t>
  </si>
  <si>
    <t>Indeed , HDMX normally shuttles between the nucleus and the cytoplasm , but in the presence of DSBs , nuclear HDMX is phosphorylated by ATM and CHK2 and retained there through binding to 14-3-3 proteins .</t>
  </si>
  <si>
    <t>In this case , CHK2 phosphorylates Cdc25C , which results in the translocation of this phosphatase to the cytoplasm , through an interaction with 14-3-3 proteins .</t>
  </si>
  <si>
    <t>dual specificity protein kinase TTK</t>
  </si>
  <si>
    <t>TTK</t>
  </si>
  <si>
    <t>P33981</t>
  </si>
  <si>
    <t>Finally , CHK2 phosphorylates and stabilizes the dual specificity protein kinase TTK and hMps1 , promoting G2/M arrest by an unknown mechanism .</t>
  </si>
  <si>
    <t>KAP-1</t>
  </si>
  <si>
    <t>TRIM28</t>
  </si>
  <si>
    <t>Q13263</t>
  </si>
  <si>
    <t>Then , CHK2 phosphorylates KAP-1 on Ser473 , which compromises the KAP-1 and HP1-beta interaction on chromatin , leading to HP1-beta mobilization .</t>
  </si>
  <si>
    <t>von Hippel-Lindau tumor suppressor</t>
  </si>
  <si>
    <t>VHL</t>
  </si>
  <si>
    <t>UAZ03109</t>
  </si>
  <si>
    <t>cl:CL:0000415</t>
  </si>
  <si>
    <t>Additionally , in HCT116 cells in response to DSBs , CHK2 phosphorylated the von Hippel-Lindau tumor suppressor .</t>
  </si>
  <si>
    <t>On one hand , after DNA damage , CHK2 phosphorylation of BRCA1 facilitates recruitment of the recombinase Rad51 to the lesion and repression of the NHEJ functions of the exonuclease Mre11 .</t>
  </si>
  <si>
    <t>BRCA2</t>
  </si>
  <si>
    <t>P51587</t>
  </si>
  <si>
    <t>On the other hand , CHK2 phosphorylation of BRCA2 leads to disruption of the Rad51 and BRCA2 complex , also allowing Rad51 to bind lesioned sites .</t>
  </si>
  <si>
    <t>To relax chromatin ATM phosphorylates KAP-1 at Ser824 , disrupting the complex between KAP-1 and the nucleosome remodeler protein ( CHD3 ) and allowing CHD3 to be removed or to dissociate from heterochromatin .</t>
  </si>
  <si>
    <t>In HeLa cells , upon DNA damage , Ku70/80 drives DNA-PKcs to phosphorylate SCD of CHK2 on centrosomes , kinetochores , and midbodies , stabilizing centrosomes and spindle formation in an unknown way and preventing mitotic catastrophe .</t>
  </si>
  <si>
    <t>In the presence of DNA damage , ATM and CHK2 phosphorylate TRF2 , reducing its affinity for telomeres , but whereas ATM promotes TRF2 relocalization from telomeres to the DNA lesion , probably to enhance the protection and repair of the DSB , the functional significance of CHK2 phosphorylation of TRF2 is unclear .</t>
  </si>
  <si>
    <t>STRAP</t>
  </si>
  <si>
    <t>Q8N0Z6</t>
  </si>
  <si>
    <t>hMps1</t>
  </si>
  <si>
    <t>UAZ03113</t>
  </si>
  <si>
    <t>uberon:UBERON:0000030</t>
  </si>
  <si>
    <t>These findings suggest that both the mTOR pathway downstream of eIF4E and p70S6K can be successfully inhibited by high dose rapamycin only , and p70S6K and Elf4E dual inhibition is essential to control bladder tumor growth and progression . ++++ Therefore , we showed that high concentration of rapamycin can block both of the mTOR downstream targets effectively . ++++ Therefore , we showed that high concentration of rapamycin can block both of the mTOR downstream targets effectively .</t>
  </si>
  <si>
    <t>PMC4330487</t>
  </si>
  <si>
    <t>The second downstream target modulated by mTOR is the kinase p70S6K .</t>
  </si>
  <si>
    <t>Our assumption is that the low concentration of rapamycin is not able to block both mTOR downstream targets effectively , as shown in XREF_FIG .</t>
  </si>
  <si>
    <t>In summary , both the mTOR downstream targets of p70S6K and eIF4E were involved in regulating UC cell proliferation , and inhibiting both p70S6K and eIF4E phosphorylation by rapamycin showed a more potent anti-proliferative effect than inhibiting p70S6K or 4E-BP1 phosphorylation alone . ++++ We demonstrated that both the mTOR downstream targets of p70S6K and eIF4E were involved in regulating KU-7-luc cell proliferation , and that inhibiting both p70S6K and eIF4E phosphorylation by rapamycin showed a more potent anti-proliferative effect than inhibiting p70S6K or 4E-BP1 phosphorylation alone .</t>
  </si>
  <si>
    <t>uberon:UBERON:0009958</t>
  </si>
  <si>
    <t>In summary , both mTOR downstream targets S6K1 or eIF4E were similarly involved in regulating UC cell migration and invasion , and inhibiting phosphorylation of both S6K1 and eIF4E by rapamycin showed more potent anti-migration and anti-invasive effects than inhibiting S6K1 or eIF4E phosphorylation .</t>
  </si>
  <si>
    <t>Terc</t>
  </si>
  <si>
    <t>TERC</t>
  </si>
  <si>
    <t>PF03741</t>
  </si>
  <si>
    <t>uberon:UBERON:0001983</t>
  </si>
  <si>
    <t>In this regard , we found that , Chk2 deletion lead to a slightly increased tumor incidence compared to the single Terc deficient cohorts , suggesting that Chk2 could partially abolish the tumor suppressor effect of Terc deficiency .</t>
  </si>
  <si>
    <t>Similarly , Chk2 deficiency partially rescues perinatal mortality and attenuates degenerative pathologies of Trf1 Delta and Delta K5Cre mice .</t>
  </si>
  <si>
    <t>We found that Chk2 deficiency partially rescues both Terc deficiency in early generations and Trf1 deficiency associated phenotypes , thus demonstrating a role for Chk2 in signaling telomere dysfunction in vivo . ++++ The findings described here indicate that Chk2 abrogation can partially rescue both survival and some of the phenotypes associated to both Terc and Trf1 deficiencies , revealing a potential for Chk2 inhibition in ameliorating phenotypes associated to both critically short telomeres and severe telomere dysfunction . ++++ To further investigate how Chk2 deficiency could rescue both the severity of the skin pathologies and survival of Trf1 Delta and Delta K5Cre Chk2 -/- mice compared to Trf1 Delta and Delta K5Cre littermates , we first set to quantify DNA damage in the skin of these mice by determining the number of cells showing DNA damage foci as indicated by staining with gammaH2Ax and 53BP1 . ++++ Interestingly , Chk2 deficiency significantly rescued the survival of Trf1 Delta and Delta K5Cre mice , with one doubly deficient mice surviving for as long as 1 year of age compared to a maximum survival of 4 days for single Trf1 deficient littermates . ++++ Chk2 deficiency rescues mouse survival and degenerative pathologies in Trf1 deficient mice .</t>
  </si>
  <si>
    <t>uberon:UBERON:0001068</t>
  </si>
  <si>
    <t>Chk2 deficiency increased median survival of G1 and G2 Terc deficient mice . ++++ We found that Chk2 deficiency partially rescues both Terc deficiency in early generations and Trf1 deficiency associated phenotypes , thus demonstrating a role for Chk2 in signaling telomere dysfunction in vivo .</t>
  </si>
  <si>
    <t>This fact also explains that Chk2 deficiency only partially rescued survival and phenotypes associated to Trf1 deficiency , while p53 deficiency was previously described by us to fully rescue Trf1 Delta and Delta K5-Cre perinatal lethality .</t>
  </si>
  <si>
    <t>p53 deficiency can rescue both survival and tumorigenesis in Terc -/- p53 -/- mice , indicating that p53 is one of the main downstream mediators of the cellular response to DDR triggered by short telomeres .</t>
  </si>
  <si>
    <t>NHEJ</t>
  </si>
  <si>
    <t>UAZ02271</t>
  </si>
  <si>
    <t>Furthermore , abolishment of end-to-end fusions owing to Trf1 deficiency by simultaneously deleting 53 bp1 , and essential component of the NHEJ , does not inhibit Chk2 phosphorylation or ' in vivo ' G2/M arrest .</t>
  </si>
  <si>
    <t>showed that TRF2 depletion leads to CHK2 phosphorylation and to G2/M arrest , preventing fusions and genome instability .</t>
  </si>
  <si>
    <t>Interestingly , it has been recently shown that deletion of Trf1 induces phosphorylation of both the ATR and ATM downstream kinases CHK1 and CHK2 , respectively , suggesting that both checkpoint kinases may be important to mediate telomere dysfunction owing to telomere uncapping .</t>
  </si>
  <si>
    <t>recombinase</t>
  </si>
  <si>
    <t>PF07508</t>
  </si>
  <si>
    <t>Conditional Trf1deletion in MEFs by adenoviral infection with the Cre recombinase induces Chk2 phosphorylation .</t>
  </si>
  <si>
    <t>In the case of the mouse , we have previously shown that dysfunctional telomeres induced by Trf1 deletion lead to Chk2 phosphorylation and G2/M arrest .</t>
  </si>
  <si>
    <t>On the other hand , they suggest that inhibition of Cofilin1 significantly attenuates FAT4 mRNA repression by Src ( XREF_FIG ) .</t>
  </si>
  <si>
    <t>Cofilin</t>
  </si>
  <si>
    <t>Src has been shown to elicit Cofilin mediated disruption of the actin cytoskeleton through the MEK and Erk pathway [ XREF_BIBR ] .</t>
  </si>
  <si>
    <t>cellosaurus:CVCL_0598 ++++ cellosaurus:CVCL_8467</t>
  </si>
  <si>
    <t>uberon:UBERON:0010536</t>
  </si>
  <si>
    <t>Under this condition , U0126 significantly inhibited both Src induced actin dynamics ( XREF_FIG ) and the dephosphorylation of Cofilin ( XREF_FIG ) . ++++ Src activates Cofilin via dephosphorylation by components of the MEK and Erk pathway ( XREF_FIG ) and thereby induces actin depolymerization ( XREF_FIG ) . ++++ Src activation causes actin depolymerization via the MEK/Erk/Cofilin cascade . ++++ Src mediated actin depolymerization is regulated by the MEK/Erk/Cofilin1 cascade and results in the repression of FAT4 mRNA expression . ++++ Therefore , Src induced actin depolymerization has been speculated to repress FAT4 mRNA expression via DNMT1 induced promoter hypermethylation during carcinogenesis , but further studies are needed for clarification .</t>
  </si>
  <si>
    <t>TAZ</t>
  </si>
  <si>
    <t>TAFAZZIN</t>
  </si>
  <si>
    <t>Q16635</t>
  </si>
  <si>
    <t>Furthermore , we found that the oncoprotein Src promoted YAP and TAZ activity in MCF-10A cells ( XREF_FIG ) .</t>
  </si>
  <si>
    <t>Src activates Cofilin via dephosphorylation by components of the MEK and Erk pathway ( XREF_FIG ) and thereby induces actin depolymerization ( XREF_FIG ) .</t>
  </si>
  <si>
    <t>cellosaurus:CVCL_0598 ++++ cellosaurus:CVCL_8467 ++++ cellosaurus:CVCL_0062</t>
  </si>
  <si>
    <t>In this model , we found that FAT4 mRNA expression was repressed by Src activation in MCF-10A cells ( XREF_FIG ) . ++++ Thus , these results indicate that Src represses FAT4 mRNA expression through the MEK and Erk pathway . ++++ Here , we show that transient Src activation represses FAT4 mRNA expression and leads to tumor transformation in MCF-10A cells , which are immortalized normal human mammary epithelial cells . ++++ Thus , to determine whether Src downregulates FAT4 mRNA expression by altering actin structures , we examined the effect of the ROCK inhibitor Y-27632 on FAT4 mRNA expression . ++++ FAT4 gene expression is repressed during human breast cell transformation by the Src oncogene . ++++ We also investigated whether the MEK and Erk pathway is involved in Src reduced FAT4 mRNA expression by RT-qPCR analysis ; the results suggest that Src mediated inhibition of FAT4 mRNA expression is repressed in MCF-10A cells by U0126 or PD0325901 , a MEK inhibitor ( XREF_FIG and XREF_SUPPLEMENTARY . ) ++++ Thus , these results indicate that Src induces tumorigenesis and suppresses FAT4 mRNA expression in MCF-10A cells . ++++ Therefore , we propose that Src suppresses FAT4 mRNA expression through actin depolymerization by Cofilin1 . ++++ In this study , we show that transient activation of the Src oncoprotein represses FAT4 mRNA expression through actin depolymerization in the immortalized normal human mammary epithelial cell line MCF-10A .</t>
  </si>
  <si>
    <t>Treatment of MCF-10A v-Src : ER cells with the MEK inhibitor U0126 completely inhibited Src mediated phosphorylation of Erk1/2 , a major target of MEK1/2 ( XREF_FIG ) . ++++ Treatment of MCF-10A v-Src : ER cells with the MEK inhibitor U0126 completely inhibited Src mediated phosphorylation of Erk1/2 , a major target of MEK1/2 ( XREF_FIG ) .</t>
  </si>
  <si>
    <t>The molecular mechanisms by which Src induced actin depolymerization represses FAT4 mRNA expression have not yet been elucidated .</t>
  </si>
  <si>
    <t>E-cadherin</t>
  </si>
  <si>
    <t>CDH1</t>
  </si>
  <si>
    <t>P12830</t>
  </si>
  <si>
    <t>Src downregulates E-cadherin expression and triggers morphological changes in multiple cancers [ XREF_BIBR - XREF_BIBR ] .</t>
  </si>
  <si>
    <t>Indeed , phalloidin staining and Western blot analysis demonstrated that Src can depolymerize the actin cytoskeleton and dephosphorylate Cofilin ( XREF_FIG ) .</t>
  </si>
  <si>
    <t>When rapamycin inhibits mTOR relocation to mitochondria , removing its interaction with HK II , HK II can then interact with MnSOD , inhibiting its function after irradiation , as seen in XREF_FIG . ++++ Our results provide a mechanism for such sensitization whereby rapamycin treatment before radiation can prevent the relocation of mTOR to mitochondria . ++++ Inhibition of mTOR by rapamycin blocked radiation induced mTOR mitochondrial relocation and the shift of glycolysis to mitochondrial respiration , and reduced the clonogenic survival .</t>
  </si>
  <si>
    <t>Hexokinase</t>
  </si>
  <si>
    <t>Tumor Cells Switch to Mitochondrial Oxidative Phosphorylation under Radiation via mTOR Mediated Hexokinase II Inhibition - A Warburg Reversing Effect .</t>
  </si>
  <si>
    <t>go:0005759</t>
  </si>
  <si>
    <t>We co-immunoprecipitated HK II and MnSOD in MCF-7 cells treated with rapamycin and/or radiation ( XREF_FIG ) and found that at 24 h post-irradiation , relocation of mTOR to mitochondria can prevent the influx of HK II into the mitochondrial matrix to form a complex with MnSOD .</t>
  </si>
  <si>
    <t>bioenergetics</t>
  </si>
  <si>
    <t>0006091</t>
  </si>
  <si>
    <t>Next , we tested whether blocking mTOR could inhibit mTOR mediated mitochondrial bioenergetics . ++++ The relocation of mTOR is critical for the adaptive switch of bioenergetics in tumors enabling them to survive genotoxic stress .</t>
  </si>
  <si>
    <t>metabolism</t>
  </si>
  <si>
    <t>0008152</t>
  </si>
  <si>
    <t>Interestingly , mTOR has been detected on the mitochondria surface [ XREF_BIBR ] , and inhibition of mTOR can decrease the function of mitochondrial metabolism such as oxygen consumption , mitochondrial membrane potential and the TCA cycle [ XREF_BIBR , XREF_BIBR ] . ++++ The mTOR mediated metabolism switch in cancer cells provides a novel focus for the dynamic reprogramming of cellular bioenergetics .</t>
  </si>
  <si>
    <t>go:0019867</t>
  </si>
  <si>
    <t>cl:CL:0002131</t>
  </si>
  <si>
    <t>Therefore , mTOR may be able to phosphorylate HK II and regulate its activity .</t>
  </si>
  <si>
    <t>PD-0183812</t>
  </si>
  <si>
    <t>UAZ03776</t>
  </si>
  <si>
    <t>cellosaurus:CVCL_0218</t>
  </si>
  <si>
    <t>The pyrido [ 2,3-d ] pyrimidin-7-one template provided an effective platform for the inhibition of a broad cross-section of kinases , including CDKs [ XREF_BIBR ] and further modification to include a 2-aminopyridine side chain at the C2-position yielded PD-0183812 , a potent and highly selective ATP competitive inhibitor of CDK4 and CDK6 kinase activity , which arrested Rb positive cell lines in G1 [ XREF_BIBR ] .</t>
  </si>
  <si>
    <t>PMC4381256</t>
  </si>
  <si>
    <t>NSCLC</t>
  </si>
  <si>
    <t>UAZ00010</t>
  </si>
  <si>
    <t>Furthermore , the discovery of a synthetic lethal interaction between K-Ras oncogenes and CDK4 in a mouse tumour model of NSCLC revealed that KRAS driven NSCLC is particularly dependent on CDK4 [ XREF_BIBR ] .</t>
  </si>
  <si>
    <t>A 20mer peptide ( CIP ) derived from a p53 tetramerization domain that binds a CDK2 docking site was reported to efficiently inhibit CDK2 phosphorylation of p53 and induce cell death in melanoma cells [ XREF_BIBR ] ( XREF_FIG A ) .</t>
  </si>
  <si>
    <t>A peptide bearing the 84-103 ( DAAREGFLATLVVHRAGAR ) sequence of p16 INK4a that interacts with CDK4 and CDK6 was found to inhibit phosphorylation of RB1 by CDK4 and cyclin D1 in vitro , and block cell cycle progression when fused to Penetratin or TAT , in several cancer cell lines but not in an RB1 negative cell line [ XREF_BIBR , XREF_BIBR ] ( XREF_FIG A , B ) .</t>
  </si>
  <si>
    <t>cyclin E*1, transcription*1+</t>
  </si>
  <si>
    <t>Protein Family|Protein Complex, Biological Process</t>
  </si>
  <si>
    <t>be, go</t>
  </si>
  <si>
    <t>Cyclin_E, 0006351</t>
  </si>
  <si>
    <t>This in turn enables activation of CDK2 and cyclin E , which further phosphorylates Rb , thereby promoting complete release of E2F factors , inducing their maximal action as transcriptional activators and facilitating progression through G1 [ XREF_BIBR , XREF_BIBR ] .</t>
  </si>
  <si>
    <t>CDK5</t>
  </si>
  <si>
    <t>Q00535</t>
  </si>
  <si>
    <t>In breast cancer CDK5 participates in TGF-beta1-induced epithelial-mesenchymal transition and TGF-beta1 upregulates CDK5 and p35 expression [ XREF_BIBR ] .</t>
  </si>
  <si>
    <t>Inactivation of mTOR , with siRNA or an mTORC1/2 kinase inhibitor , prevented DNA damage induced S and G2/M cell cycle arrest as well as Chk1 activation , demonstrating a requirement of mTOR for cell survival by establishing efficient cell cycle arrest . ++++ Indeed , our results show that inhibition of mTOR by both siRNA and a specific inhibitor caused a striking inhibition of etoposide induced S and G2/M cell cycle arrest . ++++ We show that inactivation of mTOR with siRNA or pharmacological inhibition of mTORC1/2 kinase prevents etoposide induced S and G2/M cell cycle arrest .</t>
  </si>
  <si>
    <t>However , in cells that depend on alternative apoptotic pathways and/or rely on mTORC2-Chk1 for cell cycle arrest , then by preventing appropriate cell cycle checkpoints , mTOR inhibition can augment cell death . ++++ In HEK293 cells , the inhibition of mTOR activity using both PP242 and siRNA led to an increase in etoposide induced cell death , as evidenced from the increase in the sub G1 population .</t>
  </si>
  <si>
    <t>Unexpectedly , PP242 in fact reduced Chk1 turnover following DNA damage .</t>
  </si>
  <si>
    <t>DNA damage was induced in HEK293 cells with etoposide for 16 or 24 hrs in the absence or presence of an ATP competitive inhibitor of mTOR , PP242 , which inhibits both mTORC1 and mTORC2 complexes [ XREF_BIBR ] , and the percentage of cells in different phases of the cell cycle was analysed by flow cytometry .</t>
  </si>
  <si>
    <t>topoisomerase II inhibitor</t>
  </si>
  <si>
    <t>UAZ00880</t>
  </si>
  <si>
    <t>To examine the regulation of mTOR in response to DNA damage , HEK293 cells were treated with etoposide , a topoisomerase II inhibitor which induces double strand DNA breaks .</t>
  </si>
  <si>
    <t>In this study we investigated how mTOR signals to the cell machinery to promote cell survival following DNA damage . ++++ As mTOR is a key regulator of the cell cycle [ XREF_BIBR ] , we next assessed whether mTOR enhanced cell survival in response to DNA damage by promoting cell cycle arrest . ++++ The mechanism by which mTOR promotes cell survival under conditions of DNA damage is poorly understood . ++++ As mTOR is a key regulator of cell cycle progression from G1 to S phase [ XREF_BIBR ] , we investigated whether mTOR promotes cell survival following DNA damage by regulating cell cycle arrest , which would consequently allow more time for DNA repair .</t>
  </si>
  <si>
    <t>However , the etoposide mediated increase in mTOR protein accumulation was still observed in both p53 +/+ and p53 -/- HCT116 cells in the presence of cycloheximide , indicating that etoposide mediated increase in mTOR was unlikely due to increased protein synthesis . ++++ We were interested in the role of p53 in etoposide induced increase of mTOR and therefore assessed isogenically matched p53 +/+ and p53 -/- HCT116 cells . ++++ However , the etoposide mediated increase in mTOR protein accumulation was still observed in both p53 +/+ and p53 -/- HCT116 cells in the presence of cycloheximide , indicating that etoposide mediated increase in mTOR was unlikely due to increased protein synthesis . ++++ mTOR is induced by etoposide in an ATM and ATR dependent , and p53 independent manner .</t>
  </si>
  <si>
    <t>In order to explore the mechanism of etoposide induced increase in mTOR protein level , HCT116 p53 +/+ and p53 -/- cells were either treated with cycloheximide , an inhibitor of protein synthesis , or the proteasome inhibitor , MG-132 . ++++ In order to explore the mechanism of etoposide induced increase in mTOR protein level , HCT116 p53 +/+ and p53 -/- cells were either treated with cycloheximide , an inhibitor of protein synthesis , or the proteasome inhibitor , MG-132 .</t>
  </si>
  <si>
    <t>Instead these data suggested a requirement of mTORC2 for etoposide induced Chk1 activation as siRNA against Raptor ( selective downregulation of mTORC1 ) did not affect Chk1 , whereas siRNA against Rictor ( selective downregulation of mTORC2 ) did prevent etoposide induced Chk1 phosphorylation and total Chk1 protein level . ++++ mTORC2 complex is required for etoposide induced activation of Chk1 .</t>
  </si>
  <si>
    <t>As mTOR is a key regulator of the cell cycle [ XREF_BIBR ] , we next assessed whether mTOR enhanced cell survival in response to DNA damage by promoting cell cycle arrest .</t>
  </si>
  <si>
    <t>Taken together , our results show that etoposide induced increase in mTOR is independent of p53 , but dependent on ATM and ATR activity .</t>
  </si>
  <si>
    <t>mTOR regulates Chk1 production following etoposide induced DNA damage .</t>
  </si>
  <si>
    <t>cellosaurus:CVCL_0290 ++++ cellosaurus:CVCL_0045</t>
  </si>
  <si>
    <t>Consistent with our previous results , western blot analysis revealed that etoposide induced Chk1 phosphorylation was strikingly inhibited by PP242 in all breast cell lines tested . ++++ Furthermore , in other breast cancer cell lines ( HBL100 , MDA-MB-231 and HCC1937 ) , PP242 and mTOR siRNA treatment in HBL100 cells inhibited all three Chk1 phosphorylations induced by etoposide .</t>
  </si>
  <si>
    <t>Consequently , in cells that undergo DNA damage induced p53 dependent cell death , mTOR ablation could prevent p53 mediated cell death .</t>
  </si>
  <si>
    <t>Since we observed that PP242 inhibited Chk1 phosphorylation at Ser345 , this could account for why Chk1 degradation is prevented .</t>
  </si>
  <si>
    <t>cellosaurus:CVCL_0290</t>
  </si>
  <si>
    <t>Consistent with our previous results , western blot analysis revealed that etoposide induced Chk1 phosphorylation was strikingly inhibited by PP242 in all breast cell lines tested .</t>
  </si>
  <si>
    <t>To confirm that the effects we observed were specific to mTOR , we downregulated mTOR with siRNA and found that etoposide induced phosphorylation of Chk1 and Chk2 were reduced as well as total Chk1 level .</t>
  </si>
  <si>
    <t>Furthermore , in other breast cancer cell lines ( HBL100 , MDA-MB-231 and HCC1937 ) , PP242 and mTOR siRNA treatment in HBL100 cells inhibited all three Chk1 phosphorylations induced by etoposide .</t>
  </si>
  <si>
    <t>Interestingly the total Chk1 protein level was also reduced by PP242 following DNA damage in these cells with the exception of HBL100 .</t>
  </si>
  <si>
    <t>In addition , mTOR protein levels were transiently increased by etoposide treatment in several cell lines . ++++ mTOR protein level and phosphorylation at Ser2448 were induced by increasing concentrations of etoposide .</t>
  </si>
  <si>
    <t>cellosaurus:CVCL_0031 ++++ cellosaurus:CVCL_0291</t>
  </si>
  <si>
    <t>It was evident from Figure XREF_FIG that mTOR inhibition with PP242 or siRNA caused a reduction in total Chk1 protein and its phosphorylation , following etoposide induced DNA damage in HEK293 cells . ++++ In addition , we downregulated ATR using siRNA in HEK293 cells to determine whether etoposide induction of both mTOR protein and phosphorylation at Ser2481 were dependent on ATR .</t>
  </si>
  <si>
    <t>mTOR protein level and phosphorylation at Ser2448 were induced by increasing concentrations of etoposide .</t>
  </si>
  <si>
    <t>Instead these data suggested a requirement of mTORC2 for etoposide induced Chk1 activation as siRNA against Raptor ( selective downregulation of mTORC1 ) did not affect Chk1 , whereas siRNA against Rictor ( selective downregulation of mTORC2 ) did prevent etoposide induced Chk1 phosphorylation and total Chk1 protein level .</t>
  </si>
  <si>
    <t>These results collectively demonstrate how the oncogenic KRAS mutation inhibits the tumor suppressor FBW7 , thus revealing an important function of KRAS mutations in promoting pancreatic cancer progression .</t>
  </si>
  <si>
    <t>Similarly , downregulation of endogenous ERK1 by shRNA constructs significantly increased the abundance of FBW7 in SW1990 cells ( XREF_SUPPLEMENTARY ) .</t>
  </si>
  <si>
    <t>Overall , oncogenic KRAS signaling in PDAC is through three major pathways : Raf/MEK/ERK , PI3K/Pdk1/Akt and the Ral guanine nucleotide exchange factor pathway 25 .</t>
  </si>
  <si>
    <t>NEDD4-1</t>
  </si>
  <si>
    <t>NEDD4</t>
  </si>
  <si>
    <t>P46934</t>
  </si>
  <si>
    <t>Another example is that the oncoprotein NEDD4-1 negatively regulates the stability of the tumor suppressor PTEN by catalyzing PTEN polyubiquitination and destruction in lung cancer XREF_BIBR , XREF_BIBR .</t>
  </si>
  <si>
    <t>Q17103.a</t>
  </si>
  <si>
    <t>Intriguingly , only the level of c-Myc decreased significantly , suggesting a central role for c-Myc in FBW7 mediated PDAC inhibition .</t>
  </si>
  <si>
    <t>Moreover , depletion of endogenous ERK1 and ERK2 by siRNA transfection or trametinib treatment significantly reduced the ubiquitination of FBW7 ( XREF_FIG and XREF_FIG ) , indicating an important role for ERK kinase in regulating FBW7 ubiquitination .</t>
  </si>
  <si>
    <t>Notably , co-transfection of a constitutively active form of MEK1 ( MEK1-CA ) or ERK1 kinase dramatically increased the phosphorylation of wild-type FBW7 but not the T205A mutant , suggesting that MAPK kinase signaling indeed controls FBW7 phosphorylation status ( XREF_FIG and XREF_FIG ) .</t>
  </si>
  <si>
    <t>Furthermore , co-transfection of Kras G12D also significantly promoted the ubiquitination of FBW7 ( XREF_FIG ) .</t>
  </si>
  <si>
    <t>KRAS-MAPK</t>
  </si>
  <si>
    <t>UAZ01352</t>
  </si>
  <si>
    <t>Therefore , through the phosphorylation and inhibition of FBW7 , the KRAS-MAPK axis may mainly rescue c-Myc expression to trigger a major alteration in the transcription profile towards malignancy and cell growth advantage .</t>
  </si>
  <si>
    <t>Compared with LY294002 , which inhibits autophagy by the inhibition of class III PI3K XREF_BIBR , and RAP , which inhibits mTOR but has a negative feedback on Akt XREF_BIBR , PD decreased the activation of rapamycin on p-Akt ( Ser473 ) . ++++ We further investigated the effect of PD on the PI3K/Akt/mTOR/p70S6K/4EBP1 pathway compared with LY294002 ( an inhibitor of PI3K ) and RAP ( an inhibitor of mTOR ) XREF_BIBR , XREF_BIBR .</t>
  </si>
  <si>
    <t>Our results provided evidence that insulin activated this signaling pathway leading to autophagy suppression , the effect of insulin was abolished by PD addition .</t>
  </si>
  <si>
    <t>Meanwhile , LC3-II and actin ratio in both cell lines was suppressed by insulin , however , this effect of insulin was reduced by PD pretreatment ( P &lt; 0.01 ) .</t>
  </si>
  <si>
    <t>Consequently , MDM2 loss can trigger a p53 independent senescence program . ++++ Thus , we wanted to ask if MDM2 knockdown could also induce senescence in a p53 independent manner . ++++ Furthermore , knocking down p53 in LS8817 cells did not disrupt either CDK4 inhibitor induced down-regulation of MDM2 or accumulation of SA-beta-gal ( or SAHF , not shown ) , nor did it prevent MDM2 knockdown induced senescence ( XREF_SUPPLEMENTARY ) . ++++ First , knocking down p53 does not affect either CDK4 inhibitor induced senescence or senescence induced by MDM2 knockdown in WD/DDLS cell lines . ++++ The specificity of the shRNAs was confirmed because expression of a mismatched wobbled MDM2 allele prevented MDM2 knockdown induced growth arrest and senescence . ++++ The E3 ligase activity of MDM2 is required to block senescence in PD0332991 treated cells . ++++ The specificity of the shRNAs was confirmed because expression of a mismatched wobbled MDM2 allele prevented MDM2 knockdown induced growth arrest and senescence . ++++ First , knocking down p53 does not affect either CDK4 inhibitor induced senescence or senescence induced by MDM2 knockdown in WD/DDLS cell lines . ++++ To identify which domains of MDM2 were necessary to suppress senescence we expressed different mutant alleles of MDM2 and scored their effect in PD0332991 treated LS8817 cells .</t>
  </si>
  <si>
    <t>CDK4 inhibitors</t>
  </si>
  <si>
    <t>UAZ00485</t>
  </si>
  <si>
    <t>The E3 ligase activity of MDM2 is required to prevent geroconversion in cells treated with CDK4 inhibitors . ++++ This indicated that ATRX was required for the regulation of MDM2 in responder cells treated with CDK4 inhibitors , and suggests that this might be prevented by C-terminal modifications .</t>
  </si>
  <si>
    <t>CDK4 inhibitor</t>
  </si>
  <si>
    <t>UAZ00484</t>
  </si>
  <si>
    <t>Furthermore , knocking down p53 in LS8817 cells did not disrupt either CDK4 inhibitor induced down-regulation of MDM2 or accumulation of SA-beta-gal ( or SAHF , not shown ) , nor did it prevent MDM2 knockdown induced senescence ( XREF_SUPPLEMENTARY ) .</t>
  </si>
  <si>
    <t>Q00987:[GenericMutant]</t>
  </si>
  <si>
    <t>Finally , senescence can be prevented by enforced expression of an MDM2 mutant that fails to bind p53 .</t>
  </si>
  <si>
    <t>P04637:[GenericMutant]</t>
  </si>
  <si>
    <t>Breast , glioma , and lung cancer cell lines expressing p53 mutant proteins can senesce when treated with CDK4 inhibitors or following MDM2 knockdown as well .</t>
  </si>
  <si>
    <t>CDK4 inhibition can induce Rb positive cells to exit the cell cycle into a non proliferative state , however , this can take the form of either quiescence , which is readily reversible , or senescence , which is more stable .</t>
  </si>
  <si>
    <t>CDK4i</t>
  </si>
  <si>
    <t>In this report , using well differentiated and dedifferentiated liposarcoma ( WD/DDLS ) cell lines , we show that the proteolytic turnover of MDM2 is required for CDK4i induced senescence . ++++ CDK4i induced senescence associated with loss of MDM2 is also observed in some breast cancer , lung cancer and glioma cell lines indicating that this is not limited to WD/DDLS cells in which MDM2 is overexpressed or in cells that contain wild type p53 .</t>
  </si>
  <si>
    <t>Because MDM2 is not overexpressed in SNB19 cells , it suggested that senescence mediated by MDM2 down regulation in response to CDK4i was not unique to those cells in which MDM2 is amplified .</t>
  </si>
  <si>
    <t>Thus , the senescence machinery was intact in non responders , however , CDK4 inhibition induced cell cycle exit could not drive reduction of MDM2 in these cells .</t>
  </si>
  <si>
    <t>Thus , PD0332991 induced down regulation of MDM2 associates with a positive response to therapy .</t>
  </si>
  <si>
    <t>CDK4 deficiency in mice can limit tumor cell proliferation either directly by affecting Rb phosphorylation in the tumor cell , or indirectly by preventing the elaboration of a growth permissive tumor microenvironment [ XREF_BIBR - XREF_BIBR ] .</t>
  </si>
  <si>
    <t>Thus , the PD0332991 triggered loss of MDM2 was at least partially due to increased post-translational proteasome dependent turnover .</t>
  </si>
  <si>
    <t>Furthermore , in responder cells , but not the non responder cells , the level of MDM2 was reduced by CDK4 knockdown .</t>
  </si>
  <si>
    <t>The dephosphorylation of serine 395 by the WIP1 phosphatase and the binding of MDM2 to MDMX or ENIGMA and PDLIM7 had been reported to stabilize MDM2 [ XREF_BIBR - XREF_BIBR ] .</t>
  </si>
  <si>
    <t>ATRX</t>
  </si>
  <si>
    <t>P46100</t>
  </si>
  <si>
    <t>Because ATRX deficiency prevents the loss of MDM2 we hypothesize that ATRX directly regulates a program that impinges on MDM2 regulation .</t>
  </si>
  <si>
    <t>WIP1</t>
  </si>
  <si>
    <t>We were interested in knowing how inhibition of GSK3 blocks rapamycin induced reduction of cyclin D1 , c-Myc and Mcl-1 without interfering with the suppression of mTORC1 signaling and cap binding by rapamycin . ++++ Collectively , these results demonstrate that rapamycin induces FBX4 dependent degradation of cyclin D1 and FBXW7 mediated degradation of c-Myc and Mcl-1 , furthering the notion that rapamycin induces GSK3 dependent degradation of cyclin D1 , c-Myc and Mcl-1 . ++++ It is known that the E3 ubiquitin ligase FBX4 is involved in mediating GSK3 dependent degradation of cyclin D1 [ XREF_BIBR ] and FBXW7 mediates GSK3 dependent degradation of both c-Myc and Mcl-1 [ XREF_BIBR , XREF_BIBR ] .</t>
  </si>
  <si>
    <t>Collectively , these results demonstrate that rapamycin induces FBX4 dependent degradation of cyclin D1 and FBXW7 mediated degradation of c-Myc and Mcl-1 , furthering the notion that rapamycin induces GSK3 dependent degradation of cyclin D1 , c-Myc and Mcl-1 . ++++ We were interested in knowing how inhibition of GSK3 blocks rapamycin induced reduction of cyclin D1 , c-Myc and Mcl-1 without interfering with the suppression of mTORC1 signaling and cap binding by rapamycin . ++++ Similarly , the presence of MG132 rescued rapamycin induced reduction of both c-Myc and Mcl-1 .</t>
  </si>
  <si>
    <t>CHIR99021</t>
  </si>
  <si>
    <t>Moreover , we tested the effects of another GSK3 inhibitor , CHIR99021 , and GSK3 knockdown on rapamycin induced reduction of cyclin D1 , c-Myc and Mcl-1 .</t>
  </si>
  <si>
    <t>Thus , induction of GSK3 dependent degradation of these oncogenic proteins is likely secondary to mTORC2 inhibition ; this effect should be critical for rapamycin to exert its anticancer activity .</t>
  </si>
  <si>
    <t>Similarly , the presence of MG132 rescued rapamycin induced reduction of both c-Myc and Mcl-1 .</t>
  </si>
  <si>
    <t>Collectively , these results demonstrate that rapamycin induces FBX4 dependent degradation of cyclin D1 and FBXW7 mediated degradation of c-Myc and Mcl-1 , furthering the notion that rapamycin induces GSK3 dependent degradation of cyclin D1 , c-Myc and Mcl-1 .</t>
  </si>
  <si>
    <t>SB216763</t>
  </si>
  <si>
    <t>UAZ00752</t>
  </si>
  <si>
    <t>The presence of SB216763 rescued the reduction of both c-Myc and Mcl-1 induced by rapamycin .</t>
  </si>
  <si>
    <t>The conventional mTOR inhibitors , rapamycin and its analogues ( rapalogs ) , are specific allosteric inhibitors of mTOR .</t>
  </si>
  <si>
    <t>In contrast to Akt S473 phosphorylation , rapamycin did not increase the phosphorlation of PKCalpha and SGK1 in any of the tested cell lines .</t>
  </si>
  <si>
    <t>Inhibition of GSK3 does not interfere with the ability of rapamycin to inhibit mTORC1 signaling and cap binding , but blocks rapamycin induced reduction of cyclin D1 , c-Myc and Mcl-1 .</t>
  </si>
  <si>
    <t>GSK3 inhibitor</t>
  </si>
  <si>
    <t>Like cyclin D1 , rapamycin reduced the levels of both c-Myc and Mcl-1 in 3 tested NSCLC cell lines even early at 4 h post treatment . ++++ Rapamycin decreases the levels of cyclin D1 , c-Myc and Mcl-1 through promoting their degradation . ++++ Collectively , these data clearly suggest that rapamycin decreases the levels of cyclin D1 , c-Myc and Mcl-1 through promoting their degradation .</t>
  </si>
  <si>
    <t>When FBXW7 was silenced in both A549 and H460 cells , rapamycin failed to decrease the levels of both c-Myc and Mcl-1 ( Fig , XREF_FIG ) .</t>
  </si>
  <si>
    <t>Similarly , PTEN loss increases invasion of human melanoma cells and non transformed melanocytes , with a concomitant shift to phosphorylation of AKT2 [ XREF_BIBR ] .</t>
  </si>
  <si>
    <t>PIK3CB</t>
  </si>
  <si>
    <t>P42338</t>
  </si>
  <si>
    <t>cellosaurus:CVCL_0425</t>
  </si>
  <si>
    <t>This work shows that Runx2 upregulates PI3K subunits p85 and PIK3CB ( p110beta ) and the kinase Akt .</t>
  </si>
  <si>
    <t>However , pharmacologic inhibition of FAK kinase activity suppressed KRAS driven lung adenocarcinomas , suggesting an involvement of FAK kinase activity in KRAS driven lung cancer .</t>
  </si>
  <si>
    <t>P25054.d</t>
  </si>
  <si>
    <t>The results of IB confirmed that loss of functional APC upregulated intestinal expression of c-Myc ( beta-catenin target gene ) and FAK ( c-Myc target ) ( XREF_FIG , left panel ) .</t>
  </si>
  <si>
    <t>P25054</t>
  </si>
  <si>
    <t>VPS34</t>
  </si>
  <si>
    <t>PIK3C3</t>
  </si>
  <si>
    <t>Q8NEB9</t>
  </si>
  <si>
    <t>We also found that mTOR inhibition reduced VPS34 activity , which is consistent with the previously published work from other groups . ++++ This could suggest that these tubules are different in nature to the ALR tubules or that inhibition of the mTOR activated VPS34 impairs the selectivity mechanism , for example by simply allowing the tubules to persist attached to the originating lysosome .</t>
  </si>
  <si>
    <t>This is supported by the fact that lysosomes are still acidified in UVRAG phospho-mutant cells ( Fig XREF_FIG ) .</t>
  </si>
  <si>
    <t>sl-0027</t>
  </si>
  <si>
    <t>VPS34-IN1</t>
  </si>
  <si>
    <t>UAZ02376</t>
  </si>
  <si>
    <t>Given that VPS34 inhibition with VPS34-IN1 prolonged auto-lysosomal tubulation , which in turn was blocked by mTOR inhibition , we explored the possibility that mTOR may directly control VPS34 activity .</t>
  </si>
  <si>
    <t>This in turn induces bulk transport of autophagosomes and their contents to lysosomes , generating large autolysosomes .</t>
  </si>
  <si>
    <t>The increased rate of cell death upon starvation in the dblA UVRAG cells does indeed suggest ALR tubulation is essential in maintaining lysosomal function and cell survival , especially as this can be reversed by mTOR inhibition .</t>
  </si>
  <si>
    <t>It is important to note that mTOR inhibition does not reduce all pools of PI ( 3 ) P .</t>
  </si>
  <si>
    <t>P42345.d</t>
  </si>
  <si>
    <t>Taken together , the data currently suggest that persistent lysosomal tubulation , caused by loss of mTOR mediated UVRAG phosphorylation , severely impedes cell survival and that the regeneration of lysosomes following starvation is critical to this process . ++++ As can be seen in Fig XREF_FIG , LAMP1 structures stained with lysotracker with approximately equal intensity in either WT or dblA UVRAG expressing cells , suggesting global lysosomal acidification was not impaired by loss of mTOR mediated UVRAG phosphorylation .</t>
  </si>
  <si>
    <t>go:0005764 ++++ go:go:0009986 ++++ uniprot:sl-0023</t>
  </si>
  <si>
    <t>cellosaurus:CVCL_0042 ++++ uaz:CVCL_9115</t>
  </si>
  <si>
    <t>mTOR mediated UVRAG phosphorylation enhances cell survival following long-term starvation . ++++ Taken together , the data currently suggest that persistent lysosomal tubulation , caused by loss of mTOR mediated UVRAG phosphorylation , severely impedes cell survival and that the regeneration of lysosomes following starvation is critical to this process . ++++ Depletion of endogenous UVRAG in cells expressing siRNA resistant GFP-UVRAG ( either WT or dblA ) did not cause any noticeable change in the degradation of EGFR upon EGF stimulation ( Fig XREF_FIG ) , implying mTOR mediated UVRAG phosphorylation does not disrupt trafficking to the lysosome or its degradative capacity . ++++ To confirm that mTOR can phosphorylate UVRAG , we carried out in vitro kinase assays using RAPTOR immunoprecipitation ( IP ) as a source of endogenous mTORC1 complex . ++++ As can be seen in Fig XREF_FIG , LAMP1 structures stained with lysotracker with approximately equal intensity in either WT or dblA UVRAG expressing cells , suggesting global lysosomal acidification was not impaired by loss of mTOR mediated UVRAG phosphorylation . ++++ Given that our original observation showed that VPS34 activity was important in mTOR dependent lysosomal tubulation ( Fig XREF_FIG ) , we examined whether mTOR phosphorylation of UVRAG altered VPS34 activity .</t>
  </si>
  <si>
    <t>Taken together with the in vitro data , this suggests that mTOR mediated UVRAG phosphorylation at S550 and S571 enhances VPS34 activity .</t>
  </si>
  <si>
    <t>We do note that during the submission of this manuscript , a paper was published describing mTOR phosphorylation of UVRAG at serine 498 ( S498 ) However , phosphorylation inhibited VPS34 activity through enhanced RUBICON binding and decreased trafficking of endosomes and autophagosomes to the lysosome .</t>
  </si>
  <si>
    <t>mTOR phosphorylates UVRAG at serine 550 and serine 571 .</t>
  </si>
  <si>
    <t>UVRAG-VPS34 lipid kinase complex</t>
  </si>
  <si>
    <t>UAZ02382</t>
  </si>
  <si>
    <t>mTOR phosphorylates the UVRAG-VPS34 lipid kinase complex .</t>
  </si>
  <si>
    <t>Consistent with the data presented here , mTOR inhibition has previously been shown to inhibit total levels of cellular PI ( 3 ) P ; our data now demonstrate this inhibition is due to UVRAG dephosphorylation .</t>
  </si>
  <si>
    <t>Given that our original observation showed that VPS34 activity was important in mTOR dependent lysosomal tubulation ( Fig XREF_FIG ) , we examined whether mTOR phosphorylation of UVRAG altered VPS34 activity .</t>
  </si>
  <si>
    <t>Q9P2Y5:[GenericMutant]</t>
  </si>
  <si>
    <t>However , unlike S550 and S571 , these sites were insensitive to KU treatment and a UVRAG mutant with these residues substituted to alanine was still phosphorylated in vitro by mTOR , implying that another kinase mediates phosphorylation at these sites ( XREF_SUPPLEMENTARY ) .</t>
  </si>
  <si>
    <t>Erk2</t>
  </si>
  <si>
    <t>HEK 293 cells were co-transfected with expression vectors for individual EP receptors and a HA tagged Erk2 expression vector and then treated with PGE 2 .</t>
  </si>
  <si>
    <t>Q08648</t>
  </si>
  <si>
    <t>Because Tyr845 in EGFR is a substrate for Src and known to be phosphorylated by Src , we hypothesized that EP2 would activate Src , which in turn results in increase in EGFR phosphorylation at Tyr845 .</t>
  </si>
  <si>
    <t>SRC.p</t>
  </si>
  <si>
    <t>SRC.t</t>
  </si>
  <si>
    <t>Because inhibition of Src blocked EP2 induced p38 phosphorylation , we anticipated that overexpression of Src would induce phosphorylation of p38 .</t>
  </si>
  <si>
    <t>Overexpression of EP2 increased phosphorylation and activity of Src ( XREF_FIG ) and EP2 formed a complex with Src . ++++ When HEK 293 cells were co-transfected with expression vectors for EP2 and Src , p-Src ( Tyr416 ) levels were increased compared to those in vector and Src transfected cells ( XREF_FIG ) , indicating that EP2 overexpression induces the phosphorylation of Src .</t>
  </si>
  <si>
    <t>These results demonstrate that EP2 induces the phosphorylation and the activation of Src .</t>
  </si>
  <si>
    <t>Inhibition of Src completely blocked EP2 induced p38 phosphorylation and overexpression of Src increased the level of p38 phosphorylation , indicating that Src is upstream kinase for EP2 induced p38 phosphorylation .</t>
  </si>
  <si>
    <t>Q8N163</t>
  </si>
  <si>
    <t>Recently , we found that also the checkpoint kinase Chk2 and the proteasome activator REGgamma are required for efficient CCAR2 mediated inhibition of SIRT1 and induction of p53 dependent apoptosis .</t>
  </si>
  <si>
    <t>As reported in the graphs , Chk2 knockdown , in CCAR2 +/+ cells , induced a significant accumulation of cells with &gt; 60 foci and an increase in the average number of foci in the remaining cells , but this effect was not additive with that induced by CCAR2 ablation .</t>
  </si>
  <si>
    <t>For this , etoposide treated U2OS-CCAR2 +/+ and CCAR2-/- cells were harvested 6h later and analysed for the phosphorylation of the ATM targets Chk2 and KAP1 .</t>
  </si>
  <si>
    <t>The CCAR2 dependent failure of DNA repair is caused by defective Chk2 activity .</t>
  </si>
  <si>
    <t>Q8N163.p@T454</t>
  </si>
  <si>
    <t>Upon DNA damage , the apical checkpoint kinases ATM and ATR phosphorylate CCAR2 on T454 , enhancing its inhibitory binding to the histone deacetylase SIRT1 , promoting p53 acetylation and p53 dependent apoptosis [ XREF_BIBR , XREF_BIBR ] . ++++ Upon DNA damage , the apical checkpoint kinases ATM and ATR phosphorylate CCAR2 on T454 , enhancing its inhibitory binding to the histone deacetylase SIRT1 , promoting p53 acetylation and p53 dependent apoptosis [ XREF_BIBR , XREF_BIBR ] .</t>
  </si>
  <si>
    <t>KAP1-S473</t>
  </si>
  <si>
    <t>UAZ01844</t>
  </si>
  <si>
    <t>As Chk2 phosphorylation of KAP1-S473 induces the mobilization of HP1 from heterochromatin and promotes chromatin relaxation [ XREF_BIBR , XREF_BIBR ] , we investigated whether the defects in heterochromatic DNA repair in CCAR2 deficient cells was somewhat linked to Chk2 .</t>
  </si>
  <si>
    <t>KAP1</t>
  </si>
  <si>
    <t>In particular , Chk2 phosphorylates KAP1 on Ser473 decreasing the interaction between KAP1 and HP1 proteins : this post translational modification promotes HP1beta mobilization and the reorganization of chromatin structure favoring the repair of DNA breaks inside heterochromatin [ XREF_BIBR , XREF_BIBR ] .</t>
  </si>
  <si>
    <t>Q8N163.t</t>
  </si>
  <si>
    <t>In accordance with CD2 induced inhibition of Src and FAK signaling , it effectively reduced cell spreading and proliferation ( XREF_FIG ) . ++++ Second , although the expression of CD2 increased the number of Na/K-ATPase in the cell surface as revealed by ouabain binding and pumping activity assay ( XREF_FIG ) , it inhibited ouabain induced activation of Src , ERK and Akt ( XREF_FIG ) .</t>
  </si>
  <si>
    <t>For instance , although it increased surface expression of Na/K-ATPase , it decreased ouabain induced activation of Src and ERK by blocking the formation of Na/K , ATPase , and Src complex . ++++ Moreover , it also attenuated cell attachment induced activation of Src and FAK .</t>
  </si>
  <si>
    <t>First , unlike ATP analog such as PP2 , CD2 does not inhibit Src kinase activity [ XREF_BIBR ] .</t>
  </si>
  <si>
    <t>go:0016020 ++++ go:go:0005886</t>
  </si>
  <si>
    <t>cellosaurus:CVCL_M383</t>
  </si>
  <si>
    <t>The new findings are consistent with the notion that CD2 could interact with Src directly and affects Src mediated signal transduction like a SH2 ligand . ++++ Blocking either kinase activity or SH2 mediated targeting to the membrane assemblies could inhibit Src mediated signal transduction , resulting in alterations in cell spreading and growth [ XREF_BIBR - XREF_BIBR ] . ++++ Strikingly , its effects on Src and Src mediated signal transduction are very much comparable to those of R175L mutant Src [ XREF_BIBR ] . ++++ It is known that Src mediated signal transduction is dependent not only on its kinase activity , but also on its recruitment to specific membrane assemblies through the SH2 domain [ XREF_BIBR - XREF_BIBR ] . ++++ To further test the inhibitory activity of CD2 as a general Src SH2 ligand on Src mediated signal transduction , we examined whether the expression of CD2 alters FAK signaling where Src recruitment and binding via the SH2 domain is essential [ XREF_BIBR - XREF_BIBR ] . ++++ Second , although CD2 and pNaKtide are both derived from the alpha1 subunit of Na/K-ATPase [ XREF_BIBR ] , they work differently in blocking Src mediated signal transduction . ++++ Because the SH2 mediated protein interaction is important for the activation and targeting of Src , significant efforts have been made to develop Src SH2 ligand as an alternative way of regulating Src mediated signal transduction in addition to kinase inhibitors [ XREF_BIBR , XREF_BIBR ] . ++++ Interestingly , both peptide and non peptide ligands have been demonstrated by in vitro and in vivo studies to be effective in altering Src mediated signal transduction [ XREF_BIBR ] .</t>
  </si>
  <si>
    <t>Although it increased basal Src activity ( XREF_FIG ) , CD2 actually impeded Src mediated signal transduction as illustrated by the inhibition of Src and FAK activation induced by plating cells onto fibronectin coated dishes ( XREF_FIG ) .</t>
  </si>
  <si>
    <t>P06729.t</t>
  </si>
  <si>
    <t>While CD2 expression increased phosphorylation of Src and other Src effectors like ERK and FAK , it most likely inhibited the recruitment of Src to FAK , resulting in a decrease in cell attachment induced Src activation , and the full activation of FAK ( XREF_FIG ) [ XREF_BIBR ] . ++++ While CD2 expression increased phosphorylation of Src and other Src effectors like ERK and FAK , it most likely inhibited the recruitment of Src to FAK , resulting in a decrease in cell attachment induced Src activation , and the full activation of FAK ( XREF_FIG ) [ XREF_BIBR ] .</t>
  </si>
  <si>
    <t>Oncogenic KRAS and activated MEK1 induce EMT and perturb beta-catenin localization .</t>
  </si>
  <si>
    <t>Apc</t>
  </si>
  <si>
    <t>Remarkably , c-Myc deletion suppresses all the phenotypes of the Apc tumor suppressor loss and halts intestinal regeneration .</t>
  </si>
  <si>
    <t>Oncogenic KRAS signalling could increase the stability of beta-catenin through its phosphorylation at serine 552 . ++++ Likewise , Phelps et al. 66 recently reported that KRAS and RAF1 oncogenes promote nuclear accumulation of beta-catenin in APC deficient cells . ++++ Oncogenic KRAS signalling promotes the Wnt and beta-catenin pathway through LRP6 in colorectal cancer .</t>
  </si>
  <si>
    <t>Likewise , Phelps et al. 66 recently reported that KRAS and RAF1 oncogenes promote nuclear accumulation of beta-catenin in APC deficient cells .</t>
  </si>
  <si>
    <t>BRaf</t>
  </si>
  <si>
    <t>To analyze the potential involvement of the BRAF and ERK signaling pathway in the deregulation of Lrp6 in vivo , we used BRaf CA mice carrying a Cre activated allele of the mouse BRaf gene .</t>
  </si>
  <si>
    <t>Of note , sustained activation of ERK signaling by the BRaf V600E allele in mice also resulted in increased Lrp6 phosphorylation in the colonic epithelium .</t>
  </si>
  <si>
    <t>beta</t>
  </si>
  <si>
    <t>B7I895</t>
  </si>
  <si>
    <t>Oncogenic KRAS signaling triggers beta , catenin , and TCF4 complex activation via Lrp6 phosphorylation .</t>
  </si>
  <si>
    <t>LRP5</t>
  </si>
  <si>
    <t>O75197</t>
  </si>
  <si>
    <t>Therefore , we can not exclude that the LRP5 protein is also targeted by oncogenic KRAS signaling .</t>
  </si>
  <si>
    <t>catenin</t>
  </si>
  <si>
    <t>UAZ00781</t>
  </si>
  <si>
    <t>Indeed , activation of BRAF : ER fusion protein in IEC-6 cells induced Lrp6 phosphorylation within 10min and beta-catenin transcriptional activity ( TOPFLASH ) within 16-24h without inducing concomitant downregulation of E-cadherin during this time period ( data not shown ) . ++++ Again , treatment with MEK inhibitors , U0126 or PD184352 , significantly decreased Lrp6 phosphorylation induced by oncogenic BRAF .</t>
  </si>
  <si>
    <t>Axin2</t>
  </si>
  <si>
    <t>AXIN2</t>
  </si>
  <si>
    <t>Q9Y2T1</t>
  </si>
  <si>
    <t>Moreover , QPCR analyses demonstrated that oncogenic KRAS or MEK1 increased the expression of Axin2 and Lef1 genes ( XREF_FIG ) , two other transcriptional targets of the beta , catenin , and TCF complex .</t>
  </si>
  <si>
    <t>Lef1</t>
  </si>
  <si>
    <t>LEF1</t>
  </si>
  <si>
    <t>Q9UJU2</t>
  </si>
  <si>
    <t>XREF_BIBR , XREF_BIBR Src kinases can also phosphorylate tyrosines-86 and 654 on beta-catenin ; however , only tyrosine 654 phosphorylation regulates its binding to E-cadherin .</t>
  </si>
  <si>
    <t>c-FLIP</t>
  </si>
  <si>
    <t>CFLAR</t>
  </si>
  <si>
    <t>O15519</t>
  </si>
  <si>
    <t>caspase 8</t>
  </si>
  <si>
    <t>Moreover , the suppression of c-FLIP due to inhibition of translation initiation complex by 3-AWA enhanced FAS trafficking , BID and caspase 8 cleavage .</t>
  </si>
  <si>
    <t>Mnk</t>
  </si>
  <si>
    <t>Q04656</t>
  </si>
  <si>
    <t>Since mTOR inhibitor- induced eIF4E phosphorylation is PI3K and Mnk dependent , one strategy to improve an mTOR inhibitor 's efficacy against cancer is to prevent eIF4E phosphorylation by combining an mTOR inhibitor with a PI3K inhibitor or a Mnk inhibitor .</t>
  </si>
  <si>
    <t>Mnk1</t>
  </si>
  <si>
    <t>Paradoxically , the inhibition of mTOR signaling with rapamycin triggered eIF4E phosphorylation as evidenced by the activation of its activator Mnk1 and importantly 3-AWA abrogated rapamycin 's ability to increase eIF4E and Mnk1 phosphorylation ( XREF_FIG ) .</t>
  </si>
  <si>
    <t>3-AWA</t>
  </si>
  <si>
    <t>UAZ01281</t>
  </si>
  <si>
    <t>Given that 3-AWA inhibits c-FLIP through abrogation of translation initiation by co-targeting mTOR and Mnk-eIF4E , it ( 3-AWA ) can be exploited as a lead pharmacophore for promising anti-cancer therapeutic development .</t>
  </si>
  <si>
    <t>Paradoxically , the inhibition of mTOR signaling with rapamycin triggered eIF4E phosphorylation as evidenced by the activation of its activator Mnk1 and importantly 3-AWA abrogated rapamycin 's ability to increase eIF4E and Mnk1 phosphorylation ( XREF_FIG ) . ++++ These results collectively suggest that 3-AWA co-targets AKT- mTOR and Mnk and eIF4E to attenuate eIF4E phosphorylation to restrain growth and invasion of cancer cells 3-AWA mediated translational block is associated with c-FLIP downregulation , caspase-8 cleavage and trafficking of FAS via eIF4E .</t>
  </si>
  <si>
    <t>The results showed that 3-AWA inhibited the phosphorylation of mTOR at the same doses it inhibited 4EBP1 along with expected decrease in phospho S6K level .</t>
  </si>
  <si>
    <t>cellosaurus:CVCL_0105</t>
  </si>
  <si>
    <t>The eIF4E down-regulation concomitantly suppressed cyclin D1 , Bcl-2 and c-Myc protein expressions in PC-3 ( XREF_FIG ) clearly demonstrating that 3-AWA suppresses protein translation initiation .</t>
  </si>
  <si>
    <t>Thus , phosphorylation of 4EBP1 by mTOR leads to its association with eIF4E and hence , eIF4F complex formation , whereas inhibition of mTOR results in repression of cap dependent translation .</t>
  </si>
  <si>
    <t>protein Kinase B</t>
  </si>
  <si>
    <t>XREF_BIBR , XREF_BIBR mTORC2 activates Akt ( protein Kinase B ) , while PI3K and Akt primarily activates mTORC1 .</t>
  </si>
  <si>
    <t>As to the apoptosis , Akt1 or Akt2 silencing only partly decreased the rasfonin activated PARP-1 cleavage ( XREF_FIG ) .</t>
  </si>
  <si>
    <t>Akt2</t>
  </si>
  <si>
    <t>Although activated Akt1 have no effect on the expression of PFKFB3 ( XREF_SUPPLEMENTARY ) , Akt1 deprivation and API-2 treatment decreased PFKFB3 levels ( XREF_SUPPLEMENTARY ) .</t>
  </si>
  <si>
    <t>RhoA PBR</t>
  </si>
  <si>
    <t>UAZ02692</t>
  </si>
  <si>
    <t>On the other hand , RhoA PBR is able to significantly reduce the nuclear localization of Rac1 regardless of the phosphorylation status of Rac1 ( XREF_FIG ) . ++++ As shown in XREF_FIG , Rac1 PBR targets RhoA to the nucleus with or without EGF stimulation and RhoA PBR targets Rac1 to the cytoplasm , which is consistent with a previous report [ XREF_BIBR ] .</t>
  </si>
  <si>
    <t>Rac1 PBR</t>
  </si>
  <si>
    <t>UAZ02683</t>
  </si>
  <si>
    <t>Finally , we show that regardless of the phosphorylation status of RhoA and Rac1 , substitution of the RhoA PBR with the Rac1 PBR targets RhoA to the nucleus and substitution of Rac1 PBR with RhoA PBR significantly reduces the nuclear localization of Rac1 .</t>
  </si>
  <si>
    <t>We showed that EGF stimulated RhoA activation and this activation was inhibited by U0126 ( XREF_FIG ) .</t>
  </si>
  <si>
    <t>EGF stimulation enhanced the activation of the endogenous RhoA . ++++ We also examined whether ERK activation is required for EGF induced activation of endogenous RhoA . ++++ As shown in XREF_FIG , inhibition of ERK by U0126 blocked EGF induced phosphorylation of wild type and mutant RhoA , which suggested that EGF induced RhoA phosphorylation of both 88 S and 100 T is most likely mediated by ERK . ++++ In conclusion , ERK phosphorylates RhoA on 88 S and 100 T in response to EGF , which upregulates RhoA activity . ++++ Together our results indicate that phosphorylation of RhoA 88 S and 100 T by ERK in response to EGF enhances RhoA activity .</t>
  </si>
  <si>
    <t>GFP-RhoA</t>
  </si>
  <si>
    <t>EGF treatment failed to induce GFP-RhoA or GFP-RhoA S88A and T100A to translocate into the nucleus . ++++ EGF treatment failed to induce GFP-RhoA or GFP-RhoA S88A and T100A to translocate into the nucleus .</t>
  </si>
  <si>
    <t>EGF treatment failed to induce GFP-RhoA or GFP-RhoA S88A and T100A to translocate into the nucleus . ++++ COS-7 cells expressing GFP-RhoA and the mutants were either treated with EGF or not treated with EGF .</t>
  </si>
  <si>
    <t>go:0005886 ++++ go:go:0005737</t>
  </si>
  <si>
    <t>It has been shown that the Rac1 PBR ( PVKKRKRK ) contains a nuclear localization signal ( NLS ) and thus promotes Rac1 nuclear accumulation , whereas the RhoA PBR ( RRGKKKSG ) lacks a NLS and sequesters RhoA in the cytosol [ XREF_BIBR ] . ++++ It has been shown previously that Rac1 PBR ( PVKKRKRK ) , containing a nuclear localization signal ( NLS ) , promotes the accumulation of Rac1 in the nucleus , whereas RhoA PBR ( RRGKKKSG ) , without an NLS , sequesters RhoA in the cytosol [ XREF_BIBR ] .</t>
  </si>
  <si>
    <t>PVKKRKRK</t>
  </si>
  <si>
    <t>UAZ02685</t>
  </si>
  <si>
    <t>P63000:[SubstitutionMutant]</t>
  </si>
  <si>
    <t>Interestingly , RhoA PBR was able to target the phosphomimetic mutant Rac1 T108E to cytoplasm and Rac1 PBR was able to target the phosphomimetic mutants RhoA S88E/100E to the nucleus .</t>
  </si>
  <si>
    <t>Elk1</t>
  </si>
  <si>
    <t>Moreover , the EGF induced activation of Elk1 , an ERK substrate , was also not affected by RhoA phosphorylation on S88 and T100 ( XREF_FIG ) .</t>
  </si>
  <si>
    <t>As a positive control , we verified that U0126 , a MEK inhibitor , blocked EGF induced ERK phosphorylation in COS-7 cells ( XREF_FIG ) .</t>
  </si>
  <si>
    <t>In addition , Cdc42 is phosphorylated on tyrosine 64 ( 64 Y ) by SRC tyrosine kinase , and this phosphorylation results in the increased interaction between Cdc42 and GDI [ XREF_BIBR ] . ++++ In addition , Cdc42 is phosphorylated on tyrosine 64 ( 64 Y ) by SRC tyrosine kinase , and this phosphorylation results in the increased interaction between Cdc42 and GDI [ XREF_BIBR ] .</t>
  </si>
  <si>
    <t>P61586.p</t>
  </si>
  <si>
    <t>These data indicate that RhoA phosphorylation by ERK does not target RhoA to the nucleus , in contrast to Rac1 phosphorylation by ERK .</t>
  </si>
  <si>
    <t>Mutation of both 88 S and 100 T simultaneously inhibits EGF induced serine and threonine phosphorylation of RhoA .</t>
  </si>
  <si>
    <t>MYPT1</t>
  </si>
  <si>
    <t>PPP1R12A</t>
  </si>
  <si>
    <t>O14974</t>
  </si>
  <si>
    <t>As shown in XREF_FIG , EGF treatment did not affect ROCK1 protein expression level ; however , it increased MYPT1 phosphorylation on site 853 , which was blocked by pretreatment with ROCK1 inhibitor Y-27632 .</t>
  </si>
  <si>
    <t>We have recently reported that Rac1 is phosphorylated on threonine 108 ( 108 T ) by extracellular signal regulated kinases ( ERK ) in response to epidermal growth factor ( EGF ) stimulation .</t>
  </si>
  <si>
    <t>These results confirmed that both RhoA 88 S and 100 T are phosphorylated in response to EGF .</t>
  </si>
  <si>
    <t>Rather , we identified a role for MIG6 as a negative regulator of EGF induced signaling and cell migration and invasion .</t>
  </si>
  <si>
    <t>cellosaurus:CVCL_6788</t>
  </si>
  <si>
    <t>MIG6 inhibits EGF signaling to AKT and ERK1/2 in mutant NRAS melanoma cells .</t>
  </si>
  <si>
    <t>In melanoma , mutant NRAS activates this pathway utilizing CRAF rather than BRAF .</t>
  </si>
  <si>
    <t>Conversely , MIG6 expression decreased EGF induced scattering ( XREF_FIG ) and migration in the mutant NRAS melanoma cell lines ( XREF_FIG ) .</t>
  </si>
  <si>
    <t>Importantly , cell scattering was increased with the addition of EGF and further increased in EGF stimulated , MIG6 depleted cells .</t>
  </si>
  <si>
    <t>MEK-ERK1/2</t>
  </si>
  <si>
    <t>UAZ00730</t>
  </si>
  <si>
    <t>MIG6 expression also appears to be regulated by MEK-ERK1/2 signaling in mutant BRAF melanoma lines as treatment of A375 cells with either RAF or MEK inhibitor led to decreased MIG6 expression ( XREF_SUPPLEMENTARY ) .</t>
  </si>
  <si>
    <t>immediate early response</t>
  </si>
  <si>
    <t>IPR008653</t>
  </si>
  <si>
    <t>MIG6 is an immediate early response gene that has been shown to be up-regulated by NRG1 and EGF in vitro and in vivo and acts as a negative regulator of ERBB receptors .</t>
  </si>
  <si>
    <t>MIG6 depletion in WM1346 and WM1361A cells enhanced EGF stimulation of EGFR and ERK1/2 phosphorylation but this effect did not transmit into increased levels of phospho-AKT ( XREF_SUPPLEMENTARY ) .</t>
  </si>
  <si>
    <t>GSK3 inhibitors</t>
  </si>
  <si>
    <t>GSK3 inhibitors restored Smad4 stability and TGF-beta signaling in smad4-/- mammary tumor cells expressing Smad4 mutant proteins .</t>
  </si>
  <si>
    <t>TGF-beta signaling can be reactivated provided that Smad4 rapid degradation is blocked by a GSK3 chemical inhibitor in cells that would otherwise behave as TGF-beta loss-of-function mutants .</t>
  </si>
  <si>
    <t>LiCl</t>
  </si>
  <si>
    <t>However , preincubation of the cells with LiCl allowed TGF-beta1 to induce the CAGA-12 reporter in a dose dependent manner ( XREF_FIG , red bars ) .</t>
  </si>
  <si>
    <t>Phosphorylation of this site recruits transcriptional co-activators , most likely p300 , allowing Smad4 to reach peak transcriptional activity .</t>
  </si>
  <si>
    <t>Q13485:[SubstitutionMutant]</t>
  </si>
  <si>
    <t>Smad4 Pro130Ser and Asn351His mutants have enhanced GSK3 phosphorylation .</t>
  </si>
  <si>
    <t>25,26 To determine the level of GSK3 phosphorylation of Smad4 mutant proteins , the western blot was also immunostained with an affinity purified phospho specific antibody raised against the 2 first Smad4 linker GSK3 phosphorylation sites ( phospho-Thr 273 and 269 , referred to as pS4GSK3 Ab in XREF_FIG ) .</t>
  </si>
  <si>
    <t>While we show that mTOR activation maximally inhibits TFEB , mTOR inhibition only fractionally activated TFEB . ++++ Importantly , mTOR inhibition activated TFEB for a limited duration of 1.5 hours , and thereafter the cell population was progressively re-inactivated , with distinct kinetics for Torin1 and nutrient deprivation treatments . ++++ mTOR inhibition rapidly activates TFEB in a fraction of cells , for a limited duration , with distinct TFEB subpopulation re-inactivation dynamics in response to Torin1 vs. nutrient deprivation . ++++ While we show that mTOR activation maximally inhibits TFEB , mTOR inhibition only fractionally activated TFEB .</t>
  </si>
  <si>
    <t>Strikingly , while Torin1 inhibition of mTOR was maintained for 15hours , TFEB re-inactivation began 1.5 hours following Torin1 treatment and required 15hours to inactive approximately 50 % of the population , compared to 100 % inactivation by fresh FM at 0.5 hours .</t>
  </si>
  <si>
    <t>mTOR inhibition rapidly activates TFEB in a fraction of cells , for a limited duration , with distinct TFEB subpopulation re-inactivation dynamics in response to Torin1 vs. nutrient deprivation .</t>
  </si>
  <si>
    <t>We propose an indirect pathway , in which mTOR activity inhibits proteasomal degradation of a positive TFEB regulator . ++++ The above findings reveal that mTOR maximally induced cytoplasmic TFEB retention in all HeLa cells , but fractionally in MCF7 cells .</t>
  </si>
  <si>
    <t>FM</t>
  </si>
  <si>
    <t>FMOD</t>
  </si>
  <si>
    <t>Q06828</t>
  </si>
  <si>
    <t>Quantifying TFEB subpopulation redistributions over time , we found that with the addition of fresh FM , which mildly increased mTOR activity , TFEB heterogeneity was rapidly lost in HeLa cells .</t>
  </si>
  <si>
    <t>Importantly , we found that mTOR inactivation failed to maximally activate TFEB in all cells of a cell population .</t>
  </si>
  <si>
    <t>go:0005737 ++++ go:go:0005634</t>
  </si>
  <si>
    <t>cellosaurus:CVCL_0030 ++++ cellosaurus:CVCL_0031</t>
  </si>
  <si>
    <t>Interestingly , total cellular TFEB immunofluorescence appeared strongly increased under Torin1 treatment , suggesting that mTOR inhibition increased TFEB protein levels . ++++ During the period of 0.5 to 1.5 hours following perturbation , mTOR activation decreased TFEB protein levels and increased TFEB cytoplasmic retention . ++++ Bulk population results revealed that mTOR negatively regulates TFEB protein levels , concomitantly to the regulation of TFEB localization .</t>
  </si>
  <si>
    <t>Active RAG GTPases also recruit the anabolic kinase complex mTOR , which phosphorylates TFEB at serine S211 to promote its dissociation from the lysosome and binding with 14-3-3 protein family members , which retain TFEB in the cytoplasm and inhibit its transcriptional activity [ XREF_BIBR - XREF_BIBR ] .</t>
  </si>
  <si>
    <t>PxxP motif</t>
  </si>
  <si>
    <t>UAZ00657</t>
  </si>
  <si>
    <t>The PxxP motif combines with the Src SH3 domain to prevent Src from associating with its downstream substrate XREF_BIBR . ++++ The PxxP motif can combine with the Src SH3 domain to prevent activated Src from inducing proliferation .</t>
  </si>
  <si>
    <t>Previous reports suggested that RIG-I mediated beta cell lesions XREF_BIBR ; we showed that elevated RIG-I decreased beta cell viability and abrogated IGF stimulated proliferation through cycle arrest at the G1 phase .</t>
  </si>
  <si>
    <t>Elevated RIG-I downregulated the transcription of SKP2 , and increased the stability and abundance of P27 protein in a STAT3 dependent manner , which was associated with inhibition of beta cell growth elicited by Src .</t>
  </si>
  <si>
    <t>Previous literature showed that STAT3 might induce Skp2 expression XREF_BIBR ; therefore , to explore the mechanism underlying altered SKP2 transcription , we used plasmid STAT3 to transfect MIN6 cells .</t>
  </si>
  <si>
    <t>Risk factors</t>
  </si>
  <si>
    <t>UAZ00650</t>
  </si>
  <si>
    <t>Risk factors for type 2 diabetes ( e.g. , glucolipotoxicity , TNF-alpha and LPS ) activate Src in pancreatic beta cells .</t>
  </si>
  <si>
    <t>MIN6 cells were subjected to starvation for 24h in medium depleted of amino acids and serum , followed by IGF-I treatment in serum-free medium XREF_BIBR , and then treated with RA ( 10muM ) or transfected with plasmid RIG-I .</t>
  </si>
  <si>
    <t>QRT-PCR and western blotting analyses showed that the SKP2 mRNA and protein levels were reduced ( XREF_FIG , B ) after MIN6 cells were treated with RA or transfected with the RIG-I plasmid , which were significantly different to cells treated with IGF-1 only ( P &lt; 0.05 ) .</t>
  </si>
  <si>
    <t>Many cell-cycle regulatory proteins</t>
  </si>
  <si>
    <t>UAZ00656</t>
  </si>
  <si>
    <t>Many cell-cycle regulatory proteins involved in cell proliferation are induced by Src , such as cyclin A , E , D1 , A and CDK2 complex , P27 and P53 XREF_BIBR XREF_BIBR XREF_BIBR XREF_BIBR .</t>
  </si>
  <si>
    <t>STAT3 is the most well characterized signalling pathway for increasing the nuclear localization and transactivation of genes , and is thought to promote cell growth and survival through multiple mechanisms , including increased expression of oncogenes , such as c-myc , Skp2 and cyclin D1 .</t>
  </si>
  <si>
    <t>The ability of TNF-alpha to upregulate RIG-I required protein synthesis , expression of functional type I IFNRs , and STAT1 signalling XREF_BIBR .</t>
  </si>
  <si>
    <t>The hypothesis was confirmed by the co-immunoprecipitation and immunofluorescence assays , which showed that the physical interaction between RIG-I and phospho-Src resulted in little or no binding between STAT3 and phospho-Src and that elevated RIG-I inhibited the phosphorylation of STAT3 and its translocation to the nucleus ( XREF_FIG and XREF_FIG ) .</t>
  </si>
  <si>
    <t>STAT3 increased the expression of Skp2 in a pancreatic beta cell line . ++++ In addition , the transcription factor STAT3 can be activated by Src to regulate Skp2 expression positively XREF_BIBR .</t>
  </si>
  <si>
    <t>Previous studies indicated that TNF-alpha , a cytokine that regulates innate immune responses , induced the expression of RIG-I in endothelial cells .</t>
  </si>
  <si>
    <t>In addition , the transcription factor STAT3 can be activated by Src to regulate Skp2 expression positively XREF_BIBR .</t>
  </si>
  <si>
    <t>ROS might enhance RIG-I levels in pancreatic beta cells XREF_BIBR .</t>
  </si>
  <si>
    <t>P27</t>
  </si>
  <si>
    <t>Active Src induces phosphorylation of P27 , and then downregulates its protein level XREF_BIBR .</t>
  </si>
  <si>
    <t>The phosphorylation of 4EBP1 appears to occur in a hierarchical manner , as follows [ XREF_BIBR , XREF_BIBR ] : Thr37/46 are phosphorylated at baseline , and this is further enhanced by insulin production [ XREF_BIBR , XREF_BIBR ] .</t>
  </si>
  <si>
    <t>temsirolimus</t>
  </si>
  <si>
    <t>everolimus</t>
  </si>
  <si>
    <t>mTORC1 phosphorylates and activates p70S6K which in turn phosphorylates ribosomal protein S6 to enhance translation efficiency XREF_BIBR .</t>
  </si>
  <si>
    <t>cIAP-2</t>
  </si>
  <si>
    <t>BIRC3</t>
  </si>
  <si>
    <t>Q13489</t>
  </si>
  <si>
    <t>The apoptosis inhibitor cIAP-2 and BIRC3 also had increased staining intensity with increasing pathology grade .</t>
  </si>
  <si>
    <t>Inhibition of NF-kappaB by Gliotoxin , MG132 or Sulfasalazine [ XREF_BIBR ] sensitizes pancreatic cancer cells to apoptosis induced by etoposide ( VP16 ) or doxorubicin .</t>
  </si>
  <si>
    <t>cellosaurus:CVCL_0237</t>
  </si>
  <si>
    <t>Cell lines resistant to Fas mediated apoptosis strongly overexpressed FAP-1 and it also was highly expressed in tumor cells in pancreatic carcinoma tissues [ XREF_BIBR ] . ++++ In contrast , Capan-1 , a pancreatic cancer cell line highly sensitive to Fas mediated apoptosis , totally lacks FAP-1 expression [ XREF_BIBR ] . ++++ Screening of expression pattern of PKC isoforms pointed out that the expression of PKCmu correlates with the resistance to Fas mediated apoptosis in different pancreatic cancer cell lines [ XREF_BIBR ] . ++++ Recent work has shown that overexpression of TGF-alpha in liver has a dramatic protective effect on Fas mediated apoptosis in TGF-alpha transformed mice . ++++ Downregulation of FLIP in prostate cancer cell line resulted in sensitization to Fas mediated apoptosis [ XREF_BIBR ] . ++++ Stable transfection of Capan-1 cells with a FAP-1 cDNA strongly decreases the sensitivity to Fas mediated apoptosis [ XREF_BIBR ] . ++++ Cell lines highly resistant to Fas mediated apoptosis show high PKCmu expression levels [ XREF_BIBR ] . ++++ Very interestingly , it has been shown that FLIP L is overexpressed both in pancreatic cancer cell lines resistant to Fas mediated apoptosis and pancreatic tumors [ XREF_BIBR ] .</t>
  </si>
  <si>
    <t>death receptors</t>
  </si>
  <si>
    <t>Apoptosis</t>
  </si>
  <si>
    <t>Apoptosis mediated by death receptors belonging to the tumor-necrosis factor ( TNF ) receptor superfamily is the best studied pathway in cells [ XREF_BIBR , XREF_BIBR ] . ++++ In contrast , effectors blocking caspase activation or function like FLIPs are deregulated in pancreatic cancer leading to resistance to death receptor mediated apoptosis . ++++ As described above , apoptosis is mediated mainly by members of the TNF death receptor superfamily proteins including Fas ( Apo-1 , CD95 ) and TRAIL-R and their natural ligands .</t>
  </si>
  <si>
    <t>TRAIL</t>
  </si>
  <si>
    <t>TNFSF10</t>
  </si>
  <si>
    <t>P50591</t>
  </si>
  <si>
    <t>cellosaurus:CVCL_0221</t>
  </si>
  <si>
    <t>In pancreatic carcinoma cells Bcl-x L plays the most important role in protecting from Fas and TRAIL mediated apoptosis [ XREF_BIBR ] . ++++ Our own results indicate increased levels of cIAP1 , cIAP2 and XIAP in pancreatic cancer cell lines highly resistant to Fas- and TRAIL induced apoptosis ( A. Trauzold , unpublished data ) . ++++ Unlike Bcl-2 , Bcl-x L is constitutively overexpressed in pancreatic cancer cell lines highly resistant to Fas and TRAIL mediated apoptosis [ XREF_BIBR ] .</t>
  </si>
  <si>
    <t>Likewise , sst2 treatment of human cancer cell lines with Diospyrin , a bisnaphthoquinonoid natural product , resulted in induction of apoptosis mediated via activation of caspase-3 and caspase-8 [ XREF_BIBR ] . ++++ Likewise , sst2 treatment of human cancer cell lines with Diospyrin , a bisnaphthoquinonoid natural product , resulted in induction of apoptosis mediated via activation of caspase-3 and caspase-8 [ XREF_BIBR ] . ++++ A new therapeutic approach uses somatostatin receptor subtype 2 ( sst2 ) to activate caspase-3 and therefore to induce apoptosis in pancreatic cancer [ XREF_BIBR ] .</t>
  </si>
  <si>
    <t>Neither did the basal AKT activity correlate with the sensitivity towards gemcitabine treatment , nor did the inhibition of PI3K and AKT alter gemcitabine induced apoptosis . ++++ Additionally , wortmannin enhanced gemcitabine induced apoptosis in human pancreatic cells in vitro [ XREF_BIBR ] and in vivo [ XREF_BIBR ] .</t>
  </si>
  <si>
    <t>Activated AKT and PKB mediate cell survival via the regulation of numerous apoptotic relevant proteins such as the Bcl-2 family members BAD and Bcl-x L and the transcription factor NF-kappaB [ XREF_BIBR , XREF_BIBR ] .</t>
  </si>
  <si>
    <t>sVEGF</t>
  </si>
  <si>
    <t>UAZ03381</t>
  </si>
  <si>
    <t>Subsequently , PI3K activates AKT and PKB [ XREF_BIBR ] that interferes with the apoptotic machinery .</t>
  </si>
  <si>
    <t>cellosaurus:CVCL_7172</t>
  </si>
  <si>
    <t>Taking into account that proteasome inhibition induces apoptosis , while proteasome activation promotes cell survival , it is conceivable that a biphasic behavior of curcumin on proteasome can lead to either apoptosis or survival , depending on the dose used .</t>
  </si>
  <si>
    <t>cellosaurus:CVCL_0031 ++++ cellosaurus:CVCL_0002</t>
  </si>
  <si>
    <t>Similarly , the role of Bcl-2 family proteins in the curcumin induced apoptosis remains elusive . ++++ Curcumin induced apoptosis has been reported to be p53 dependent . ++++ Moreover the role of reactive oxygen species ( ROS ) in curcumin induced apoptosis is controversial , since curcumin can exert both pro- and anti-oxidant effects . ++++ A dose dependent decrease in intracellular ATP levels after treatment of osteoblast cells with curcumin was observed and pre-treatment of cells with antimycin or 2-deoxyglucose to cause ATP depletion significantly converted 12.5-25muM curcumin induced apoptosis to necrosis . ++++ In fact , sensitivity of many tumor cells to curcumin correlates with generation of ROS and many well-known antioxidants prevent curcumin induced apoptosis . ++++ Finally , curcumin can induce apoptosis via ER stress in HL-60 cells . ++++ Accordingly , curcumin is known to induce apoptosis in numerous animal and human cell lines , like leukemia , melanoma , breast , lung , prostate , colon , renal , hepatocellular and ovarian carcinomas [ reviewed in and ] . ++++ However , we have observed that apoptotic phenomena also occur in p53 deficient HL-60 cells upon curcumin treatment , and other authors also showed that the curcumin induced apoptosis of lung and colon cancer cells appears to be p53 independent .</t>
  </si>
  <si>
    <t>doxorubicin*1, curcumin*1+</t>
  </si>
  <si>
    <t>Chemical, Chemical</t>
  </si>
  <si>
    <t>pubchem, pubchem</t>
  </si>
  <si>
    <t>40469134, 969516</t>
  </si>
  <si>
    <t>For example , there are reports that curcumin can inhibit chemotherapeutic effects by reducing camptothecin-, mechlorethamine- or doxorubicin induced apoptosis in breast cancer cells .</t>
  </si>
  <si>
    <t>The above suggests that mTORC2 dissociated PRR5L may promote apoptosis when mTOR is hyperactive . ++++ PRR5L promotes apoptosis . ++++ In particular , in response to hyperactive mTOR signaling , PRR5L may dissociate from mTORC2 to promote apoptosis .</t>
  </si>
  <si>
    <t>Rapamycin failed to prevent the reduction in apoptosis caused by PRAS40 knock down ( XREF_FIG ) .</t>
  </si>
  <si>
    <t>mTORC1 may be the more important target in those cell lines where rapamycin induces or facilitates apoptosis XREF_BIBR - XREF_BIBR .</t>
  </si>
  <si>
    <t>To analyze if PRAS40 promotes apoptosis via its inhibitory effect on mTORC1 , we investigated if rapamycin suppressed the effect of a PRAS40 deficiency on TNFalpha and cycloheximide induced apoptosis in HeLa cells .</t>
  </si>
  <si>
    <t>cycloheximide*1, TSC1/2*1+</t>
  </si>
  <si>
    <t>Chemical, Other</t>
  </si>
  <si>
    <t>pubchem, uaz</t>
  </si>
  <si>
    <t>6197, UAZ00120</t>
  </si>
  <si>
    <t>We show that a TSC1/2 deficiency enhances TNFalpha and cycloheximide induced apoptosis .</t>
  </si>
  <si>
    <t>go:0005634 ++++ go:go:0031012 ++++ go:go:0015629 ++++ go:go:0016020</t>
  </si>
  <si>
    <t>Integrin mediated adhesion has been shown to recruit a variety of structural and signaling molecules into specialized sites and to cause the membrane localization of the GTPase , Rac ( Burridge et al. 1992 ; del Pozo et al. 2000 ) . ++++ Integrin Mediated Adhesion Regulates ERK Nuclear Translocation and Phosphorylation of Elk-1 . ++++ Thus , integrin mediated adhesion permits ERK to efficiently localize in the nucleus and phosphorylate a key downstream nuclear substrate . ++++ Furthermore , active ERK molecules can be detected at sites of integrin mediated adhesion ( Fincham et al. 2000 ) . ++++ Integrin mediated adhesion to the extracellular matrix permits efficient growth factor mediated activation of extracellular signal regulated kinases ( ERKs ) .</t>
  </si>
  <si>
    <t>These data show that integrin mediated organization of the actin cytoskeleton regulates localization of activated ERK , and in turn the ability of ERK to efficiently phosphorylate nuclear substrates . ++++ For example , engagement of the leukocyte integrin LFA-1 and alphaLbeta2 has been shown to initially bind and subsequently promote the nuclear localization of the c-Jun coactivator , JAB1 , leading to enhanced activating protein 1 ( AP-1 ) transcriptional activity ( Bianchi et al. 2000 ) .</t>
  </si>
  <si>
    <t>c-Jun coactivator</t>
  </si>
  <si>
    <t>UAZ00152</t>
  </si>
  <si>
    <t>For example , engagement of the leukocyte integrin LFA-1 and alphaLbeta2 has been shown to initially bind and subsequently promote the nuclear localization of the c-Jun coactivator , JAB1 , leading to enhanced activating protein 1 ( AP-1 ) transcriptional activity ( Bianchi et al. 2000 ) .</t>
  </si>
  <si>
    <t>Integrin</t>
  </si>
  <si>
    <t>Integrin Mediated Adhesion Regulates ERK Nuclear Translocation and Phosphorylation of Elk-1 .</t>
  </si>
  <si>
    <t>VP</t>
  </si>
  <si>
    <t>AVP</t>
  </si>
  <si>
    <t>P01185</t>
  </si>
  <si>
    <t>uberon:UBERON:0000120 ++++ uberon:UBERON:0000479 ++++ uberon:UBERON:0002067</t>
  </si>
  <si>
    <t>The beta5 deficient mice had a significant decrease in VEGF induced VP compared with control littermates ( XREF_FIG A ) ( P &lt; 0.05 ) , which paralleled the loss of VP observed in src -/- mice . ++++ In combination with the reduction in VEGF induced VP ( XREF_FIG ) and neuronal damage in beta5 -/- mice , these results suggest a link between integrin alphavbeta5 and the Src dependent VEGF vascular response in vivo . ++++ Furthermore , the decrease in VEGF induced VP in these beta5 deficient mice was concomitant with a decrease in brain damage after cerebral ischemia ( XREF_FIG C ) . ++++ Although disruption of multiple SFKs with Src 251 blocks VEGF mediated angiogenesis , mice lacking a single SFK showed a selective loss of VEGF mediated VP , suggesting that multiple Src kinases can contribute to VEGF dependent angiogenesis , yet selective SFKs are important for VP .</t>
  </si>
  <si>
    <t>Src and FAK also associate with the cytoplasmic domain of growth factor receptors , and after integrin mediated cell adhesion , FAK can recruit Src to focal adhesions leading to Erk activation . ++++ Recent work from several laboratories indicates that Src and focal adhesion kinase ( FAK ) are activated by growth factor receptors and/or after integrin mediated cell adhesion . ++++ Although growth factors and integrin mediated cell adhesion are known to activate nonreceptor tyrosine kinases such as FAK and Src , the mechanisms by which growth factor induced biological processes in primary cells and tissues are regulated by integrins remains poorly understood .</t>
  </si>
  <si>
    <t>In combination with the biochemistry from endothelial cell immunoprecipitations and the in vitro binding assays , the lack of VEGF mediated VP from Src or beta5 knockout mice suggests that the VEGF induced formation of the FAK and alphavbeta5 complex may be an important mechanism for coordinating growth factor dependent integrin signaling during VEGF mediated VP .</t>
  </si>
  <si>
    <t>Recent findings indicate that the FAK NT may be important for coordinating with growth factors receptors , whereas tyrosine phosphorylation of aa 861 in the FAK CT is increased during integrin mediated cell migration .</t>
  </si>
  <si>
    <t>FAK is found in focal contacts where it promotes downstream integrin mediated signals .</t>
  </si>
  <si>
    <t>vascular permeability</t>
  </si>
  <si>
    <t>UAZ00051</t>
  </si>
  <si>
    <t>Vascular endothelial growth factor ( VEGF ) promotes vascular permeability ( VP ) and neovascularization , and is required for development .</t>
  </si>
  <si>
    <t>These findings reveal that VEGF promotes a rapid but transient redistribution of FAK to focal contacts which parallels its activation kinetics , and the induction of downstream signaling to ERK .</t>
  </si>
  <si>
    <t>The physiological relevance of this pathway is underscored by the finding that mice lacking the integrin beta5 subunit , or mice deficient in Src , have reduced VEGF induced VP , suggesting a critical role for integrin alphavbeta5 , together with Src kinase activity , in regulating VEGF induced vascular responses in vivo . ++++ We have previously shown that Src deficiency or blockade of Src activity prevents VEGF mediated VP , thereby reducing neuronal damage after stroke . ++++ We have previously shown that Src deficiency or blockade of Src activity prevents VEGF mediated VP , thereby reducing neuronal damage after stroke .</t>
  </si>
  <si>
    <t>VEGF induced FAK phosphorylation and formation of a FAK and alphavbeta5 complex is suppressed in src -/- mice .</t>
  </si>
  <si>
    <t>For example , an autonomously expressed form of FAK lacking kinase activity , FAK related non kinase , suppresses VEGF induced angiogenesis ( unpublished data ) , suggesting that FAK may have an essential role in VEGF mediated vascular responses .</t>
  </si>
  <si>
    <t>Whereas data in XREF_FIG demonstrates that VEGF stimulation leads to the phosphorylation of FAK on aa 397 and 861 ( XREF_FIG A ) and its localization in focal contacts ( XREF_FIG B ) , the capacity for phosphorylated FAK to coordinate with integrins in blood vessels is unknown . ++++ The VEGF induced Erk phosphorylation completely paralleled the kinetics of FAK phosphorylation , FAK activity and its subcellular translocation . ++++ The VEGF induced Erk phosphorylation completely paralleled the kinetics of FAK phosphorylation , FAK activity and its subcellular translocation . ++++ VEGF promotes FAK phosphorylation and translocation in endothelial cells . ++++ VEGF induces FAK phosphorylation and formation of a FAK and alphavbeta5 complex in cultured endothelial cells . ++++ The VEGF induced Erk phosphorylation completely paralleled the kinetics of FAK phosphorylation , FAK activity and its subcellular translocation . ++++ These results provide genetic evidence in mice to corroborate the finding that the VEGF induced phosphorylation of FAK and the association of phosphorylated FAK with alphavbeta5 depend on VEGF mediated Src kinase activity . ++++ The VEGF induced Erk phosphorylation completely paralleled the kinetics of FAK phosphorylation , FAK activity and its subcellular translocation .</t>
  </si>
  <si>
    <t>aa 861</t>
  </si>
  <si>
    <t>Based on the prominent VEGF induced tyrosine phosphorylation of aa 861 in endothelial cells ( XREF_FIG A ) , lysates of VEGF stimulated HUVECs were immunoblotted with phosphotyrosine specific anti-FAKY397 , FAK Y861 , phosphospecific anti-mitogen-activated protein ( MAP ) kinase ( Erk ) , or anti-FAK antibodies ( XREF_FIG D ) . ++++ These results suggest that the VEGF induced tyrosine phosphorylation of aa 861 is important in the formation of the FAK and alphavbeta5 complex in the endothelium .</t>
  </si>
  <si>
    <t>Although VEGF treatment increased the level of FAK associated with integrin beta5 in src +/- control animals ( threefold ) , the formation of this complex was significantly suppressed in src - /- mice ( XREF_FIG B ) ( 1.1-fold ) .</t>
  </si>
  <si>
    <t>An important finding of this study is that VEGF via Src induces the site specific tyrosine phosphorylation of FAK on Y861 , leading to the formation of a complex between FAK and alphavbeta5 in both cultured endothelial cells in vitro and blood vessels in vivo , and in EGF stimulated epithelial cells .</t>
  </si>
  <si>
    <t>anti-cytochrome c antibody</t>
  </si>
  <si>
    <t>UAZ02093</t>
  </si>
  <si>
    <t>Fourth , cells expressing active Akt are resistant to apoptosis induced by microinjection of cytochrome c. Microinjection of purified cytochrome c into the cytoplasm induces apoptosis in a variety of cell types , whereas microinjection of anti-cytochrome c antibody into sympathetic neurons inhibits NGF withdrawal induced apoptosis , indicating that cytochrome c is both sufficient and necessary for apoptosis to progress in vivo ( Li et al. 1997b ; Duckett et al. 1998 ; Neame et al. 1998 ; Zhivotovsky et al. 1998 ) .</t>
  </si>
  <si>
    <t>In this report , we examine the cellular mechanism by which Akt inhibits apoptosis in hybrid motor neuron 1 ( HMN1 ) cells , a neuronal cell line that requires PI 3-kinase but not MAP kinase for survival .</t>
  </si>
  <si>
    <t>ceramide</t>
  </si>
  <si>
    <t>go:0005739 ++++ go:go:0016020</t>
  </si>
  <si>
    <t>cl:CL:2000042 ++++ cl:CL:0000540</t>
  </si>
  <si>
    <t>However , the cellular mechanisms for ceramide induced apoptosis remain unclear . ++++ Embryonic fibroblasts lacking Apaf-1 are less susceptible to C6-ceramide-induced apoptosis than wide-type embryonic fibroblasts , suggesting that Apaf-1 is involved in ceramide induced apoptosis ( Cecconi et al. 1998 ) . ++++ Since caspase-3 activation plays a central role in neuronal apoptosis , we examined caspase-3 activation and cleavage of its substrate , PARP , during ceramide induced apoptosis . ++++ Our current study as well as work by others suggests that caspase activation is required for ceramide induced apoptosis and that ceramide induced apoptosis can be suppressed by either constitutively active Akt or Bcl-2 , probably by different cellular mechanisms . ++++ However , the cellular events involved in ceramide induced apoptosis remain undetermined . ++++ Moreover , cell-permeable ceramide analogues induce apoptosis in many different cell types including neurons ( Hannun 1996 ; Mathias et al. 1998 ) . ++++ We previously reported that cell-permeable C2-ceramide induces HMN1 cell death and inhibits Akt activation that may represent one mechanism by which ceramide promotes apoptosis ( Zhou et al. 1998 ) . ++++ Further studies are needed to determine whether members of the Bcl-2 family , such as Bax are involved in ceramide induced apoptosis . ++++ A variety of apoptotic stimuli have been shown to generate ceramide that can serve as a lipid messenger to induce apoptosis ( Hannun 1996 ) . ++++ These results suggest that cytochrome c release from mitochondria during ceramide induced apoptosis in HMN1 cells is independent of caspase activation .</t>
  </si>
  <si>
    <t>Both constitutively active Akt and Bcl-2 significantly protected HMN1 cells from apoptosis induced by C2-ceramide as determined by morphological changes and the extent of nuclear condensation ( XREF_FIG A ) .</t>
  </si>
  <si>
    <t>In Fas induced apoptosis , oligomerization of the Fas receptor leads to recruitment of FADD and subsequent caspase-8 activation ( Nagata 1997 ) .</t>
  </si>
  <si>
    <t>PD 98059</t>
  </si>
  <si>
    <t>Consistent with LY 294002 but not PD 98059 inducing apoptosis in HMN1 cells , DNA laddering was observed only in LY 294002 treated cells ( XREF_FIG C ) .</t>
  </si>
  <si>
    <t>Therefore , NGF signaling appears to block cytochrome c induced apoptosis in sympathetic neurons .</t>
  </si>
  <si>
    <t>FADD-DN was also shown to partially diminish SM induced vesication of grafts on nude mice .</t>
  </si>
  <si>
    <t>Calmodulin</t>
  </si>
  <si>
    <t>Calmodulin has been shown to modulate apoptosis via CaM-kinase II XREF_BIBR , XREF_BIBR and via calcineurin .</t>
  </si>
  <si>
    <t>E7</t>
  </si>
  <si>
    <t>PF00527</t>
  </si>
  <si>
    <t>These observations were confirmed by Rosenthal et al. , XREF_BIBR who also found that HPV-16 E7 sensitized keratinocytes to SM induced apoptosis .</t>
  </si>
  <si>
    <t>SM induced apoptosis and caspase-3 activity was also diminished by Fas blocking antibody .</t>
  </si>
  <si>
    <t>However , they further suggest that both death receptor ( Fas ) and mitochondrial apoptotic pathways are involved in SM induced apoptosis , given that they also observed processing and activation of caspase-8 and -9 , which were only partially blocked by calmodulin 1 antisense RNA .</t>
  </si>
  <si>
    <t>Cisplatin induced apoptosis of A549 lung cancer cells is also significantly enhanced when combined with RAD001 ( Beuvink et al , 2005 ) .</t>
  </si>
  <si>
    <t>vinorelbine</t>
  </si>
  <si>
    <t>Rapamycin can also synergise with paclitaxel , carboplatin , and vinorelbine to induce apoptosis in breast cancer cells ( Mondesire et al , 2004 ) .</t>
  </si>
  <si>
    <t>carboplatin</t>
  </si>
  <si>
    <t>polypeptide growth factor receptors</t>
  </si>
  <si>
    <t>UAZ03879</t>
  </si>
  <si>
    <t>The involvement of PI3K in prevention of apoptosis by polypeptide growth factor receptors was first described by studies using both wortmannin and LY294002 [ XREF_BIBR - XREF_BIBR ] .</t>
  </si>
  <si>
    <t>BCNU</t>
  </si>
  <si>
    <t>cl:CL:0000084 ++++ cl:CL:2000042</t>
  </si>
  <si>
    <t>These data showed that apoptosis induced by blockade of the PI3K pathway in prostate tumor cells is mediated by an autocrine Fas and FasL apoptotic mechanism and that the Fas apoptotic pathway is both necessary and sufficient to mediate apoptosis by PI3K inhibition [ XREF_BIBR ] . ++++ These data showed that apoptosis induced by blockade of the PI3K pathway in prostate tumor cells is mediated by an autocrine Fas and FasL apoptotic mechanism and that the Fas apoptotic pathway is both necessary and sufficient to mediate apoptosis by PI3K inhibition [ XREF_BIBR ] . ++++ These results indicated that PTEN is an essential mediator of the Fas response and a repressor of autoimmunity and thus implicated PI3K and Akt pathway in Fas mediated apoptosis [ XREF_BIBR ] . ++++ Fas mediated apoptosis was impaired in PTEN ( +/-) mice , and T lymphocytes from these mice show reduced activation induced cell death and increased proliferation upon activation .</t>
  </si>
  <si>
    <t>Potentiation of apoptosis by LY294002 correlated with induction of Akt by doxorubicin or trastuzumab alone that occurred before the onset of apoptosis [ XREF_BIBR ] . ++++ Furthermore , LY294002 suppressed cell proliferation and , at higher doses , induced marked apoptosis in ovarian cancer cells . ++++ When combined with therapies commonly used in breast cancer treatment , LY294002 potentiated apoptosis caused by doxorubicin , trastuzumab , paclitaxel , or etoposide [ XREF_BIBR ] .</t>
  </si>
  <si>
    <t>When combined with therapies commonly used in breast cancer treatment , LY294002 potentiated apoptosis caused by doxorubicin , trastuzumab , paclitaxel , or etoposide [ XREF_BIBR ] .</t>
  </si>
  <si>
    <t>FasL</t>
  </si>
  <si>
    <t>FASLG</t>
  </si>
  <si>
    <t>These data showed that apoptosis induced by blockade of the PI3K pathway in prostate tumor cells is mediated by an autocrine Fas and FasL apoptotic mechanism and that the Fas apoptotic pathway is both necessary and sufficient to mediate apoptosis by PI3K inhibition [ XREF_BIBR ] .</t>
  </si>
  <si>
    <t>Rac</t>
  </si>
  <si>
    <t>Eps8</t>
  </si>
  <si>
    <t>EPS8</t>
  </si>
  <si>
    <t>Q12929</t>
  </si>
  <si>
    <t>One possible candidate for this function is the Rac activating complex Eps8 , Abi1 , and Sos-1 , which possesses Rac specific guanine nucleotide exchange factor ( GEF ) activity [ XREF_BIBR ] .</t>
  </si>
  <si>
    <t>ATRA</t>
  </si>
  <si>
    <t>In AML , a HL-60 cell clone was isolated which was highly resistant to several drugs inducing apoptosis and to the differentiating chemical all-trans-retinoic acid ( ATRA ) [ XREF_BIBR ] .</t>
  </si>
  <si>
    <t>IC486068</t>
  </si>
  <si>
    <t>UAZ03907</t>
  </si>
  <si>
    <t>IC486068 enhanced radiation induced apoptosis in endothelial cells and reduced cell migration and tubule formation of endothelial cells in Matrigel following irradiation [ XREF_BIBR ] .</t>
  </si>
  <si>
    <t>It was shown that rapamycin induced autophagy but not apoptosis in rapamycin sensitive malignant glioma cells by inhibiting the function of mTOR [ XREF_BIBR ] .</t>
  </si>
  <si>
    <t>Abi1</t>
  </si>
  <si>
    <t>ABI1</t>
  </si>
  <si>
    <t>Q8IZP0</t>
  </si>
  <si>
    <t>all-trans-retinoic acid</t>
  </si>
  <si>
    <t>Integrin mediated activation of PI3K was shown to promote carcinoma invasion by targeting Rac [ XREF_BIBR ] .</t>
  </si>
  <si>
    <t>Sos-1</t>
  </si>
  <si>
    <t>SOS1</t>
  </si>
  <si>
    <t>Q07889</t>
  </si>
  <si>
    <t>Akt and PKB potently promoted invasion of highly metastatic cells , by increasing cell motility and matrix metalloproteinase-9 ( MMP-9 ) production , in a manner highly dependent on its kinase activity and membrane translocating ability [ XREF_BIBR ] .</t>
  </si>
  <si>
    <t>LY294002 also directly inhibited VEGF protein expression and release from ovarian carcinoma , suggesting that the inhibitor blocks the VEGF signaling pathway involved in angiogenesis and vascular permeability [ XREF_BIBR ] .</t>
  </si>
  <si>
    <t>wt-EGFR</t>
  </si>
  <si>
    <t>To determine whether rapamycin increased the phosphorylation of RSK1 , RSK2 , and RSK3 , B82L cells expressing the wt-EGFR were treated with or without rapamycin and the three isoforms of RSK were immunoprecipitated with isoform- specific antibody . ++++ Rapamycin Induces Transactivation of the EGFR and Increases Cell Survival .</t>
  </si>
  <si>
    <t>Our findings that rapamycin activates the survival kinases Erk1/2 and RSKs in rat aortic vascular smooth muscle cells may also explain why rapamycin ( sirolimus ) coated stents do not increase apoptosis of vascular smooth muscle cells . ++++ Our findings that rapamycin activates the survival kinases Erk1/2 and RSKs in rat aortic vascular smooth muscle cells may also explain why rapamycin ( sirolimus ) coated stents do not increase apoptosis of vascular smooth muscle cells .</t>
  </si>
  <si>
    <t>apoptotic process</t>
  </si>
  <si>
    <t>These studies suggest the presence of compensatory mechanism ( s ) in rapamycin induced apoptotic process .</t>
  </si>
  <si>
    <t>Apo-1 death-receptor activation-</t>
  </si>
  <si>
    <t>UAZ00600</t>
  </si>
  <si>
    <t>Our findings that rapamycin increases cell survival are similar to a report in Jurkat cells in which despite a decrease in cell size upon rapamycin treatment and mTOR inhibition , the cells were protected from Fas and Apo -1 death-receptor activation- mediated apoptosis .</t>
  </si>
  <si>
    <t>For instance , PIP 3 generated by PI3K enables Rac activation .</t>
  </si>
  <si>
    <t>Furthermore , inhibition of PP2A with okadaic acid significantly attenuated the inhibitory effect of rapamycin on IGF-1-stimulated phosphorylation of Erk1/2 as well as cell motility . ++++ Pharmacological or genetic inhibition of PP2A attenuated the inhibitory effect of rapamycin on IGF-1-stimulated phosphorylation of Erk1/2 as well as cell motility , whereas expression of constitutively active MKK1 results in robust phosphorylation of Erk1/2 and confers resistance to rapamycin inhibition of IGF-1 stimulated cell motility .</t>
  </si>
  <si>
    <t>PP2A negatively regulates Erk1/2 XREF_BIBR , XREF_BIBR , though this notion is controversial XREF_BIBR . ++++ Since Erk1/2 , negatively regulated by PP2A XREF_BIBR , XREF_BIBR , have been implicated in the regulation of cell motility XREF_BIBR , we next investigated whether the inhibitory effect of rapamycin on cell motility is through downregulation of Erk1/2 .</t>
  </si>
  <si>
    <t>beta 2 -adrenergic receptor</t>
  </si>
  <si>
    <t>P07550</t>
  </si>
  <si>
    <t>Inhibition of PP2A activity promotes motility in a number of transformed cells and cancer cell lines XREF_BIBR , whereas activation of PP2A by beta 2 -adrenergic receptor agonists inhibits motility of keratinocytes XREF_BIBR .</t>
  </si>
  <si>
    <t>Because okadaic acid selectively inhibits PP2A without inhibiting PP1 in intact cells at concentrations up to 100 nM XREF_BIBR , serum starved Rh1 cells were treated with rapamycin ( 100 ng/ml ) in the presence of OA ( 100 nM ) .</t>
  </si>
  <si>
    <t>Here we demonstrated that rapamycin failed to activate PP2A in the cells expressing rapamycin resistant mTOR ( mTORrr ) , but not in control cells expressing the empty vector ( pcDNA3 ) ( XREF_FIG ) , suggesting that rapamycin activation of PP2A is indeed through inhibiting mTOR activity . ++++ Here we show that treatment with rapamycin activated PP2A and concurrently suppressed IGF-1 stimulated phosphorylation of Erk1/2 in human Ewing sarcoma ( Rh1 ) and rhabdomyosarcoma ( Rh30 ) cells . ++++ The rapamycin induced activation of PP2A was sustained for at least 24 h ( XREF_FIG ) . ++++ Similar data were observed in Rh1 and mTORrr cells ( data not shown ) , indicating that rapamycin induced activation of PP2A is mTOR dependent . ++++ For instance , rapamycin has been reported to inhibit cell proliferation by decreasing PP2A activity through dissociation alpha4 from the PP2Ac XREF_BIBR . ++++ To understand whether rapamycin activates PP2A through inhibition of mTOR , Rh1 and Rh30 cells stably expressing a rapamycin resistant mutant mTOR ( S2035I ) , mTORrr , that prevents binding of FKBP-rapamycin but has intact kinase activity , were used . ++++ This promoted us to determine whether rapamycin activation of PP2A is through inhibition of mTOR kinase activity . ++++ Treatment of the cells with rapamycin activated PP2A activity , and concurrently inhibited IGF-1 stimulated phosphorylation of Erk1/2 .</t>
  </si>
  <si>
    <t>Here we demonstrated that rapamycin failed to activate PP2A in the cells expressing rapamycin resistant mTOR ( mTORrr ) , but not in control cells expressing the empty vector ( pcDNA3 ) ( XREF_FIG ) , suggesting that rapamycin activation of PP2A is indeed through inhibiting mTOR activity . ++++ Rapamycin was able to activate PP2A in the control cells , but not in the cells expressing dn-PP2A ( XREF_FIG ) .</t>
  </si>
  <si>
    <t>As expected , okadaic acid ( OA ) , an inhibitor of PP2A , inhibited the basal PP2A activity by ~ 90 % , and also completely blocked rapamycin induced PP2A activity ( XREF_FIG ) .</t>
  </si>
  <si>
    <t>OA</t>
  </si>
  <si>
    <t>MEK1/2 inhibitor</t>
  </si>
  <si>
    <t>UAZ01261</t>
  </si>
  <si>
    <t>MEK1/2 inhibitor ( PD98059 ) induced apoptosis in PANC-1 and AsPC-1 cells .</t>
  </si>
  <si>
    <t>AKT inhibitor</t>
  </si>
  <si>
    <t>Interestingly , the combination of AKT inhibitor and PD98059 with SFN induced more apoptosis than AKT inhibitor plus SFN or PD98059 plus SFN .</t>
  </si>
  <si>
    <t>The objectives of this study were to examine the molecular mechanisms by which FOXO transcription factors induced cell cycle arrest and apoptosis and enhanced anti-proliferative effects of sulforaphane ( SFN , an active compound in cruciferous vegetables ) in pancreatic cancer cells . ++++ The objectives of our study were to examine the molecular mechanisms by which FOXO transcription factors induce cell cycle arrest and apoptosis and enhances the anti-proliferative effects of SFN in pancreatic cancer cells . ++++ Consequently , activation of the PI3K pathway serves to repress FOXO mediated growth arrest and apoptosis .</t>
  </si>
  <si>
    <t>The objectives of this study were to examine the molecular mechanisms by which FOXO transcription factors induced cell cycle arrest and apoptosis and enhanced anti-proliferative effects of sulforaphane ( SFN , an active compound in cruciferous vegetables ) in pancreatic cancer cells . ++++ The objectives of our study were to examine the molecular mechanisms by which FOXO transcription factors induce cell cycle arrest and apoptosis and enhances the anti-proliferative effects of SFN in pancreatic cancer cells .</t>
  </si>
  <si>
    <t>DN-AKT</t>
  </si>
  <si>
    <t>Overexpression of wild type PTEN or DN-AKT induced apoptosis in AsPC-1 and PANC-1 cells .</t>
  </si>
  <si>
    <t>Overall , these data suggest that inhibition of PI3K and AKT and MEK and ERK pathways enhanced SFN induced apoptosis . ++++ These data suggest that inhibition of PI3K and AKT pathway enhances SFN induced apoptosis in pancreatic cancer cells .</t>
  </si>
  <si>
    <t>Overall , these data suggest that inhibition of PI3K and AKT and MEK and ERK pathways enhanced SFN induced apoptosis . ++++ We next examined whether inhibition of MEK and ERK pathway enhances SFN induced apoptosis in pancreatic cancer cells .</t>
  </si>
  <si>
    <t>AKT inhibitor and PD98059 alone enhanced SFN induced apoptosis .</t>
  </si>
  <si>
    <t>PP1 dephosphorylated p53 at S15 and S37 in vitro and in vivo and this decreased its transcriptional activity and attenuated apoptosis [ XREF_BIBR ] .</t>
  </si>
  <si>
    <t>PP2A dephosphorylation of DNA-PKcs and Ku increased the association between the DNA-PK proteins and this promoted DNA repair [ XREF_BIBR ] . ++++ PP2A dephosphorylated DNA-PKcs as well as Ku70 and Ku80 leading to increased DNA-PK activity [ XREF_BIBR ] .</t>
  </si>
  <si>
    <t>Ku80</t>
  </si>
  <si>
    <t>XRCC5</t>
  </si>
  <si>
    <t>P13010</t>
  </si>
  <si>
    <t>PP2A dephosphorylated DNA-PKcs as well as Ku70 and Ku80 leading to increased DNA-PK activity [ XREF_BIBR ] .</t>
  </si>
  <si>
    <t>Ku70</t>
  </si>
  <si>
    <t>XRCC6</t>
  </si>
  <si>
    <t>P12956</t>
  </si>
  <si>
    <t>Ku</t>
  </si>
  <si>
    <t>PP2A dephosphorylation of DNA-PKcs and Ku increased the association between the DNA-PK proteins and this promoted DNA repair [ XREF_BIBR ] .</t>
  </si>
  <si>
    <t>PLD1</t>
  </si>
  <si>
    <t>Q13393</t>
  </si>
  <si>
    <t>PLD1 has low basal activity , but can be activated by PIP 2 , PIP3 and several regulators including PKCs , small GTP binding proteins like RhoA , Rac1 , ARF1 , RalA , and Cdc42 and phosphatases XREF_BIBR - XREF_BIBR .</t>
  </si>
  <si>
    <t>p70S6K1</t>
  </si>
  <si>
    <t>eukaryotic elongation factor 2 kinase</t>
  </si>
  <si>
    <t>On the other hand , activated p70S6K1 phosphorylates the ribosomal protein S6 and eukaryotic elongation factor 2 kinase ( eEF2K ) leading to increased translational efficiency .</t>
  </si>
  <si>
    <t>ERK inhibitors</t>
  </si>
  <si>
    <t>UAZ01346</t>
  </si>
  <si>
    <t>Activation of intrinsic apoptosis by ERK inhibitors .</t>
  </si>
  <si>
    <t>ERK Docking</t>
  </si>
  <si>
    <t>UAZ01578</t>
  </si>
  <si>
    <t>Characterization of ERK Docking Domain Inhibitors that Induce Apoptosis by Targeting Rsk-1 and Caspase-9 .</t>
  </si>
  <si>
    <t>Based on these data , we hypothesise a signalling pathway depicting cross-talk between survival and death signalling pathways in alpha-TEA alone and alpha-TEA+ MEK or mTOR inhibitor induced apoptosis in human breast cancer cells ( XREF_FIG ) . ++++ Downregulation of IRS-1 and PI3K pathways via JNK are critical for alpha-TEA and alpha-TEA+ MEK or mTOR inhibitor induced apoptosis in human MCF-7 and HCC-1954 breast cancer cells .</t>
  </si>
  <si>
    <t>go:0005739 ++++ go:go:0009986</t>
  </si>
  <si>
    <t>cellosaurus:CVCL_0031 ++++ cellosaurus:CVCL_1259</t>
  </si>
  <si>
    <t>Previous studies ( non bolded signalling pathway ) have shown that alpha-TEA induces apoptosis via upregulation of cell surface death receptor mediated caspase-8 and mitochondrial dependent pathways . ++++ These previous studies showed that alpha-TEA induces apoptosis in human breast cancer cells via activation of proapoptotic extrinsic death receptor Fas and DR5 as well as activation of a JNK/p73/Noxa pathway , leading to activation of caspase-8 and mitochondrial dependent apoptosis . ++++ In this study , we demonstrate that alpha-TEA induces apoptosis not only by activation of pro apoptotic pathways but also by targeting IRS-1 and PI3K growth and survival pathways to suppress multiple prosurvival factors via c-Jun N-terminal kinase ( JNK ) . ++++ Previous data from our lab showed that alpha-TEA induces mitochondria dependent apoptosis via activation of Bax , a critical step in triggering mitochondria dependent apoptosis . ++++ Single treatments with alpha-TEA or inhibitors induced low levels of apoptosis , whereas combinations of alpha-TEA plus each of the three inhibitors individually significantly enhanced induction of apoptosis in both cell types in comparison with single treatments ( XREF_FIG ) . ++++ alpha-TEA cooperates with MEK or mTOR inhibitors to induce apoptosis via targeting IRS and PI3K pathways . ++++ alpha-TEA induces apoptosis in HCC-1954 and MCF-7 human breast cancer cells . ++++ These data demonstrate that alpha-TEA triggers mitochondria dependent apoptosis via targeting different Bcl-2-associated death promoters , namely , Bid , Noxa , and Bad , in cancer cell types .</t>
  </si>
  <si>
    <t>signalling pathway</t>
  </si>
  <si>
    <t>Based on these data , we hypothesise a signalling pathway depicting cross-talk between survival and death signalling pathways in alpha-TEA alone and alpha-TEA+ MEK or mTOR inhibitor induced apoptosis in human breast cancer cells ( XREF_FIG ) .</t>
  </si>
  <si>
    <t>pIRS-1</t>
  </si>
  <si>
    <t>In addition , alpha-TEA induced increased levels of pIRS-1 ( Ser 307 ) , a phosphorylation site correlated with insulin receptor substrate-1 ( IRS-1 ) inactivation , and decreased levels of total IRS-1 .</t>
  </si>
  <si>
    <t>Our study demonstrated that BEZ235 inhibited the growth of rapamycin resistant cells and induced apoptosis as effectively as it did in the matched parent cells .</t>
  </si>
  <si>
    <t>Moreover , BEZ235 also induced apoptosis in A549-RR cells ( XREF_FIG ) .</t>
  </si>
  <si>
    <t>alpha</t>
  </si>
  <si>
    <t>PI3 kinase family members are shown to positively and negatively regulate autophagy .</t>
  </si>
  <si>
    <t>Rapamycin induces active autophagic proteolysis sensitive to leupeptin treatment , while SB202190 induces non productive autophagy , accumulation of p62 and LC3-II . ++++ SB202190 treatment leads to non productive autophagy and accumulation of autophagic substrates .</t>
  </si>
  <si>
    <t>While BIRB-796 did not affect the basal phosphorylation of these components , SB202190 strongly suppressed the phosphorylation of ERK1/2-T 202/Y204 and S6 ribosomal protein-S235/236 , significantly inhibited the PKB and Akt-T 308 phosphorylation and up-regulated Phospho-JNK1/2-T183/Y185 ( XREF_FIG ) .</t>
  </si>
  <si>
    <t>IPR000529.p</t>
  </si>
  <si>
    <t>AKT inhibitor ( AKT Inh-IV ) and MEK1/2 inhibitor ( PD98059 ) alone induced apoptosis in both PANC-1 and AsPC-1 cells ( XREF_FIG ) . ++++ Interestingly , the combination of AKT inhibitor and PD98059 with resveratrol induced more apoptosis than AKT inhibitor plus resveratrol or PD98059 plus resveratrol .</t>
  </si>
  <si>
    <t>AKT inhibitor ( AKT Inh-IV ) and MEK1/2 inhibitor ( PD98059 ) alone induced apoptosis in both PANC-1 and AsPC-1 cells ( XREF_FIG ) .</t>
  </si>
  <si>
    <t>FOXO3a-TM</t>
  </si>
  <si>
    <t>UAZ01465</t>
  </si>
  <si>
    <t>Overexpression of FOXO1 , FOXO1-TM , FOXO3a and FOXO3a-TM induced apoptosis in both PANC-1 and AsPC-1 cells .</t>
  </si>
  <si>
    <t>Based on these data , it can be suggested that the inhibition of PI3K and AKT and MEK and ERK pathways act together to enhance resveratrol induced apoptosis . ++++ These data suggest that inhibition of PI3K and AKT pathway enhances resveratrol induced apoptosis in pancreatic cancer cells .</t>
  </si>
  <si>
    <t>Based on these data , it can be suggested that the inhibition of PI3K and AKT and MEK and ERK pathways act together to enhance resveratrol induced apoptosis .</t>
  </si>
  <si>
    <t>Regarding melanoma , rapamycin , may also synergistically increase apoptosis and chemosensitivity in melanoma cells [ XREF_BIBR , XREF_BIBR ] . ++++ Compared to single agent therapy , the combination of rapamycin with chemotherapy enhances apoptosis in vitro and enhance anti-tumour efficacy in vivo .</t>
  </si>
  <si>
    <t>When combined with therapies commonly used in breast cancer treatment , the PI3K inhibitor enhances apoptosis caused by doxorubicin , trastuzumab , paclitaxel , etoposide , or tamoxifen , suggesting that inhibition of Akt in breast cancer patients may increase the efficacy of these therapies [ XREF_BIBR , XREF_BIBR ] .</t>
  </si>
  <si>
    <t>tamoxifen</t>
  </si>
  <si>
    <t>taxol</t>
  </si>
  <si>
    <t>In addition to Thr145 , Ser146 is also phosphorylated by Akt , a modification that significantly increases p21 Cip1 protein stability and protects cells from taxol induced apoptosis [ XREF_BIBR ] .</t>
  </si>
  <si>
    <t>IL-8</t>
  </si>
  <si>
    <t>CXCL8</t>
  </si>
  <si>
    <t>P10145</t>
  </si>
  <si>
    <t>IL-1alpha</t>
  </si>
  <si>
    <t>IL1A</t>
  </si>
  <si>
    <t>P01583</t>
  </si>
  <si>
    <t>Consistent with these observations , ERK activity also contributes to ETOP induced apoptosis in NIH3T3 cells [ XREF_BIBR ] , cisplatin induced apoptosis in HeLa cells [ XREF_BIBR , XREF_BIBR ] , as well as cisplantin- and UV induced apoptosis in human glioblastoma T98G cells [ XREF_BIBR ] .</t>
  </si>
  <si>
    <t>MMC activates ERK in neurons , which promotes MMC induced apoptosis [ XREF_BIBR ] .</t>
  </si>
  <si>
    <t>tumor suppressor protein</t>
  </si>
  <si>
    <t>TCHP</t>
  </si>
  <si>
    <t>Q9BT92</t>
  </si>
  <si>
    <t>Instead , in MEK inhibited cells phospho-MLC was restricted to the retracting end of the cell ( XREF_FIG ) , which is indicative for the ' mesenchymal ' mode of invasion , where Rho and ROCK activities are high in the rear of the cells and Rac driven actin assembly occurs at the leading edge .</t>
  </si>
  <si>
    <t>At the cellular level the Rho and ROCK mediated mode of invasion is represented by a round cell-shape that shows reduced ECM adhesion , whereas the MMP and protease mediated mode of invasion is linked to a more elongated ' mesenchymal ' morphology and is dependent on integrin mediated ECM adhesion .</t>
  </si>
  <si>
    <t>We found that inhibition of MEK in the context of a 3D matrix resulted in the induction of an elongated cell shape and increased integrin mediated adhesion .</t>
  </si>
  <si>
    <t>p21 Waf1 and CIP1 depletion resulted in enhanced sensitivity of cells to Twist1 siRNA and cisplatin mediated apoptosis ( XREF_FIG ) , suggesting a role of p21 Waf1 and CIP1 in preventing cell death by cisplatin or Twist1 siRNA in NSCLC .</t>
  </si>
  <si>
    <t>proteolysis</t>
  </si>
  <si>
    <t>0006508</t>
  </si>
  <si>
    <t>This is unlikely to be due to apoptosis , since apoptosis induced proteolysis of eIF4G should produce a 120-kDa cleavage product that is recognized by the antibody that we are using .</t>
  </si>
  <si>
    <t>Expression of dominant negative p53 conferred partial resistance to apoptosis induced by inhibition of PI 3-kinase . ++++ 36 Inhibition of PI-3 kinase rapidly induced apoptosis in both wild-type Rat-1 cells and cells expressing dominant negative p53 , as indicated by DNA fragmentation as early as 1h after treating with PI-103 ( XREF_FIG ) . ++++ XREF_BIBR , XREF_BIBR The role of representative p53 target genes ( Atrogin-1 , Gadd45A , Nupr1 , Tp53inp1 and Txnip ) in apoptosis induced by PI 3-kinase inhibition was tested by siRNA knockdowns ( XREF_FIG ) . ++++ XREF_BIBR , XREF_BIBR Signaling by PI 3-kinase downstream of growth factor receptors is required to suppress apoptosis of most mammalian cell types , as well as acting to stimulate cell proliferation .</t>
  </si>
  <si>
    <t>12 The finding that GSK3 reduced but did not eliminate apoptosis is also consistent with the direct effects of Akt on other proapoptotic effectors , including FOXO XREF_BIBR , XREF_BIBR and Bad .</t>
  </si>
  <si>
    <t>46 Inhibition of GSK3 also reduced , but did not completely block , apoptosis resulting from inhibition of PI 3-kinase in both wild-type Rat-1 cells and cells expressing dominant negative p53 .</t>
  </si>
  <si>
    <t>Inhibition of GSK3 significantly inhibited apoptosis induced by inhibition of PI 3-kinase in both wild-type Rat-1 cells and in the DN1 and DN2 cells expressing the dominant negative p53 mutant ( XREF_FIG ) .</t>
  </si>
  <si>
    <t>sl-0198</t>
  </si>
  <si>
    <t>EGFP-mTOR</t>
  </si>
  <si>
    <t>HEK293 cells were co-transfected with EGFP-mTOR and DsRed-raptor , and 24h later were treated with rapamycin at 2h or 24h .</t>
  </si>
  <si>
    <t>Under these conditions p68 siRNA knockdown did not significantly alter the induction of apoptosis by doxorubicin while p21 knockdown resulted in a marked enhancement of apoptosis induction ( XREF_FIG ) , consistent with the idea that p21 is protective against apoptosis .</t>
  </si>
  <si>
    <t>Z-VAD-fmk</t>
  </si>
  <si>
    <t>UAZ00956</t>
  </si>
  <si>
    <t>To determine which type of cell death was occurring after XBP-1 knockdown , the autophagy inhibitor 3-MA or the apoptosis inhibitor Z-VAD-fmk were used .</t>
  </si>
  <si>
    <t>The cell death was greatly suppressed by 3-MA , verifying the role of autophagy in cell death caused by XBP-1 knockdown upon glutamine starvation ( XREF_FIG ) .</t>
  </si>
  <si>
    <t>XBP-1</t>
  </si>
  <si>
    <t>XBP1</t>
  </si>
  <si>
    <t>P17861</t>
  </si>
  <si>
    <t>To investigate whether autophagy induced by XBP-1 knockdown has an effect on the overall survival of cancer cells , we tested the viability of HCT116 cells with or without XBP-1 knockdown under conditions of glutamine starvation .</t>
  </si>
  <si>
    <t>As FoxO1 is essential for the induction of autophagy in response to serum starvation or oxidative stress 10 , we tested whether XBP-1u suppresses autophagy via induction of FoxO1 degradation .</t>
  </si>
  <si>
    <t>go:0005764 ++++ go:go:0005739</t>
  </si>
  <si>
    <t>cl:CL:1000497 ++++ cl:CL:0000540</t>
  </si>
  <si>
    <t>However , autophagy is rarely persistently activated in response to stress , but is instead activated in a dynamic manner to avoid autophagy induced cell death . ++++ Once autophagy becomes constitutively activated , it induces cell death , which is most likely the result of excessive degradation of essential cellular components . ++++ These data suggest that persistent induction of autophagy induces cell death , which likely results from excessive degradation of cell components essential for survival .</t>
  </si>
  <si>
    <t>These data indicate that downregulation of XBP-1 promotes autophagy and that this function requires FoxO1 . ++++ Downregulation of XBP-1 enhances FoxO1 dependent autophagy .</t>
  </si>
  <si>
    <t>Autophagy</t>
  </si>
  <si>
    <t>Autophagy is activated to maintain cellular energy homeostasis in response to nutrient starvation .</t>
  </si>
  <si>
    <t>autophagic cell death</t>
  </si>
  <si>
    <t>0048102</t>
  </si>
  <si>
    <t>A growing body of evidence suggests that the autophagy can protect cells against cell death as well as mediate autophagic cell death XREF_BIBR , XREF_BIBR , XREF_BIBR .</t>
  </si>
  <si>
    <t>ING1b</t>
  </si>
  <si>
    <t>UAZ01632</t>
  </si>
  <si>
    <t>cellosaurus:CVCL_0419</t>
  </si>
  <si>
    <t>ING1b is the predominant ING1 isoform in most cells examined and it has been shown to effectively induce apoptosis when overexpressed XREF_BIBR , XREF_BIBR .</t>
  </si>
  <si>
    <t>GFP</t>
  </si>
  <si>
    <t>PF01353</t>
  </si>
  <si>
    <t>As shown in XREF_FIG , transfection with a GFP expression construct resulted in 20 % of transfected cells undergoing apoptosis while GFP plus ING1 expression induced apoptosis in 80 % of the cell population .</t>
  </si>
  <si>
    <t>ING</t>
  </si>
  <si>
    <t>PF12998</t>
  </si>
  <si>
    <t>One unexpected result of our study was that although Src and particularly activated Src very efficiently reduced ING1 levels and blocked ING induced apoptosis , even the kinase-dead form of Src was able to interact with ING1 and could cause a partial reduction of ING1 levels in cells , and of ING1 stability . ++++ One unexpected result of our study was that although Src and particularly activated Src very efficiently reduced ING1 levels and blocked ING induced apoptosis , even the kinase-dead form of Src was able to interact with ING1 and could cause a partial reduction of ING1 levels in cells , and of ING1 stability .</t>
  </si>
  <si>
    <t>Src Inhibits ING1 induced Apoptosis .</t>
  </si>
  <si>
    <t>Coexpression of activated Src with ING1 also blocked ING1 induced apoptosis , even though the levels of Y530F protein expressed are considerably lower as noted in XREF_FIG and XREF_FIG .</t>
  </si>
  <si>
    <t>Checkpoint Kinase 2</t>
  </si>
  <si>
    <t>The Co-Repressor SMRT Delays DNA Damage Induced Caspase Activation by Repressing Pro Apoptotic Genes and Modulating the Dynamics of Checkpoint Kinase 2 Activation .</t>
  </si>
  <si>
    <t>Indeed , treatment of the cells with exogenous TNF-alpha has an effect on caspase activation similar to that of siRNA for SMRT : increased doxorubicin induced apoptosis , which can be rescued by siRNA for Wip1 ( data not shown ) .</t>
  </si>
  <si>
    <t>COX-2 can inhibit apoptosis , increase angiogenesis , and promote invasiveness .</t>
  </si>
  <si>
    <t>inflammation</t>
  </si>
  <si>
    <t>0006954</t>
  </si>
  <si>
    <t>Functional autophagy prevents necrosis and inflammation , which can lead to genetic instability .</t>
  </si>
  <si>
    <t>necrosis</t>
  </si>
  <si>
    <t>D009336</t>
  </si>
  <si>
    <t>PP2A downregulates Akt activity directly , by dephosphorylating it at T308 and accumulating evidence indicates that PP2A acts as a tumor suppressor [ XREF_BIBR ] .</t>
  </si>
  <si>
    <t>The dynamic change of SATB1 phosphorylation was also observed in CPT induced apoptosis ( XREF_FIG ) , corroborating the idea that SATB1 correlated to the differentiation process via the mechanism of Akt mediated phosphorylation .</t>
  </si>
  <si>
    <t>prothrombin</t>
  </si>
  <si>
    <t>P00734</t>
  </si>
  <si>
    <t>In primary hepatocytes , prothrombin induces apoptotic cell death that is accompanied by the prothrombin dependent degradation of integrin alpha5 .</t>
  </si>
  <si>
    <t>thrombin</t>
  </si>
  <si>
    <t>F2</t>
  </si>
  <si>
    <t>IPR003966</t>
  </si>
  <si>
    <t>In this system , it has been shown that prothrombin promotes the interaction between integrin alpha5 and EGFR , which in turn leads to tyrosine phosphorylation of both proteins including Y845 phosphorylation , and activation of c-Jun N-terminal kinase that is thought to be directly involved in the thrombin induced apoptosis of hepatocytes [ XREF_BIBR ] .</t>
  </si>
  <si>
    <t>Integrin mediated cell adhesion is reported to involve the assembly of a macromolecular complex containing integrin alphabeta dimers , EGFR , p130 cas , and Src , in primary skin fibroblasts , ECV304 [ XREF_BIBR ] .</t>
  </si>
  <si>
    <t>In conclusion , the present study shows that induction of EMT in human RPE cells upregulates survivin , leading to survivin dependent inhibition of cell cycle arrest and apoptosis . ++++ As survivin inhibits apoptosis , we hypothesized that the treatment with TGF-beta1 might upregulate survivin . ++++ 33 The mechanism by which survivin inhibits apoptosis remains unclear .</t>
  </si>
  <si>
    <t>survivin using siRNA</t>
  </si>
  <si>
    <t>UAZ01905</t>
  </si>
  <si>
    <t>Depletion of survivin using siRNA significantly enhanced TGF-beta1-induced apoptosis and cell cycle arrest ( XREF_FIG ) .</t>
  </si>
  <si>
    <t>Downregulation of survivin by TGF-beta1 induces cell apoptosis in Hep3B cells . ++++ On the other hand , Hep3B cells downregulated survivin by TGF-beta1 increased G2/M arrest and apoptosis ( XREF_FIG ) .</t>
  </si>
  <si>
    <t>Moreover , work by Yoon et al. 46 concluded that selenite inhibits apoptosis through activation of PI3K and AKT signaling , and Xiangjia Zhu together with his colleagues discovered that selenite inhibits 1,2-dihydroxynaphthalene-induced apoptosis in human lens epithelial cells through activation of the PI3K and Akt pathway . ++++ Moreover , work by Yoon et al. 46 concluded that selenite inhibits apoptosis through activation of PI3K and AKT signaling , and Xiangjia Zhu together with his colleagues discovered that selenite inhibits 1,2-dihydroxynaphthalene-induced apoptosis in human lens epithelial cells through activation of the PI3K and Akt pathway .</t>
  </si>
  <si>
    <t>Bim is widely known for its pro apoptotic functions in mitochondria , and it induces apoptosis by interacting with proteins harboring anti-apoptotic function such as Bcl-xL and Bcl-2 . ++++ Bim acts as a pivotal downstream factor of FoxO3a and thereby contributes to apoptosis .</t>
  </si>
  <si>
    <t>In summary , the ensemble of evidence presented in the current study demonstrates that sodium selenite could induce apoptosis specifically in CRC cells by inhibiting Src/PI3K/AKT survival factors and activating FoxO proteins along with the targets bim and PTEN . ++++ Sodium selenite , a common form of inorganic selenium , was recently reported to induce apoptosis in several cancer cell lines .</t>
  </si>
  <si>
    <t>oxygen</t>
  </si>
  <si>
    <t>01377</t>
  </si>
  <si>
    <t>PTEN regulated AKT/FoxO3a/Bim signaling contributes to reactive oxygen species mediated apoptosis in selenite treated colorectal cancer cells .</t>
  </si>
  <si>
    <t>selenium</t>
  </si>
  <si>
    <t>Sodium selenite , a common form of inorganic selenium , was recently reported to induce apoptosis in several cancer cell lines .</t>
  </si>
  <si>
    <t>This result be associated with potent apoptosis induced by higher concentration of CINK4 . ++++ CINK4 induces G 0 -G 1 arrest through downregulation of phosphorylated Rb and induced apoptosis . ++++ Paclitaxel combined with CINK4 increases apoptosis . ++++ Combined CINK4 and paclitaxel produced synergistic anti-proliferative activity and increased apoptosis through reduced cyclin D1 and Bcl-2 in KRAS mutation positive cancer cells .</t>
  </si>
  <si>
    <t>paclitaxel</t>
  </si>
  <si>
    <t>UAZ01945</t>
  </si>
  <si>
    <t>XREF_BIBR We observed that paclitaxel induces apoptosis , even in the absence of the reduction in Bcl-2 expression , suggesting that it may be attributed to the lower concentration of paclitaxel . ++++ Paclitaxel combined with CINK4 increases apoptosis . ++++ Combined CINK4 and paclitaxel produced synergistic anti-proliferative activity and increased apoptosis through reduced cyclin D1 and Bcl-2 in KRAS mutation positive cancer cells .</t>
  </si>
  <si>
    <t>cellosaurus:CVCL_0629</t>
  </si>
  <si>
    <t>CINK4 also induced apoptosis at same concentration in H358 and PC14 cells , but not in SKLU-1 cells ( data not shown ) .</t>
  </si>
  <si>
    <t>To confirm the PP242 and erlotinib combination induced apoptosis , we examined the treated cells on western blotting and thus revealed cleavage of caspase-3 , DFF45 and PARP ; the data confirmed the apoptotic cell death of the cells under the treatment of PP242 and erlotinib , in contrast , however , PP242 and erlotinib alone failed to induce apoptosis in the cells ( XREF_FIG ) . ++++ Collectively , these results indicate that the combination treatment of PP242 and erlotinib completely blocks the mTORC1 and mTORC2 kinase activity , induce apoptosis in colorectal carcinoma cells and suppresses the carcinoma xenograft progression .</t>
  </si>
  <si>
    <t>To confirm the PP242 and erlotinib combination induced apoptosis , we examined the treated cells on western blotting and thus revealed cleavage of caspase-3 , DFF45 and PARP ; the data confirmed the apoptotic cell death of the cells under the treatment of PP242 and erlotinib , in contrast , however , PP242 and erlotinib alone failed to induce apoptosis in the cells ( XREF_FIG ) .</t>
  </si>
  <si>
    <t>In addition , Torin1 activates autophagy in mammalian cells [ XREF_BIBR ] whereas PP242 is cytotoxic [ XREF_BIBR ] and induce apoptosis in leukemia and breast cancer cells through inhibition of mTORC2 activity [ XREF_BIBR , XREF_BIBR ] .</t>
  </si>
  <si>
    <t>Thirdly , the EGFR inhibitor enhances PP242 induced apoptosis .</t>
  </si>
  <si>
    <t>Persistent activation of PI3K signaling by the PIK3CA oncogenic mutation is sufficient to abrogate gefitinib induced apoptosis of NSCLC cells .</t>
  </si>
  <si>
    <t>Flow cytometry results showed that both VC and GSH decreased apoptosis induced by 5-Fu in HT29 cells ( XREF_FIG ) .</t>
  </si>
  <si>
    <t>catalase</t>
  </si>
  <si>
    <t>CAT</t>
  </si>
  <si>
    <t>P04040</t>
  </si>
  <si>
    <t>Flow cytometry results indicated that N-acetylcysteine ( NAC ) decreased 5-Fu-induced apoptosis in HT29 colon cancer cells ( XREF_FIG , upper panel ) ; and a hydrogen peroxide scavenging enzyme , catalase , decreased 5-Fu-induced apoptosis in SW480 colon cancer cells ( XREF_FIG , lower panel ) .</t>
  </si>
  <si>
    <t>VC</t>
  </si>
  <si>
    <t>NAC</t>
  </si>
  <si>
    <t>Q9C000</t>
  </si>
  <si>
    <t>N-acetylcysteine</t>
  </si>
  <si>
    <t>hydrogen peroxide</t>
  </si>
  <si>
    <t>Fu</t>
  </si>
  <si>
    <t>Q2QAV0</t>
  </si>
  <si>
    <t>Compared with wild-type cells or sh-Mock cells , Src knockout MEFs or Src-knockdown cells were less sensitive to 5-Fu-induced cytotoxicity ( XREF_FIG ) or Fu induced apoptosis ( XREF_FIG ) .</t>
  </si>
  <si>
    <t>In conditions of serum deprivation , GSK3 activates autophagy through the phosphorylation and activation of the acetyltransferase KAT5 and TIP60 ( K [ lysine ] acetyltransferase 5 ) , which in turn acetylates and stimulates ULK1 .</t>
  </si>
  <si>
    <t>lithium chloride</t>
  </si>
  <si>
    <t>The effects of BCL2L12A expression on apoptosis were inhibited when the cells were treated with the GSK-3 inhibitor lithium chloride .</t>
  </si>
  <si>
    <t>GSK-3beta inhibitors , lithium and SB-415286 , have been also reported to overcome the inherent resistance of human hepatoma cells towards TRAIL induced apoptosis .</t>
  </si>
  <si>
    <t>Metformin induced autophagy and apoptosis and inhibited proliferation .</t>
  </si>
  <si>
    <t>Indeed NPM has been proposed to sequester ARF in the nucleolus , preventing it from inhibiting MDM2 [ XREF_BIBR , XREF_BIBR ] .</t>
  </si>
  <si>
    <t>NPM mediated sequestration of ARF to the nucleolus is reported to increase ARF protein stability by preventing ubiquitin mediated degradation [ XREF_BIBR , XREF_BIBR , XREF_BIBR , XREF_BIBR , XREF_BIBR ] . ++++ Oligomerisation of NPM promotes accumulation of ARF at the nucleolus but appears incompatible with MDM2 association ( XREF_SUPPLEMENTARY ) .</t>
  </si>
  <si>
    <t>ULF</t>
  </si>
  <si>
    <t>TRIP12</t>
  </si>
  <si>
    <t>Q14669</t>
  </si>
  <si>
    <t>Nucleoplasmic ARF is targeted for degradation by the E3-ligase ULF [ XREF_BIBR ] , therefore manipulation of ULF levels should have the opposite effect on sensitivity to IR .</t>
  </si>
  <si>
    <t>BMI1</t>
  </si>
  <si>
    <t>P35226</t>
  </si>
  <si>
    <t>p16 INK4A</t>
  </si>
  <si>
    <t>Interestingly , galectin-3 depletion did not affect other senescence inducers such as p14 ARF , p16 INK4A , and p21 WAF1 and CIP1 , suggesting that galectin-3-regulated senescence is p27 KIP1 dependent .</t>
  </si>
  <si>
    <t>XREF_BIBR - XREF_BIBR This enables activation of a transcription program promoting cell cycle arrest , senescence , or apoptosis .</t>
  </si>
  <si>
    <t>Ribosomal Protein</t>
  </si>
  <si>
    <t>UAZ02407</t>
  </si>
  <si>
    <t>The Ribosomal Protein ( RP )-HDM2-p53 pathway has been shown to play key roles in oncogene induced apoptosis and senescence , but the mechanism regulating this pathway remains elusive .</t>
  </si>
  <si>
    <t>Notably , we found that DBC1 ablation did not reduce apoptosis induction , contrary to previous reports , even though p53 acetylation and PUMA expression were reduced , and PARP cleavage induced .</t>
  </si>
  <si>
    <t>Indeed we found that inactivation of Chk2 reduces DBC1-SIRT1 binding , thus preventing p53 acetylation and DBC1 induced apoptosis . ++++ In summary , we demonstrated that DBC1 promotes apoptosis by SIRT1 inhibition and that this phenomenon is regulated by the ATM-Chk2-REGgamma axis . ++++ Indeed , recently , other papers reported that DBC1 absence , in response to various stimuli , enhances cell death , thus supporting a model in which DBC1 can modulate apoptosis depending on the cellular context , type of damage and on the duration of genotoxic stress .</t>
  </si>
  <si>
    <t>Curiously , we also found that Chk2 silencing prevents PUMA induction and Caspase-3 cleavage and that Chk2 depletion alone can not affect etoposide induced apoptosis . ++++ Alternatively , we can also suggest the existence of a Chk2 independent way to etoposide induced apoptosis , which does not require caspase-3 cleavage or the induction of PUMA protein .</t>
  </si>
  <si>
    <t>AZD8055</t>
  </si>
  <si>
    <t>In vitro , AZD8055 effectively inhibits cell proliferation and induces autophagy and , in vivo , AZD8055 inhibits tumor growth [ XREF_BIBR ] .</t>
  </si>
  <si>
    <t>hypoxia-inducible factor-1alpha</t>
  </si>
  <si>
    <t>Our present study , for the first time to the best of our knowledge , revealed a potential role of p27 in inhibiting S6 mediated hypoxia inducible factor-1alpha ( HIF-1alpha ) protein translation , which contributed to the protection from environmental carcinogen ( sodium arsenite )-induced cell transformation . ++++ Further functional studies demonstrated that through inhibiting S6 mediated hypoxia inducible factor-1alpha ( HIF-1alpha ) translation , p27 contributed to the protection from environmental carcinogen ( sodium arsenite )-induced cell transformation .</t>
  </si>
  <si>
    <t>Further functional studies demonstrated that through inhibiting S6 mediated hypoxia inducible factor-1alpha ( HIF-1alpha ) translation , p27 contributed to the protection from environmental carcinogen ( sodium arsenite )-induced cell transformation .</t>
  </si>
  <si>
    <t>Knockdown of Noxa inhibited activation of autophagy in melanoma cells under serum starvation conditions as shown by reduced LC3-II and elevated p62 levels .</t>
  </si>
  <si>
    <t>Since Mcl-1 that can bind to and inhibit Noxa is also increased with melanoma progression [ XREF_BIBR , XREF_BIBR ] , and the ability of Noxa to trigger apoptosis is determined by a balance between its expression levels and the levels of Mcl-1 [ XREF_BIBR ] , it seems that high expression of Mcl-1 is sufficient to enable melanoma cells to withstand similarly high levels of Noxa . ++++ Since Mcl-1 that can bind to and inhibit Noxa is also increased with melanoma progression [ XREF_BIBR , XREF_BIBR ] , and the ability of Noxa to trigger apoptosis is determined by a balance between its expression levels and the levels of Mcl-1 [ XREF_BIBR ] , it seems that high expression of Mcl-1 is sufficient to enable melanoma cells to withstand similarly high levels of Noxa .</t>
  </si>
  <si>
    <t>In addition , we demonstrate that Noxa is necessary for induction of autophagy that delays apoptosis in melanoma cells under nutrient starvation conditions . ++++ It is conceivable that Noxa may similarly activate autophagy triggered by oncogenic activation of MEK and ERK through displacement of Mcl-1 from beclin-1 , and that a dynamic balance between the Mcl-1 and Noxa and Mcl-1 and beclin-1 complexes contributes to regulation of autophagy and apoptosis in melanoma cells , in particular , when cells are under stress conditions such as nutrient starvation .</t>
  </si>
  <si>
    <t>Noxa upregulation by oncogenic activation of MEK and ERK through CREB promotes autophagy in human melanoma cells .</t>
  </si>
  <si>
    <t>However , excessive or prolonged autophagy leads to cell death [ XREF_BIBR , XREF_BIBR ] .</t>
  </si>
  <si>
    <t>Nonetheless , a fraction of active CHK2 is retained in PML-NBs , where it phosphorylates PML protein itself or associates with p53 to regulate PML-NB number and PML induced apoptosis .</t>
  </si>
  <si>
    <t>Even though rapamycin suppresses the immune system , it can also inhibit tumor cell proliferation and angiogenesis , and can thus lead to apoptosis of tumor cell with a potent cytostatic nature and growth inhibitory properties triggered by a nutrient deprivation like response .</t>
  </si>
  <si>
    <t>p-mTOR</t>
  </si>
  <si>
    <t>As shown in XREF_FIG , the expression of p-mTOR and p-p70S6K , the activated form of proteins , was decreased in a dose dependent manner by rapamycin concentration , but the expression of p-4E-BP1 and p-elf4E was blocked at high concentration ( 10 microM ) of rapamycin .</t>
  </si>
  <si>
    <t>cellosaurus:CVCL_4362</t>
  </si>
  <si>
    <t>In line with this , recent work has demonstrated that cisplatin induced apoptosis was significantly increased by loss of Rictor but not Raptor in breast and ovarian cancer cells [ XREF_BIBR , XREF_BIBR ] .</t>
  </si>
  <si>
    <t>Compared with LY294002 , which inhibits autophagy by the inhibition of class III PI3K XREF_BIBR , and RAP , which inhibits mTOR but has a negative feedback on Akt XREF_BIBR , PD decreased the activation of rapamycin on p-Akt ( Ser473 ) .</t>
  </si>
  <si>
    <t>sl-0023 ++++ go:go:0000407 ++++ go:go:0005773</t>
  </si>
  <si>
    <t>cellosaurus:CVCL_0023 ++++ cellosaurus:CVCL_0459 ++++ cellosaurus:CVCL_8262</t>
  </si>
  <si>
    <t>Taken together , these findings suggested that PD induced autophagy in NCI-H460 and A549 cells through inhibiting PI3K/Akt/mTOR signaling pathway and activating JNK and p38 MAPK signaling pathways . ++++ Taken together , these results demonstrated that PD induced autophagy in NCI-H460 and A549 cells through activation of p-p38 MAPK and p-JNK , while inhibition of p-Erk1/2 was not responsible for PD induced autophagy . ++++ Subsequently , we used insulin to further clarify the correlation between insulin mediated activation of the PI3K/Akt/mTOR pathway and PD induced autophagy . ++++ Taken together , these results demonstrated that PD induced autophagy in NCI-H460 and A549 cells through activation of p-p38 MAPK and p-JNK , while inhibition of p-Erk1/2 was not responsible for PD induced autophagy . ++++ Additionally , the effects assessed with a panel of pharmacologic inhibitors , including U0126 ( Erk1/2 kinase inhibitor ) , SP600125 ( JNK kinase inhibitor ) and SB203580 ( p38 MAPK kinase inhibitor ) suggested that the activation of JNK and p38 MAPK participated in PD induced autophagy . ++++ Taken together , it was clearly suggested that PD induced autophagy in NCI-H460 and A549 cells by inhibiting the PI3K/Akt/mTOR signaling pathway . ++++ Collectively , these results provided evidence that PD induced autophagy in NCI- H460 and A549 cell lines . ++++ To further clarify whether PD induced autophagy depended on p-p38 MAPK and p-JNK activation and p-Erk1/2 suppression , cells were treated with U0126 ( an inhibitor of Erk1/2 ) , SP600125 ( an inhibitor of JNK ) or SB203580 ( an inhibitor of p38 ) for 4 h followed by treatment with or without PD for 24h . ++++ To better understand the molecular mechanisms of PD induced autophagy , we determined the possible involvement of this signaling pathway . ++++ Here , our present study confirmed that PD induced autophagy in both NCI-H460 and A549 cells via up-regulating the expression levels of Atg-3 , Atg-7 and Beclin-1 . ++++ However , whether PD induces autophagy in both cell lines and its molecular mechanisms have not been elucidated . ++++ Further detection of the PI3K/Akt/mTOR signaling pathway compared to LY294002 ( PI3K kinase inhibitor ) , RAP ( mTOR kinase inhibitor ) and insulin ( an activator of PI3K/Akt/mTOR signaling pathway ) showed that PD induced autophagy through inhibiting the pathway at p-Akt ( Ser473 ) , p-p70S6K ( Thr389 ) and p-4EBP1 ( Thr37/46 ) in both cell lines . ++++ PD induced autophagy in NCI-H460 and A549 cells . ++++ In this study , we aimed to investigate the effects of PD induced autophagy in NCI-H460 and A549 cell lines and its underlying mechanisms focusing on the role of PI3K/Akt/mTOR and MAPK signaling pathways in PD induced autophagy . ++++ Our results indicated that PD induced autophagy as evidence by increasing the conversion of LC3-I to LC3-II and the accumulation of Atg-3 , Atg-7 and Beclin-1 in a dose- and time dependent manner . ++++ These results suggested that PD induced autophagy in NCI-H460 and A549 cells was associated with the inhibition of PI3K/Akt/mTOR signaling pathway . ++++ Our preliminary studies have demonstrated that PD has an anti-NSCLC effect associated with the induction of apoptosis , however , whether PD induces autophagy in NSCLC cells has yet to be identified . ++++ To further clarify whether PD induced autophagy was connected with p-p38 MAPK and p-JNK activation and p-Erk1/2 suppression , cells were pretreated with the pharmacological inhibitors SB203580 , SP600125 or U0126 respectively , and then treated with or without PD . ++++ However , whether PD induces autophagy and its molecular mechanisms remains unknown . ++++ However , we also found the ratio of LC3-II and LC3-I in PD co-treatment with U0126 group was lower than that treated by PD alone , indicating that p-Erk1/2 was not responsible for PD mediated autophagy . ++++ Collectively , these results provided obvious evidence that PD induced autophagy in NCI-H460 and A549 cells . ++++ To investigate the role of MAPK signaling pathways in PD induced autophagy , the activation of JNK , Erk1/2 and p38 MAPK was examined by Western blot assay using phosphorylated antibodies specific for the active forms of these kinases . ++++ In conclusion , our experiments provided the first evidence that PD induced autophagy via inhibiting the PI3K/Akt/mTOR signaling pathway and activating JNK and p38 MAPK signaling pathways in NSCLC cells . ++++ In accordance with these findings , our results demonstrated the activation of JNK and p38 MAPK was involved in PD induced autophagy in NCI-H460 and A549 cells . ++++ In this study , we aimed to investigate the effects of PD induced autophagy in NCI-H460 and A549 cell lines and its underlying mechanisms focusing on the role of PI3K/Akt/mTOR and MAPK signaling pathways in PD induced autophagy .</t>
  </si>
  <si>
    <t>And our previous studies had found PD significantly inhibited cell proliferation and viability in NSCLC cell lines NCI-H460 and A549 in a dose- and time dependent manner , and it induced apoptosis through mitochondrial dependent and Erk signaling pathways ( under submitting ) . ++++ Currently , it has been reported that PD effectively induces apoptosis in many cancer cells XREF_BIBR - XREF_BIBR .</t>
  </si>
  <si>
    <t>In addition , EP receptors are associated with the activation of PI3K , PKC , and PKA and phosphorylation of p38 is induced by AMP activated protein kinase ( AMPK ) and Rac .</t>
  </si>
  <si>
    <t>cellosaurus:CVCL_6881</t>
  </si>
  <si>
    <t>Interestingly , Theiss and colleagues have reported that gene silencing of PHB in epithelial cells mainly induces autophagy , 29 confirming that knockdown of PHB would not induce remarkable cell apoptosis . ++++ Gene silencing of PHB did not promote BC cell apoptosis ( XREF_FIG ) .</t>
  </si>
  <si>
    <t>Interestingly , Theiss and colleagues have reported that gene silencing of PHB in epithelial cells mainly induces autophagy , 29 confirming that knockdown of PHB would not induce remarkable cell apoptosis .</t>
  </si>
  <si>
    <t>cellosaurus:CVCL_0630</t>
  </si>
  <si>
    <t>PF-4708671 increases NSCLC cell apoptosis .</t>
  </si>
  <si>
    <t>API-2</t>
  </si>
  <si>
    <t>Then , cells treated with a combination of API-2 and rasfonin were further stimulated with PFKFB3 inhibitor PFK-15 , showing that the presence of both API-2 and PFK-15 completely or markedly inhibited rasfonin dependent autophagy at 2-h time point ( XREF_FIG ) . ++++ API-2 and SC66 , two inhibitors of Akt , attenuated both autophagy and caspase dependent apoptosis concomitantly with an alteration in PFKFB3 expression . ++++ API-2 and SC66 , two inhibitors of Akt , attenuated both autophagy and caspase dependent apoptosis concomitantly with an alteration in PFKFB3 expression .</t>
  </si>
  <si>
    <t>PFK-15</t>
  </si>
  <si>
    <t>UAZ02505</t>
  </si>
  <si>
    <t>Then , cells treated with a combination of API-2 and rasfonin were further stimulated with PFKFB3 inhibitor PFK-15 , showing that the presence of both API-2 and PFK-15 completely or markedly inhibited rasfonin dependent autophagy at 2-h time point ( XREF_FIG ) . ++++ Although PFK-15 and 3-PO , two inhibitors of PFKFB3 , 26 decreased the magnitude of autophagy and increased the rasfonin induced cleavage of PARP-1 , the inhibition of glucose uptake by 2-Deoxyglucose ( 2-DG ) or glucose-free medium reduces both rasfonin dependent autophagy and apoptosis .</t>
  </si>
  <si>
    <t>SC66</t>
  </si>
  <si>
    <t>UAZ02502</t>
  </si>
  <si>
    <t>API-2 and SC66 , two inhibitors of Akt , attenuated both autophagy and caspase dependent apoptosis concomitantly with an alteration in PFKFB3 expression . ++++ API-2 and SC66 , two inhibitors of Akt , attenuated both autophagy and caspase dependent apoptosis concomitantly with an alteration in PFKFB3 expression .</t>
  </si>
  <si>
    <t>Akt inhibitors</t>
  </si>
  <si>
    <t>UAZ00341</t>
  </si>
  <si>
    <t>XREF_BIBR , XREF_BIBR However , Akt inhibitors failed to stimulate autophagy in rasfonin treated cells .</t>
  </si>
  <si>
    <t>Additionally , PFK-15 attenuated the glycolysis pathway as the secreted lactate was significantly decreased ( XREF_SUPPLEMENTARY ) .</t>
  </si>
  <si>
    <t>In HCT116 cells , PFKFB3 inhibition induced autophagy as a survival mechanism .</t>
  </si>
  <si>
    <t>2-DG is a glucose analog that inhibits glycolysis via its actions on hexokinase , and decreases the G6P level .</t>
  </si>
  <si>
    <t>API-2 and SC66 , two inhibitors of Akt , attenuated both autophagy and caspase dependent apoptosis concomitantly with an alteration in PFKFB3 expression .</t>
  </si>
  <si>
    <t>cell viability</t>
  </si>
  <si>
    <t>31 The inhibition of autophagy partially rescues cell viability and attenuates rasfonin induced PARP-1 cleavage .</t>
  </si>
  <si>
    <t>Z-V-FMK</t>
  </si>
  <si>
    <t>UAZ02521</t>
  </si>
  <si>
    <t>As the pan-caspase inhibitor Z-V-FMK blocks caspase dependent apoptosis , 29 we examined rasfonin dependent cell death in the presence of Z-V-FMK ; and the results showed that the pre-treatment of ACHN with this inhibitor provided only partial protection against rasfonin induced cell death ( XREF_FIG ) .</t>
  </si>
  <si>
    <t>The inhibition of PFKFB3 suppressed rasfonin activated autophagy with enhanced PARP-1 cleavage . ++++ In the T cells , patients with rheumatoid arthritis and PFKFB3 deficiency restrained activation of autophagy . ++++ A previous study reported that the knockdown of 6-phosphofructo-2-kinase/fructose-2 , 6-bisphosphatase 3 ( PFKFB3 ) , a member of the PFK-2 family , suppressed autophagy . ++++ Although PFK-15 and 3-PO , two inhibitors of PFKFB3 , 26 decreased the magnitude of autophagy and increased the rasfonin induced cleavage of PARP-1 , the inhibition of glucose uptake by 2-Deoxyglucose ( 2-DG ) or glucose-free medium reduces both rasfonin dependent autophagy and apoptosis . ++++ A previous study reported that the knockdown of 6-phosphofructo-2-kinase/fructose-2 , 6-bisphosphatase 3 ( PFKFB3 ) , a member of the PFK-2 family , suppressed autophagy .</t>
  </si>
  <si>
    <t>Unlike PFKFB3 deprecation by genetic or pharmacologic methods , the treatment of 2-DG decreased the rasfonin induced apoptosis ( XREF_FIG ) . ++++ Glycolysis disruption by limiting the glucose uptake suppresses rasfonin induced apoptosis . ++++ The overexpression of myrAkts ( constant active form ) promoted rasfonin induced apoptosis and autophagy in a cell type- and Akt isoform specific manner . ++++ This part of data indicated that the glycolysis inhibition by loss of function of PFKFB3 may activate the PPP , which enhanced the rasfonin induced apoptosis .</t>
  </si>
  <si>
    <t>In contrast , the combination of rasfonin with API-2 did not stimulate autophagy at the 1-h time point ( XREF_SUPPLEMENTARY ) , as the addition of CQ failed to induce LC3-II accumulation . ++++ In line with an earlier observation , 36 in which myrAkt1 expression inhibited both basal and induced autophagy , we also observed that rasfonin did not promote autophagy in myrAkt1 transfected cells at the 2-h time point .</t>
  </si>
  <si>
    <t>13 We also observed that API-2 induced and enhanced Rapa dependent autophagy in ACHN cells ( XREF_SUPPLEMENTARY ) . ++++ API-2 has been previously demonstrated to stimulate autophagy .</t>
  </si>
  <si>
    <t>PFK-2 family</t>
  </si>
  <si>
    <t>UAZ02524</t>
  </si>
  <si>
    <t>A previous study reported that the knockdown of 6-phosphofructo-2-kinase/fructose-2 , 6-bisphosphatase 3 ( PFKFB3 ) , a member of the PFK-2 family , suppressed autophagy .</t>
  </si>
  <si>
    <t>Akt1/2</t>
  </si>
  <si>
    <t>UAZ02499</t>
  </si>
  <si>
    <t>45 In the present study , we also observed that Akt1/2 depletion attenuated the induced autophagy in ANCH cells .</t>
  </si>
  <si>
    <t>36 Consistently , here , we demonstrated that the overexpression of either myrAkt1 or myrAkt2 suppressed rasfonin induced autophagy in these cells ( XREF_SUPPLEMENTARY ) .</t>
  </si>
  <si>
    <t>Consistent with the results obtained in ACHN cells , we observed either API-2 or SC66 suppressed rasfonin induced autophagy and PARP-1 cleavage in 786-O cells ( XREF_SUPPLEMENTARY ) .</t>
  </si>
  <si>
    <t>trametinib</t>
  </si>
  <si>
    <t>Additionally , enhancing MIG6 expression did not affect trametinib mediated apoptosis in 3D collagen ( XREF_FIG ) . ++++ In WM1361A , depletion of MIG6 slightly decreased trametinib induced apoptosis but this effect was not observed in either WM1346 or WM1366 cells .</t>
  </si>
  <si>
    <t>ACAP</t>
  </si>
  <si>
    <t>UAZ00725</t>
  </si>
  <si>
    <t>PI3K-AKT signaling regulates cell migration through phosphorylation of GSK3 to relieve GSK3 mediated inhibition of migration ; girdin to facilitate the formation of stress fibers and lamellipodia , and ACAP to mediate integrin beta1 recycling .</t>
  </si>
  <si>
    <t>In the presence of MEK inhibition , MIG6 did not modulate growth or apoptosis in mutant NRAS melanoma cells .</t>
  </si>
  <si>
    <t>The protein level of p-STAT3 was inhibited more in cells treated with IGF-1 and RA or transfected with plasmid RIG-I compared with IGF-1 treatment only ( XREF_FIG , P &lt; 0.05 ) . ++++ The protein level of p-STAT3 decreased after the cells were treated with RA only , and si-RIG-I plasmid transfection reversed the decrease ( XREF_FIG , P &lt; 0.05 ) .</t>
  </si>
  <si>
    <t>phospho-Src</t>
  </si>
  <si>
    <t>P12931</t>
  </si>
  <si>
    <t>protein degradation</t>
  </si>
  <si>
    <t>A third potential mechanism could involve apoptosis induced protein degradation and the consequent reduction of pAkt [ XREF_BIBR , XREF_BIBR ] .</t>
  </si>
  <si>
    <t>Using immunoblotting , we confirmed that GSK-3 inhibition with AR-A014418 induced dose- and time dependent apoptosis , as measured by poly ADP ribose polymerase ( PARP ) cleavage and reduction of XIAP ( data not shown ) .</t>
  </si>
  <si>
    <t>Thus , S6 kinases directly phosphorylate IRS-1 at Ser302 , and the resulting reduction of binding to insulin receptors is likely to play a major role in the inability of IRS-1 to signal to PI3K .</t>
  </si>
  <si>
    <t>Although the in vitro findings provide an important insight into the molecular basis of Src mediated FAK and alphavbeta5 interactions in the VEGF pathway , the functional requirement for integrin alphavbeta5 in a VEGF mediated vascular response remained unknown . ++++ Therefore , to further characterize the mechanism of the Src mediated FAK and alphavbeta5 interaction , in vitro binding studies were performed using NH 2 - or COOH-terminal domains of FAK and various full-length or truncated fusion proteins of beta5 and beta3 cytoplasmic tails .</t>
  </si>
  <si>
    <t>Although disruption of multiple SFKs with Src 251 blocks VEGF mediated angiogenesis , mice lacking a single SFK showed a selective loss of VEGF mediated VP , suggesting that multiple Src kinases can contribute to VEGF dependent angiogenesis , yet selective SFKs are important for VP . ++++ Blockade of Src kinase activity or ligation of integrin alphavbeta5 disrupts VEGF mediated signaling and angiogenesis , yet it fails to influence bFGF mediated angiogenesis .</t>
  </si>
  <si>
    <t>uberon:UBERON:0000120</t>
  </si>
  <si>
    <t>Control mice or those lacking integrin beta5 or beta3 were intradermally injected with VEGF and evaluated for VEGF mediated VP .</t>
  </si>
  <si>
    <t>In this study we have shown that Src deficiency or blockade of Src activity suppresses FAK phosphorylation at aa 861 , and thereby reduces VEGF induced FAK and alphavbeta5 complex formation . ++++ In this study we have shown that Src deficiency or blockade of Src activity suppresses FAK phosphorylation at aa 861 , and thereby reduces VEGF induced FAK and alphavbeta5 complex formation .</t>
  </si>
  <si>
    <t>In support of this , mice lacking a single Src family member such as pp60 c-src fail to undergo VEGF induced VP , whereas general suppression of Src with kinase deleted Src blocks VEGF- but not bFGF mediated angiogenesis .</t>
  </si>
  <si>
    <t>CT</t>
  </si>
  <si>
    <t>PCYT1A</t>
  </si>
  <si>
    <t>However , Src induced tyrosine phosphorylation of the FAK CT in vitro as detected with phosphotyrosine antibodies to aa 861 and 925 ( XREF_FIG C ) . ++++ There are no obvious motifs within the integrin beta5 cytoplasmic tail , such as a phosphotyrosine binding domain that might account for such an interaction , but evidence presented here suggests that Src mediated tyrosine phosphorylation of the FAK CT at aa 861 can contribute to the FAK and alphavbeta5 association .</t>
  </si>
  <si>
    <t>There are no obvious motifs within the integrin beta5 cytoplasmic tail , such as a phosphotyrosine binding domain that might account for such an interaction , but evidence presented here suggests that Src mediated tyrosine phosphorylation of the FAK CT at aa 861 can contribute to the FAK and alphavbeta5 association . ++++ However , Src induced tyrosine phosphorylation of the FAK CT in vitro as detected with phosphotyrosine antibodies to aa 861 and 925 ( XREF_FIG C ) .</t>
  </si>
  <si>
    <t>FAK NT</t>
  </si>
  <si>
    <t>UAZ00053</t>
  </si>
  <si>
    <t>Src failed to phosphorylate FAK NT in vitro ( unpublished data ) , and therefore was not used in subsequent in vitro binding assays .</t>
  </si>
  <si>
    <t>In a parallel study , PTEN impaired activation of endogenous Akt in cells and inhibited phosphorylation of 4E-BP1 [ XREF_BIBR ] .</t>
  </si>
  <si>
    <t>Expression of wild-type PTEN reduced the expression of cyclin D1 [ XREF_BIBR ] .</t>
  </si>
  <si>
    <t>Furthermore , PTEN negatively regulated intracellular levels of PIP 3 in cells and dephosphorylates it in vitro [ XREF_BIBR ] .</t>
  </si>
  <si>
    <t>Purified recombinant PTEN catalyzed dephosphorylation of PIP 3 , specifically at position 3 on the inositol ring [ XREF_BIBR ] . ++++ Furthermore , PTEN negatively regulated intracellular levels of PIP 3 in cells and dephosphorylates it in vitro [ XREF_BIBR ] .</t>
  </si>
  <si>
    <t>Ras-Erk1/2</t>
  </si>
  <si>
    <t>UAZ00624</t>
  </si>
  <si>
    <t>Our finding that Src inactivates RUNX3 by cytoplasmic sequestration in gastric cancer and breast cancer suggests that the inactivation of RUNX3 may be a key function of oncogenic kinases .</t>
  </si>
  <si>
    <t>Although it is generally difficult to restore the function of a lost tumor suppressor gene , it might be feasible to pharmacologically restore the function of the mislocalized RUNX3 , because RUNX3 can be relocalized in the nucleus by an Src inhibitor .</t>
  </si>
  <si>
    <t>Src mediated tyrosine phosphorylation of RUNX3 was dramatically decreased by treatment with a protein phosphatase ( lambda-phosphatase ) in the cell lysates ( XREF_FIG D ) .</t>
  </si>
  <si>
    <t>cellosaurus:CVCL_0045 ++++ cellosaurus:CVCL_0434</t>
  </si>
  <si>
    <t>In vitro kinase assays performed with GST-Src and His RUNX3 proteins showed tyrosine phosphorylation of RUNX3 by Src in an Src concentration dependent manner ( XREF_FIG F ) . ++++ Collectively , our results demonstrate that the tyrosine phosphorylation of RUNX3 by activated Src is associated with the cytoplasmic localization of RUNX3 in gastric and breast cancers . ++++ To determine whether the shifted RUNX3 band found in lysates from the cancer cell lines might represent tyrosine phosphorylation of RUNX3 by Src kinase , we analyzed cell lysates after the siRNA mediated knockdown of Src or the overexpression of Src . ++++ Collectively , our results demonstrate that RUNX3 is a target of the Src kinase and that the tyrosine phosphorylation of RUNX3 by Src is associated with the cytoplasmic localization of RUNX3 .</t>
  </si>
  <si>
    <t>cellosaurus:CVCL_0076</t>
  </si>
  <si>
    <t>In this study , we provide evidence that Src phosphorylates RUNX3 at multiple tyrosine residues . ++++ 2 ) Src phosphorylates RUNX3 at multiple tyrosine residues , both in vitro and in vivo . ++++ The experimental results presented thus far have shown the following : 1 ) Src overexpression induces alteration of subcellular localization of RUNX3 from the nucleus to the cytoplasm ; and 2 ) Src phosphorylates RUNX3 at the tyrosine residues .</t>
  </si>
  <si>
    <t>cellosaurus:CVCL_0045 ++++ cellosaurus:CVCL_4401</t>
  </si>
  <si>
    <t>Because the tyrosine kinase activity of Src was required for the cytoplasmic localization of RUNX3 , we examined whether RUNX3 is phosphorylated by Src . ++++ Taken together , our results suggest that the shifted ( 58 kDa ) band represents endogenous RUNX3 that has been phosphorylated at the tyrosine residues by Src kinase . ++++ In conclusion , we found that Src phosphorylates RUNX3 and localizes the protein in the cytoplasm of gastric and breast cancer cells .</t>
  </si>
  <si>
    <t>Src Phosphorylates Multiple Tyrosine Residues on RUNX3 . ++++ Src Kinase Phosphorylates RUNX3 at Tyrosine Residues and Localizes the Protein in the Cytoplasm * .</t>
  </si>
  <si>
    <t>The tyrosine phosphorylation of RUNX3 requires the catalytic activity of the Src kinase , because the kinase-dead Src mutant failed to phosphorylate RUNX3 ( XREF_FIG C ) .</t>
  </si>
  <si>
    <t>These results demonstrate that Src not only phosphorylates multiple tyrosine residues on RUNX3 but also interacts with the tyrosine phosphorylated RUNX3 .</t>
  </si>
  <si>
    <t>cellosaurus:CVCL_0320 ++++ cellosaurus:CVCL_0045</t>
  </si>
  <si>
    <t>To identify the Tyr residue ( s ) on NoxA1 targeted by Src , we used bioinformatics tools available online ( www.cbs.dtu.dk ) and scanned human NoxA1 protein ( accession number NM_006647 ) for predicted phosphorylation sites . ++++ To test whether NoxA1 is targeted by Src under more physiological conditions , HT29 cells were treated with Src inhibitor PP2 or PP3 , endogenous or ectopically expressed NoxA1 was immunoprecipitated and the levels of tyrosine ( Tyr )-phosphorylated NoxA1 were analyzed using p-Tyr antibody .</t>
  </si>
  <si>
    <t>In this study , we have identified Tyr110 of NoxA1 as a key amino acid targeted by Src .</t>
  </si>
  <si>
    <t>We show here that the abolishment of Src mediated phosphorylation of NoxA1 and Tks4 blocks their binding , decreases Nox1 dependent ROS generation , and inhibits the invadopodia formation and ECM degradation .</t>
  </si>
  <si>
    <t>Moreover , the abolishment of Src mediated phosphorylation of Tyr110 on NoxA1 and of Tyr508 on Tks4 blocks their binding and decreases Nox1 dependent ROS generation .</t>
  </si>
  <si>
    <t>The authors demonstrated that Src mediated phosphorylation of Tks4 was reduced when Tyr 25 , 373 , and 508 were individually mutated to phenylalanine ( Phe ) , and essentially absent when the mutations were combined .</t>
  </si>
  <si>
    <t>cellosaurus:CVCL_0045 ++++ cellosaurus:CVCL_0248</t>
  </si>
  <si>
    <t>These data indicate that Src directly phosphorylates NoxA1 on Tyr110 . ++++ These experiments strengthen the findings illustrated in XREF_FIG , A and B and support the hypothesis that Src mediated phosphorylation of NoxA1 on Tyr110 affects its binding to Tks4 and Nox1 dependent ROS generation . ++++ To further confirm that Src induces the formation of functional invadopodia in DLD1 cells by phosphorylating NoxA1 on Tyr110 and Tks4 on Tyr508 , we tested the effect of these Tks4 and NoxA1 unphosphorylable mutants on SrcYF induced ECM degradation in DLD1 cells . ++++ We hypothesized that Src could trigger ROS dependent formation of functional invadopodia in DLD1 cells by phosphorylating NoxA1 on Tyr110 and Tks4 on Tyr508 . ++++ These data indicate that Src directly phosphorylates NoxA1 on Tyr110 . ++++ Src Induces the Formation of Functional Invadopodia in Human DLD1 Colon Cancer Cells by Phosphorylating NoxA1 on Tyr110 and Tks4 on Tyr508 . ++++ To verify whether Src mediated phosphorylation of NoxA1 on its Tyr110 had an effect on its binding to Tks4 , HEK293 cells were cotransfected with Flag tagged Tks4 and either with NoxA1 wt , NoxA1 Y110E , and NoxA1 Y110A mutant . ++++ These results support the idea that Src induces the formation of functional invadopodia in human DLD1 colon cancer cells by phosphorylating NoxA1 on Tyr110 and Tks4 on Tyr508 . ++++ These results are in agreement with those illustrated in XREF_FIG , A and B and support the hypothesis that Src induces the interaction between Tks4 and NoxA1 by phosphorylating the Tyr110 of NoxA1 and the Tyr508 of Tks4 , thus increasing Nox1 dependent ROS generation .</t>
  </si>
  <si>
    <t>To further confirm that Src induces the formation of functional invadopodia in DLD1 cells by phosphorylating NoxA1 on Tyr110 and Tks4 on Tyr508 , we tested the effect of these Tks4 and NoxA1 unphosphorylable mutants on SrcYF induced ECM degradation in DLD1 cells . ++++ We hypothesized that Src could trigger ROS dependent formation of functional invadopodia in DLD1 cells by phosphorylating NoxA1 on Tyr110 and Tks4 on Tyr508 . ++++ These results are in agreement with those illustrated in XREF_FIG , A and B and support the hypothesis that Src induces the interaction between Tks4 and NoxA1 by phosphorylating the Tyr110 of NoxA1 and the Tyr508 of Tks4 , thus increasing Nox1 dependent ROS generation . ++++ These results support the idea that Src induces the formation of functional invadopodia in human DLD1 colon cancer cells by phosphorylating NoxA1 on Tyr110 and Tks4 on Tyr508 . ++++ Src Induces the Formation of Functional Invadopodia in Human DLD1 Colon Cancer Cells by Phosphorylating NoxA1 on Tyr110 and Tks4 on Tyr508 .</t>
  </si>
  <si>
    <t>Src Induces the Formation of Functional Invadopodia in Human DLD1 Colon Cancer Cells by Phosphorylating NoxA1 on Tyr110 and Tks4 on Tyr508 . ++++ These results support the idea that Src induces the formation of functional invadopodia in human DLD1 colon cancer cells by phosphorylating NoxA1 on Tyr110 and Tks4 on Tyr508 . ++++ To further confirm that Src induces the formation of functional invadopodia in DLD1 cells by phosphorylating NoxA1 on Tyr110 and Tks4 on Tyr508 , we tested the effect of these Tks4 and NoxA1 unphosphorylable mutants on SrcYF induced ECM degradation in DLD1 cells . ++++ We hypothesized that Src could trigger ROS dependent formation of functional invadopodia in DLD1 cells by phosphorylating NoxA1 on Tyr110 and Tks4 on Tyr508 .</t>
  </si>
  <si>
    <t>To test whether Src mediated phosphorylation of Tks4 affects its binding to NoxA1 , we generated the same Tks4 unphosphorylable single mutants ( Tks4-Y25F , Tks4-Y373F , and Tks4-Y508F ) and tested them in coimmunoprecipitation experiments along with Flag tagged NoxA1 . ++++ In this study , we elucidate the relationship between Src phosphorylation of Tks4 and NoxA1 and the Nox1 dependent formation of invadopodia and ECM degradation in DLD1 cells .</t>
  </si>
  <si>
    <t>These results are in agreement with those illustrated in XREF_FIG , A and B and support the hypothesis that Src induces the interaction between Tks4 and NoxA1 by phosphorylating the Tyr110 of NoxA1 and the Tyr508 of Tks4 , thus increasing Nox1 dependent ROS generation . ++++ Finally , we examined whether Src mediated phosphorylation of Tks4 on Tyr508 had an effect on Nox1 dependent ROS generation .</t>
  </si>
  <si>
    <t>In this study , we elucidate the relationship between Src phosphorylation of Tks4 and NoxA1 and the Nox1 dependent formation of invadopodia and ECM degradation in DLD1 cells . ++++ As shown in XREF_FIG A , we observed the presence of a doublet corresponding to NoxA1 only when this was coexpressed with SrcYF , suggesting that NoxA1 might be phosphorylated by Src under these conditions .</t>
  </si>
  <si>
    <t>These results are in agreement with those illustrated in XREF_FIG , A and B and support the hypothesis that Src induces the interaction between Tks4 and NoxA1 by phosphorylating the Tyr110 of NoxA1 and the Tyr508 of Tks4 , thus increasing Nox1 dependent ROS generation .</t>
  </si>
  <si>
    <t>Our data indicate that the Src mediated phosphorylation of NoxA1 on Y110 and of Tks4 on Tyr508 is important for ROS generation and their reciprocal binding .</t>
  </si>
  <si>
    <t>IPR000529.p@S65</t>
  </si>
  <si>
    <t>Dasatinib ( BMS-354825 ) , a dual specific SRC and BCR-ABL inhibitor that is currently tested in clinical trials , has been shown to significantly reduce migration and invasion of melanoma cells in vitro at concentrations when no major effect on melanoma cell proliferation or survival was observed .</t>
  </si>
  <si>
    <t>This mode of invasion is dependent on integrin mediated adhesion , and because SRC kinases are main regulators of this process , the SRC kinase inhibitor saracatinib ( AZD0530 ) completely abolished the MEK inhibitor induced invasion .</t>
  </si>
  <si>
    <t>This was further supported by the results of cell fractionation experiments in which the activated and wt forms of Src eliminated ING1 from the nucleus to a greater degree than kinase-dead Src ( XREF_FIG and XREF_FIG ) . ++++ This indicated that Src reduced the stability of ING1 significantly and suggested that Src induced ING1 destabilization was largely kinase dependent . ++++ Src Decreases the Stability and Level of ING1 . ++++ Functionally , Src antagonizes the ability of ING1 to induce apoptosis , most likely through relocalization of ING1 and down regulation of ING1 levels .</t>
  </si>
  <si>
    <t>In addition , we found that Src could functionally antagonize the ability of ING1b to induce apoptosis , suggesting that Src may promote tumour survival by reducing ING1 levels and causing ING1 relocalization .</t>
  </si>
  <si>
    <t>This indicated that Src reduced the stability of ING1 significantly and suggested that Src induced ING1 destabilization was largely kinase dependent .</t>
  </si>
  <si>
    <t>Although it was less effective than kinase active Src , even the kinase dead mutant of Src was able to block the majority of ING induced apoptosis , consistent with it also reducing levels of ING1 . ++++ One unexpected result of our study was that although Src and particularly activated Src very efficiently reduced ING1 levels and blocked ING induced apoptosis , even the kinase-dead form of Src was able to interact with ING1 and could cause a partial reduction of ING1 levels in cells , and of ING1 stability . ++++ One unexpected result of our study was that although Src and particularly activated Src very efficiently reduced ING1 levels and blocked ING induced apoptosis , even the kinase-dead form of Src was able to interact with ING1 and could cause a partial reduction of ING1 levels in cells , and of ING1 stability . ++++ One unexpected result of our study was that although Src and particularly activated Src very efficiently reduced ING1 levels and blocked ING induced apoptosis , even the kinase-dead form of Src was able to interact with ING1 and could cause a partial reduction of ING1 levels in cells , and of ING1 stability . ++++ To ask if the different forms of Src reduced ING1 levels and/or activity sufficiently to interfere with ING1 induced apoptosis , ING1 was expressed in the absence and presence of Src , in the . ++++ In addition , we found that Src could functionally antagonize the ability of ING1b to induce apoptosis , suggesting that Src may promote tumour survival by reducing ING1 levels and causing ING1 relocalization . ++++ Our lab and others have found that Src levels generally increase in breast cancers XREF_BIBR , consistent with our current study in which Src reduces ING1 levels . ++++ As shown in XREF_FIG , all forms of Src reduced ING1 levels as before .</t>
  </si>
  <si>
    <t>SRC.a</t>
  </si>
  <si>
    <t>In addition , our results indicate that increases in Src levels can also decrease levels of ING1 through both Src kinase dependent and Src kinase independent mechanisms .</t>
  </si>
  <si>
    <t>In addition , expression of Src also reduced the total amount of ING1 in cells .</t>
  </si>
  <si>
    <t>go:0031672</t>
  </si>
  <si>
    <t>cellosaurus:CVCL_0045 ++++ cellosaurus:CVCL_0037</t>
  </si>
  <si>
    <t>Here we demonstrate that both in vitro and in vivo , the tyrosine kinase Src is able to physically associate with , and phosphorylate ING1 , which results in a nuclear to cytoplasmic relocalization of ING1 in cells and a decrease of ING1 stability . ++++ In order to determine if ING1 was phosphorylated by Src in vivo , HEK 293 cells were transfected with plasmids to express ING1 alone or in the presence of ectopically expressed WT Src , activated Src ( Y530F ) , or kinase-dead Src ( K298M ) . ++++ Src Phosphorylates ING1 in vitro and in vivo .</t>
  </si>
  <si>
    <t>This result confirmed that ING1b can be phosphorylated by Src in vivo .</t>
  </si>
  <si>
    <t>Src has been reported to inhibit apoptosis by activating the phosphatidylinositol 3-kinase/Akt pathway , which protects cells against pro apoptotic stimuli through the phosphorylation and inactivation of death accelerators , such as Bad , Bax and caspase-9 .</t>
  </si>
  <si>
    <t>Mut-caspase-7 protein</t>
  </si>
  <si>
    <t>UAZ00310</t>
  </si>
  <si>
    <t>Suppression of either S6K1 or S6K2 mimics the effect of rapamycin treatment and restores IRS-1 mRNA to a level approaching that of TSC2 +/+ MEFs ( XREF_FIG ) .</t>
  </si>
  <si>
    <t>PDK-2</t>
  </si>
  <si>
    <t>PDK2</t>
  </si>
  <si>
    <t>Q15119</t>
  </si>
  <si>
    <t>Thus , mTORC2 can function as the elusive PDK-2 which phosphorylates Akt-1 on S473 in response to growth factor stimulation [ XREF_BIBR , XREF_BIBR ] .</t>
  </si>
  <si>
    <t>mTORC2 can function as the elusive PDK-2 which phosphorylates Akt-1 on S473 in response to growth factor stimulation [ XREF_BIBR ] .</t>
  </si>
  <si>
    <t>GbetaL</t>
  </si>
  <si>
    <t>UAZ00115</t>
  </si>
  <si>
    <t>p70S6K-</t>
  </si>
  <si>
    <t>Studies have shown that p70S6K- elicited phosphorylation of the insulin receptor substrate 1 ( IRS-1 ) results in inhibition of IRS-1 binding to the insulin or insulin like growth factor ( IGF-I ) receptors or degradation of IRS-1 . ++++ Studies have shown that p70S6K- elicited phosphorylation of the insulin receptor substrate 1 ( IRS-1 ) results in inhibition of IRS-1 binding to the insulin or insulin like growth factor ( IGF-I ) receptors or degradation of IRS-1 .</t>
  </si>
  <si>
    <t>However , it can not be excluded that c-Src might directly target other regulatory components of Nox1 pathway such as the activator protein NoxA1 . ++++ To further investigate the mechanisms by which c-Src induces Nox1 dependent ROS generation , we tested whether the interaction between Tks proteins and NoxA1 was dependent on Src activity . ++++ In this study , we describe additional effects by which c-Src induces Nox1 dependent ROS generation in colon cancer cells .</t>
  </si>
  <si>
    <t>This targets IRS-1 to the proteasome where it is degraded .</t>
  </si>
  <si>
    <t>p70S6K phosphorylates IRS-1 on S312 and/or S636 and S639 .</t>
  </si>
  <si>
    <t>This results in the targeting of IRS-1 to the proteasome where it is degraded .</t>
  </si>
  <si>
    <t>p70S6K can phosphorylate IRS-1 on S312 and/or S636 and S639 .</t>
  </si>
  <si>
    <t>In addition to Thr145 , Ser146 is also phosphorylated by Akt , a modification that significantly increases p21 Cip1 protein stability and protects cells from taxol induced apoptosis [ XREF_BIBR ] . ++++ Importantly , p21 Cip1 protein induced by Akt does not inhibit cyclin E-Cdk2 but rather promotes the assembly and activation of cyclin D1 and Cdk4 complex , which controls G1 to S phase progression and enhances cell cycling [ XREF_BIBR ] .</t>
  </si>
  <si>
    <t>Akt phosphorylates p21 Cip1 at Thr145 , within its nuclear localization sequence ( NLS ) , to recruit p21 Cip1 from the nucleus to the cytoplasm and suppress its inhibitory effect on cell cycle progression [ XREF_BIBR ] .</t>
  </si>
  <si>
    <t>ISGF3</t>
  </si>
  <si>
    <t>STAT1</t>
  </si>
  <si>
    <t>UAZ02354</t>
  </si>
  <si>
    <t>A TSC2 siRNA induced p70S6K phosphorylation at baseline and inhibited p70S6K downregulation by rosiglitazone .</t>
  </si>
  <si>
    <t>Silencing of TSC2 by siRNA induced phosphorylation of p70S6K at baseline and inhibited p70S6K downregulation in the presence of rosiglitazone demonstrating a direct link between TSC2 induction and inhibition of mTOR signaling ( XREF_FIG ) .</t>
  </si>
  <si>
    <t>p53 tumor suppressor protein</t>
  </si>
  <si>
    <t>UAZ03842</t>
  </si>
  <si>
    <t>p70S6K activity is reduced by mTOR inhibitors in PTEN deficient cells and transgenic PTEN +/- mice [ XREF_BIBR , XREF_BIBR ] .</t>
  </si>
  <si>
    <t>P49815.p</t>
  </si>
  <si>
    <t>cl:CL:0000081</t>
  </si>
  <si>
    <t>GSK-3 can phosphorylate TSC2 which results in inhibition of mTORC1 and prevents the phosphorylation of p70S6K at T389 [ XREF_BIBR , XREF_BIBR ] .</t>
  </si>
  <si>
    <t>Upon activation by proliferative stimuli mediated by the PI3K and Akt signal transduction pathway , mTOR phosphorylates and activates p70S6K , which in turn phosphorylates the 40S ribosomal protein S6 .</t>
  </si>
  <si>
    <t>Telomerase</t>
  </si>
  <si>
    <t>UAZ02005</t>
  </si>
  <si>
    <t>Meanwhile , S6K1 knockdown inhibits p70S6K expression and significantly reduces cell proliferation , decreasing tumor formation in nude mice [ XREF_BIBR ] .</t>
  </si>
  <si>
    <t>Wnt5A</t>
  </si>
  <si>
    <t>WNT5A</t>
  </si>
  <si>
    <t>P41221</t>
  </si>
  <si>
    <t>telomerase</t>
  </si>
  <si>
    <t>Regulation of endogenous hTERT by Wnts was not assessed in this study , though Wnt5A was previously shown to suppress telomerase in renal carcinoma cells XREF_BIBR .</t>
  </si>
  <si>
    <t>In human multiple myeloma ( MM ) cells , an inhibitor of CHK1 induces DNA damage , which is accompanied by ERK activation .</t>
  </si>
  <si>
    <t>Therefore , while p53 may contributes to DNA damage induced ERK activation under certain conditions , p53 function may not be required .</t>
  </si>
  <si>
    <t>As p73 shares many transcriptional targets with p53 , activation of p73 following DNA damage can be inhibited by high stable levels of p53 mut through dominant negative suppression of classical p53 targets [ XREF_BIBR , XREF_BIBR ] .</t>
  </si>
  <si>
    <t>Collectively these results show that in all cell lines used in this study and by two different types of DNA damage induction , and two different types of mTOR inhibition , all three DNA damage induced phosphoryations of Chk1 require mTOR activity .</t>
  </si>
  <si>
    <t>As mTOR is a key regulator of the cell cycle [ XREF_BIBR ] , we next assessed whether mTOR enhanced cell survival in response to DNA damage by promoting cell cycle arrest . ++++ mTOR regulation in response to etoposide induced DNA damage .</t>
  </si>
  <si>
    <t>While ERK activity facilitates DNA damage induced cell cycle arrest and apoptosis in a several mammalian cell lines and Drosophila [ XREF_BIBR , XREF_BIBR , XREF_BIBR , XREF_BIBR , XREF_BIBR , XREF_BIBR ] , ERK activation also prevents DNA damage induced apoptosis in myeloma and leukemia [ XREF_BIBR , XREF_BIBR ] .</t>
  </si>
  <si>
    <t>However , if the cells were transfected with siRNA specific for SMRT , the ability of the antioxidant to rescue the DNA damage induced apoptosis was lost ( XREF_FIG ) , suggesting that SMRT is involved in monitoring repair and shutting down the response if the DNA damage is repaired .</t>
  </si>
  <si>
    <t>Chk2 and REGgamma dependent DBC1 regulation in DNA damage induced apoptosis .</t>
  </si>
  <si>
    <t>As determined by Western blotting of extracts , a significant increase in p53 acetylation in response to the etoposide induced DNA damage was observed over 60 min time period ( XREF_FIG , Acp53 ) .</t>
  </si>
  <si>
    <t>TGF-beta initiates its cellular response by activation of specific downstream intracellular effectors termed SMAD proteins [ reviewed in [ XREF_BIBR ] ] Escape from TGF-beta and SMAD-induced apoptosis is frequently observed in tumors .</t>
  </si>
  <si>
    <t>cl:CL:0000322</t>
  </si>
  <si>
    <t>These findings provide new insight into the mechanism by which TGF-beta induces apoptosis and EMT , and explain , in part , the reasons why TGF-beta treatment can induce different cell fates under the same experimental conditions . ++++ XREF_BIBR , XREF_BIBR , XREF_BIBR , XREF_BIBR Furthermore , TGF-beta induces apoptosis in several cell types including hepatocytes and hepatomas . ++++ It is likely that the differential effects of TGF-beta ( induction of growth arrest and apoptosis and EMT ) are not related to a particular phase of cancer development or embryogenesis , but rather they are influenced by the cellular context and the specific cell cycle state of an individual cell .</t>
  </si>
  <si>
    <t>It cooperates with Fas [ XREF_BIBR ] and TGF-alpha [ XREF_BIBR ] , down-regulates the anti-apoptotic proteins Bcl-x L and Bcl-2 and activates caspase-1 , -3 , -8 and -9 [ XREF_BIBR , XREF_BIBR ] .</t>
  </si>
  <si>
    <t>caspase-2</t>
  </si>
  <si>
    <t>CASP2</t>
  </si>
  <si>
    <t>P42575</t>
  </si>
  <si>
    <t>Initiator caspases ( e.g. , caspase-2 , caspase-8 , caspase-9 and caspase-10 ) cleave the inactive pro forms of the effector caspases , thereby activating them .</t>
  </si>
  <si>
    <t>phosphatidylinositol-3 kinase</t>
  </si>
  <si>
    <t>Active caspase-3 cleaves a number of important cellular proteins to execute cell death and activate additional downstream caspases ( Slee et al. 1999 ) .</t>
  </si>
  <si>
    <t>vascular endothelial growth factor</t>
  </si>
  <si>
    <t>Together with our previous report regarding Src regulated degradation of the von Hippel-Lindau ( VHL ) protein that functions to inhibit vascular endothelial growth factor expression XREF_BIBR , this study supports a model in which Src contributes to the regulation of a subset of tumor suppressor proteins by altering their stability and half-life .</t>
  </si>
  <si>
    <t>A similar anti-proliferative function was also demonstrated in MB-231 breast cancer cells , in which angiocidin and EGF promoted the Y845 phosphorylation and activation of NFkappaB , which resulted in the induction of p21 waf1 and cell cycle arrest [ XREF_BIBR ] .</t>
  </si>
  <si>
    <t>TGFbeta</t>
  </si>
  <si>
    <t>cl:CL:0000160</t>
  </si>
  <si>
    <t>In a recent report , it was demonstrated that Akt1 ( but not Akt2 ) deletion promoted TGFbeta induced epithelial-mesenchymal transition and a stem-cell like phenotype in the breast epithelial cell line , MCF10A .</t>
  </si>
  <si>
    <t>Phosphoinositide 3-kinase</t>
  </si>
  <si>
    <t>Phosphoinositide 3-kinase ( PI3K ) is activated at the cell membrane by tyrosine kinase growth factor receptors , such as members of the epidermal growth factor receptor family ( EGFR and Her-2 ) , and by the insulin like growth factor-1 receptor ( IGFR ) , as well as its downstream signalling substrate IRS-1 .</t>
  </si>
  <si>
    <t>Both rapamycin and PP242 inhibited the phosphorylation of S6K and its substrate S6 , and neither rapamycin nor PP242 affected the phosphorylation of 4EBP1 on T70 ( XREF_SUPPLEMENTARY A ) . ++++ S6 phosphorylation was fully inhibited by rapamycin and PP242 in all tissues examined .</t>
  </si>
  <si>
    <t>We also observed selenite specific loss of phospho-ribosomal S6 protein ; considering the increased eIF4E-4EBP1 interaction and apparent dephosphorylation of 4EBP1 ( XREF_FIG A ) , it seems likely that mTOR activity is down-regulated by selenite , a possible consequence of selenite induced ROS ( XREF_FIG B ) .</t>
  </si>
  <si>
    <t>Thus , although arsenite is a known inducer of oxidative stress , the species of intracellular ROS generated by arsenite and selenite treatment appear to be different ; both trigger the phosphorylation of eIF2alpha , but only the latter diminishes the phosphorylaton of 4EBP1 and S6 , possibly by down-regulation of mTOR .</t>
  </si>
  <si>
    <t>Western blotting showed that PP242 treatment at the high dose completely abolished the S6 S235/236 but partially reduced the 4E-BP1 T36/45 ( XREF_FIG ) , consistent with the earlier report that PP242 incompletely inhibits 4E-BP1 phosphorylation [ XREF_BIBR ] .</t>
  </si>
  <si>
    <t>Thus , the results demonstrated that by deactivating Ras/Raf/MEK/ERK/p90RSK pathway , p27 inhibited arsenite induced S6 phosphorylation . ++++ Using these cells , we found that arsenite treatment caused a strong induction of phospho-S6 at S235/236 in p27-/- cells compared with that in p27 +/+ cells at all the time points tested ( 3-12h ) , regardless of the knockout methods used ( XREF_FIG , bottom panels ) , indicating that p27 might abrogate arsenite induced S6 phosphorylation at S235/236 .</t>
  </si>
  <si>
    <t>Although PI3K and AKT pathway was also involved in S6 activation , blocking AKT and p70S6K activation did not attenuate arsenite induced S6 activation in p27-/- cells , suggesting p27 specifically targeted Ras and ERK pathway rather than PI3K and AKT pathway for inhibition of S6 activation in response to arsenite exposure .</t>
  </si>
  <si>
    <t>Elevations of phospho-S6 at S235/236 were also observed in the stable transfectants of shRNA p27 generated from MEFs of different backgrounds and gestational ages , XREF_BIBR , XREF_BIBR , XREF_BIBR ( XREF_FIG ) as well as from mouse epidermal Cl41 cells ( XREF_FIG ) , indicating that the inhibitory effect of p27 on arsenite induced S6 phosphorylation at S235/236 was prevalent , which was neither cell type specific nor developmental stage dependent .</t>
  </si>
  <si>
    <t>As shown above , the p70S6K inhibitor PF-4708671 significantly inhibited the activation of p70S6K and its key downstream effector S6 , in a concentration dependent manner .</t>
  </si>
  <si>
    <t>Our results revealed that the specific p70S6K inhibitor PF-4708671 significantly reduced the phosphorylation of p70S6K and its downstream S6 at 0.1 muM ( P &lt; 0.05 ) ; p-S6 expression levels decreased with increasing drug concentrations ( P &lt; 0.05 ) . ++++ PF-4708671 inhibits p70S6K and S6 phosphorylation .</t>
  </si>
  <si>
    <t>The expression levels of p-p70S6K and the downstream effector S6 were significantly reduced by PF-4708671 .</t>
  </si>
  <si>
    <t>Although rapamycin is used in treatment of certain forms of tumors , inhibition of mTORC1 signaling by rapamycin in some cancers such as carcinomas of lung , breast , liver , gastrointestinal tract and ovary has been shown to restore resistance of cancer cells to chemotherapy at least in part , via activation of Akt dependent signaling through a feedback mechanism .</t>
  </si>
  <si>
    <t>Rapamycin treatment blocks mTORC1 and p70S6K activation , thus this loop is broken and Akt is activated . ++++ This is one problem associated with therapeutic approaches using rapamycin or modified rapamycins ( rapalogs ) that block some , but not all , actions of mTOR . ++++ Inhibition of mTORC1 signaling by rapamycin and rapalogs removes the previously mentioned negative feedback loop and activates Akt through PI3K .</t>
  </si>
  <si>
    <t>Hence metformin will indirectly suppress mTORC1 activity .</t>
  </si>
  <si>
    <t>cl:CL:0002322 ++++ cl:CL:0000037</t>
  </si>
  <si>
    <t>Rapamycin blocks mTORC1 and p70S6K activation , thus this loop is broken upon rapamycin was added and Akt is activated . ++++ Elevated mTORC1 activity adversely affected LIC maintenance while the mTORC1 blocker rapamycin prevented the exhaustion of Pml -/- LICs . ++++ This important study has suggested a potential therapeutic approach to expand HSCs in vivo by using already approved drugs for treatment of other diseases ( rapamycin and rapalogs to inhibit mTORC1 and lithium to inhibit GSK-3 ) .</t>
  </si>
  <si>
    <t>Although rapamycin treatment robustly blocks mTORC1 activity as indicated by loss of p70S6K T389 phosphorylation , it has no effect on PRAS40 KD induced upregulation of p53 ( XREF_FIG ) .</t>
  </si>
  <si>
    <t>Because PRAS40 is an established negative regulator of mTORC1 , we sought to test whether PRAS40 KD induced mTORC1 activation contributes to p53 upregulation .</t>
  </si>
  <si>
    <t>cellosaurus:CVCL_0023 ++++ cellosaurus:CVCL_1559</t>
  </si>
  <si>
    <t>To understand the mechanism by which GSK3 activity regulates cell response to rapalogs , we then determined whether GSK3 inhibition interferes with the ability of rapamycin to inhibit the mTORC1 signaling and cap dependent translation given the general thought that rapamycin primarily inhibits mTORC1 . ++++ To our surprise , we detected reduced levels of not only raptor as expected , but also rictor from IP complexes in all 7 cell lines , indicating that rapamycin disrupts the assembly of both mTORC1 and mTORC2 in these cell lines .</t>
  </si>
  <si>
    <t>The inhibition of mTORC1 signaling by cystine starvation demonstrated that regulation of this pathway is not limited to essential amino acids XREF_BIBR XREF_BIBR XREF_BIBR XREF_BIBR , but is also regulated by cysteine availability ( XREF_FIG ) .</t>
  </si>
  <si>
    <t>injury</t>
  </si>
  <si>
    <t>0090303</t>
  </si>
  <si>
    <t>Although numerous clinical and molecular observations of SM injury have been reported , only a few studies have been able to establish a causative or direct relationship between observed molecular events and specific aspects of SM induced injury . ++++ XREF_BIBR showed that SM doses producing only mild injury resulted in a transient drop in NAD + ; levels that returned to normal level by 18 hours postexposure . ++++ XREF_BIBR An understanding of the molecular mechanisms of SM induced injury and cell death will be necessary to develop therapeutics that are effective at minimizing the acute injury and do not increase the risk of tumor formation .</t>
  </si>
  <si>
    <t>Sulfur Mustard</t>
  </si>
  <si>
    <t>Injury</t>
  </si>
  <si>
    <t>Signaling Molecules in Sulfur Mustard Induced Cutaneous Injury .</t>
  </si>
  <si>
    <t>AICAR</t>
  </si>
  <si>
    <t>AICAR is used to prevent cardiac ischemic injury and is also used in diabetes care .</t>
  </si>
  <si>
    <t>Temsirolimus</t>
  </si>
  <si>
    <t>VEGFR</t>
  </si>
  <si>
    <t>Temsirolimus combined with sunitinib , which also inhibits VEGFR and other kinases , caused excessive toxic effects [ XREF_BIBR ] .</t>
  </si>
  <si>
    <t>Rapamycin completely abolished the phosphorylation of Thr389 in p70 S6 kinase in insulin treated cells and also abolished the basal phosphorylation of p70 S6 kinase in control cells , at both time points examined .</t>
  </si>
  <si>
    <t>AMPK is activated by the diabetes drug metformin [ XREF_BIBR ] .</t>
  </si>
  <si>
    <t>mutant PPPAPXA peptide</t>
  </si>
  <si>
    <t>UAZ00895</t>
  </si>
  <si>
    <t>endogenous wild-type (WT) GSK-3beta protein</t>
  </si>
  <si>
    <t>UAZ03570</t>
  </si>
  <si>
    <t>PPPS/TP motifs</t>
  </si>
  <si>
    <t>UAZ02557</t>
  </si>
  <si>
    <t>Indeed , removal of any of the five PPPS/TP motifs impairs Wnt signaling , whereas removal of all five motifs results in complete loss of signaling .</t>
  </si>
  <si>
    <t>p70S6K inhibitor</t>
  </si>
  <si>
    <t>UAZ00007</t>
  </si>
  <si>
    <t>Our results revealed that the specific p70S6K inhibitor PF-4708671 significantly reduced the phosphorylation of p70S6K and its downstream S6 at 0.1 muM ( P &lt; 0.05 ) ; p-S6 expression levels decreased with increasing drug concentrations ( P &lt; 0.05 ) .</t>
  </si>
  <si>
    <t>To determine the role of each EP receptor on p38 signaling , HEK 293 cells were co-transfected with expression vector for each EP receptor and a FLAG tagged p38 expression vector and then treated with PGE 2 .</t>
  </si>
  <si>
    <t>However , PGE 2 treatment did not induce further increase in phosphorylation of p38 in EP2 transfected cells , suggesting that overexpression of EP2 may promote p38 activation in a G protein independent manner .</t>
  </si>
  <si>
    <t>GTPase activating proteins</t>
  </si>
  <si>
    <t>UAZ02698</t>
  </si>
  <si>
    <t>Ras activation is suppressed by the GTPase activating proteins ( GAPs ) that stimulate the GTPase activity of Ras .</t>
  </si>
  <si>
    <t>ras</t>
  </si>
  <si>
    <t>Recently , rasfonin was shown to induce the death of ras mutated pancreatic tumor ( Panc-1 ) cells .</t>
  </si>
  <si>
    <t>BIO</t>
  </si>
  <si>
    <t>UAZ02032</t>
  </si>
  <si>
    <t>BIO inhibits endogenous telomerase .</t>
  </si>
  <si>
    <t>Telomerase suppression by GSK3 inhibitors may partly involve Wnt pathways , but presumably also involves other GSK3 activities .</t>
  </si>
  <si>
    <t>The mechanism ( s ) by which Rheb-GTP activates mTORC1 have not been fully elucidated , however it requires Rheb farnesylation and can be blocked by farnesyl transferase ( FT ) inhibitors .</t>
  </si>
  <si>
    <t>phosphoinositide 3-kinase</t>
  </si>
  <si>
    <t>UAZ00099</t>
  </si>
  <si>
    <t>The phosphoinositide 3-kinase ( PI3K )/Akt/mammalian target of rapamycin 1 ( mTORC1 ) signaling pathway is aberrantly activated in renal cell carcinoma ( RCC ) .</t>
  </si>
  <si>
    <t>As shown in XREF_FIG , in vitro kinase assays demonstrated that DNA-PK can phosphorylate full length GST-H1 .2 , but not GST alone ( lanes 1 and 2 ) .</t>
  </si>
  <si>
    <t>As shown in XREF_FIG , PP2 , a specific Src inhibitor , treatment completely blocked the EP2 induced p38 phosphorylation while the other inhibitors were not effective , suggesting that Src may be the potential upstream kinase involved in overexpression of EP2 induced p38 phosphorylation .</t>
  </si>
  <si>
    <t>However , EP2 overexpression in the absence of PGE 2 induced an increase in the level of p38 phosphorylation as well as the kinase activity of p38 , suggesting that up-regulation of EP2 may promote p38 activation via non G protein coupled pathway . ++++ Overexpression of EP2 induced p38 phosphorylation is not dependent on the activation of heterotrimeric G protein . ++++ In our experiments , overexpression of EP2 significantly induced phosphorylation of p38 , while it had marginal effect on Erk phosphorylation . ++++ EP2 overexpression induces phosphorylation of p38 in a Src dependent manner . ++++ In order to provide the evidence that EP2 overexpression specifically induces p38 phosphorylation , we measured the effect of EP2 overexpression on Erk phosphorylation . ++++ We further showed that EP2 overexpression induces phosphorylation of p38 via Src and that EP2 forms a complex with Src and beta-arrestin . ++++ The most significant increases in PGE 2 -induced Erk phosphorylation were observed in EP1- and EP3 transfected cells , while PGE 2 treatment slightly increased Erk phosphorylation in EP2 transfected cells , suggesting that EP2 overexpression specifically promotes the phosphorylation of p38 . ++++ EP2 overexpression increases the phosphorylation of p38 in HEK 293 cells in a PGE 2 -independent manner .</t>
  </si>
  <si>
    <t>Q08648.a</t>
  </si>
  <si>
    <t>In summary , our results indicate that the increased level of EP2 allows the binding with Src and beta-arrestin and induces p38 phosphorylation and activation .</t>
  </si>
  <si>
    <t>The N-terminal region of p27 inhibits HIF-1alpha protein translation in ribosomal protein S6 dependent manner by regulating PHLPP-Ras-ERK-p90RSK axis .</t>
  </si>
  <si>
    <t>AKT and p70S6K pathway was not responsible for hyperphosphorylation of S6 caused by p27 depletion .</t>
  </si>
  <si>
    <t>P27 inhibited arsenite induced ribosomal protein S6 phosphorylation .</t>
  </si>
  <si>
    <t>P40305.t</t>
  </si>
  <si>
    <t>Our findings showed that depletion of p27 expression by knockout and knockdown approaches efficiently enhanced S6 phosphorylation in arsenite response via overactivating Ras/Raf/MEK/ERK pathway , which consequently resulted in the stimulation of p90RSK ( 90kDa ribosomal S6 kinase ) , a direct kinase for S6 phosphorylation .</t>
  </si>
  <si>
    <t>cytokine production</t>
  </si>
  <si>
    <t>0001816</t>
  </si>
  <si>
    <t>Perhaps the most intriguing observation made in this study was that inhibiting p38 substantially and significantly reduced SM induced inflammatory cytokine production .</t>
  </si>
  <si>
    <t>Another study demonstrates that activation of the TAK1-MKK3/6-p38 MAPK axis leads to phosphorylation of RUNX2 by p38 , promoting RUNX2 association with the co-activator CREB binding protein , CBP , which is required to regulate osteoblast genetic programs [ XREF_BIBR ] . ++++ The phosphorylation of RUNX2 by AKT , ERK and p38 and the effect of these phosphorylation events on RUNX2 activity have to be contextualized in tumor cells exhibiting continuous cross-talk between the RAS and MAPK and PI3K and AKT pathways [ XREF_BIBR ] .</t>
  </si>
  <si>
    <t>Another study demonstrates that activation of the TAK1-MKK3/6-p38 MAPK axis leads to phosphorylation of RUNX2 by p38 , promoting RUNX2 association with the co-activator CREB binding protein , CBP , which is required to regulate osteoblast genetic programs [ XREF_BIBR ] .</t>
  </si>
  <si>
    <t>Higher doses of SM did not induce a more rapid activation of NF-kappa B. SM also induced phosphorylation of p90 ribosomal S6 kinase ( p90RSK ) 1 to 4 hours postexposure .</t>
  </si>
  <si>
    <t>Akt-T</t>
  </si>
  <si>
    <t>UAZ01267</t>
  </si>
  <si>
    <t>p70S6K 1/2 phosphorylates the 40S ribosomal protein , S6 ( S6RP ) , leading to active translation of mRNAs .</t>
  </si>
  <si>
    <t>FOS_family</t>
  </si>
  <si>
    <t>As shown in XREF_FIG , SMRT limited CDDP dependent activation of FOS and PPM1D and exhibited a repressive function on SMAD7 , SRPK2 , BCL2L11 and MAX , as their inhibition by CDDP was lost in the cells transfected with SMRT siRNA .</t>
  </si>
  <si>
    <t>Conversely , a different study has suggested that RhoA activation substantially prolongs the duration of ERK activation at both normal and reduced Ras levels [ XREF_BIBR ] .</t>
  </si>
  <si>
    <t>PF00071:[GenericMutant]</t>
  </si>
  <si>
    <t>This study further showed that the inhibition of ERK activity led to increased RhoA activation in certain Ras mutant cell lines [ XREF_BIBR ] .</t>
  </si>
  <si>
    <t>This is conceivably caused by reduction in autophagy activity resulting from deficiency in Noxa that causes accumulation of p62 , thus leading to increased melanoma cell proliferation , as autophagy deficiency has been recently reported to promote cell proliferation through p62 [ XREF_BIBR ] .</t>
  </si>
  <si>
    <t>It phosphorylates p27 Kip1 on tyrosine residues and accelerates p27 Kip1 proteolysis .</t>
  </si>
  <si>
    <t>ERBB3</t>
  </si>
  <si>
    <t>P21860</t>
  </si>
  <si>
    <t>Thus , the ErbB2 and ErbB3 dimer functions as an oncogenic unit to drive breast tumor cell proliferation [ XREF_BIBR ] .</t>
  </si>
  <si>
    <t>Gleevec</t>
  </si>
  <si>
    <t>BCR-ABL</t>
  </si>
  <si>
    <t>UAZ01462</t>
  </si>
  <si>
    <t>Under these circumstances , single chemical inhibitors are efficacious , such as Gleevec inhibition of BCR-ABL in CML [ XREF_BIBR ] .</t>
  </si>
  <si>
    <t>We noted that total 4EBP1 in cells treated with a combination of rapamycin plus BAY43-9006 , or with U0126 , was lower relative to untreated cells or cells treated with either rapamycin or BAY43-9006 alone .</t>
  </si>
  <si>
    <t>IkappaBalpha</t>
  </si>
  <si>
    <t>NFKBIA</t>
  </si>
  <si>
    <t>P25963</t>
  </si>
  <si>
    <t>IkappaB super-repressor</t>
  </si>
  <si>
    <t>UAZ00721</t>
  </si>
  <si>
    <t>The super-repressor form of IkappaBalpha , as well as a dominant negative form of IKK , also blocked Ras mediated transformation of cells [ XREF_BIBR , XREF_BIBR ] and expression of the IkappaB super-repressor inhibited anchorage independent growth and metastatic spread of human lung cancer cell lines in a tumor xenograft model [ XREF_BIBR ] .</t>
  </si>
  <si>
    <t>IKK</t>
  </si>
  <si>
    <t>IKK_family</t>
  </si>
  <si>
    <t>IkappaB kinase</t>
  </si>
  <si>
    <t>IkappaB</t>
  </si>
  <si>
    <t>Cytokine or growth factor stimulation initiates a signaling cascade that leads to activation of the IkappaB kinase ( IKK ) complex that in turn phosphorylates IkappaB and targets it for ubiquitination and ultimately degradation by the proteasome .</t>
  </si>
  <si>
    <t>cellosaurus:CVCL_8158</t>
  </si>
  <si>
    <t>uaz:UA-ORG-623</t>
  </si>
  <si>
    <t>During neurogenesis , this is achieved by Notch target genes blocking transcription of pro neural transcription factors such as MASH-1 . ++++ During neurogenesis , this is achieved by Notch target genes blocking transcription of pro neural transcription factors such as MASH-1 .</t>
  </si>
  <si>
    <t>As observed with T-cells , inhibition of GSK3beta with lithium chloride strongly enhanced the level of Notch signalling in a dose dependent manner . ++++ Whilst our data agrees with that of Espinosa et al. [ XREF_BIBR ] , that is that GSK3beta activity inhibits Notch signalling , data from the Nye laboratory in GSK3beta deficient murine embryonic fibroblasts demonstrates that GSK3beta phosphorylates and stabilises Notch-IC , leading to enhanced signalling [ XREF_BIBR ] .</t>
  </si>
  <si>
    <t>LY294002 also inhibited Notch signalling in primary human CD4 + T-cells transfected with p10xCBF1-luc and a Notch1 intracellular domain expression plasmid ( data not shown ) , demonstrating that the effect of PI3K on Notch is exerted downstream of Notch cleavage .</t>
  </si>
  <si>
    <t>Notch1</t>
  </si>
  <si>
    <t>CD4</t>
  </si>
  <si>
    <t>P01730</t>
  </si>
  <si>
    <t>cellosaurus:CVCL_D092 ++++ cellosaurus:CVCL_0065</t>
  </si>
  <si>
    <t>Thus the PI3K-Akt pathway positively regulates Notch signals via GSK3beta in neurons as well as T-cells , as summarised in Fig . ++++ Taken together , these data identify the PI3K-Akt pathway as being responsible for the high level of ligand induced Notch activation in J-N2 cells . ++++ Inhibition of the PI3K-Akt pathway impairs Notch signalling in Jurkat T-cells .</t>
  </si>
  <si>
    <t>LiCl does indeed potentiate Notch signalling in the CHO co-culture system , leading to a substantial enhancement of ligand dependent reporter activity . ++++ To address this question , we looked at the N1-IC-induced Notch response in primary human CD4 + T-cells treated with the GSK3beta inhibitor lithium chloride .</t>
  </si>
  <si>
    <t>N-IC</t>
  </si>
  <si>
    <t>UAZ00232</t>
  </si>
  <si>
    <t>Binding of the Notch ligands Delta or Jagged to the Notch receptor instigates proteolytic cleavage which releases the Notch intracellular domain ( N-IC ) [ XREF_BIBR ] which activates the transcription factor CBF-1 which , in turn , controls target genes such as Hes-1 [ XREF_BIBR ] .</t>
  </si>
  <si>
    <t>CBF-1</t>
  </si>
  <si>
    <t>RBPJ</t>
  </si>
  <si>
    <t>Q06330</t>
  </si>
  <si>
    <t>antigen</t>
  </si>
  <si>
    <t>UA-BP-GGP-00007</t>
  </si>
  <si>
    <t>BCR</t>
  </si>
  <si>
    <t>P11274</t>
  </si>
  <si>
    <t>Mice expressing catalytically inactive PI3K subunit p110delta [ XREF_BIBR ] or a deletion of p110delta [ XREF_BIBR ] exhibit defective B-cell and T-cell receptor signalling : antigen mediated activation of BCR or TCR fails to activate Akt and cells exhibit defective proliferation and cytokine responses .</t>
  </si>
  <si>
    <t>In the absence of any exogenously added Delta 1 ( open bars-IgG control ) , TCR activation ( with anti-CD3 and anti-CD28 antibodies ) up-regulated Hes-1 levels in a LY294002 sensitive manner .</t>
  </si>
  <si>
    <t>CBF1</t>
  </si>
  <si>
    <t>luciferase reporter construct</t>
  </si>
  <si>
    <t>UAZ00239</t>
  </si>
  <si>
    <t>J-N2 cells were treated with plate bound recombinant human Delta1 protein ( hereafter referred to as Delta1-Fc ) fusion protein , and Notch signalling was measured using a transiently transfected CBF1 driven luciferase reporter construct ( p10xCBF1-luc ) .</t>
  </si>
  <si>
    <t>P23560</t>
  </si>
  <si>
    <t>To further reinforce this finding , expression of a constitutively-active GSK3beta construct ( S9A ) , which is resistant to inactivation by Akt , prevented BDNF induction of Notch responsiveness .</t>
  </si>
  <si>
    <t>Delta 1-Fc</t>
  </si>
  <si>
    <t>UAZ00236</t>
  </si>
  <si>
    <t>However , coincidence of Delta 1-Fc with TCR activation ( anti-CD3 and anti-CD28 antibodies ) dramatically up-regulated Hes-1 levels in a LY294002 sensitive manner .</t>
  </si>
  <si>
    <t>To address this question , we looked at the N1-IC-induced Notch response in primary human CD4 + T-cells treated with the GSK3beta inhibitor lithium chloride .</t>
  </si>
  <si>
    <t>GM</t>
  </si>
  <si>
    <t>PPP1R3A</t>
  </si>
  <si>
    <t>Previous data has suggested that inactivation of GSK3beta by the Wingless pathway enhanced Notch signals by preventing inhibitory phosphorylation of N-IC by GSK3beta [ XREF_BIBR ] .</t>
  </si>
  <si>
    <t>Notch-IC</t>
  </si>
  <si>
    <t>UAZ00222</t>
  </si>
  <si>
    <t>Whilst our data agrees with that of Espinosa et al. [ XREF_BIBR ] , that is that GSK3beta activity inhibits Notch signalling , data from the Nye laboratory in GSK3beta deficient murine embryonic fibroblasts demonstrates that GSK3beta phosphorylates and stabilises Notch-IC , leading to enhanced signalling [ XREF_BIBR ] .</t>
  </si>
  <si>
    <t>E1</t>
  </si>
  <si>
    <t>SNORA73A</t>
  </si>
  <si>
    <t>SNAIL1 Prom-Snail1</t>
  </si>
  <si>
    <t>UAZ00848:[SubstitutionMutant]</t>
  </si>
  <si>
    <t>cellosaurus:CVCL_4373</t>
  </si>
  <si>
    <t>As expected , expression of ( 194/+59 ) SNAIL1 Prom-Snail1 ( P2A ) did not affect activity of CDH1 promoter , since this mutant is inactive , whereas both ( 194/+59 ) SNAIL1 Prom-Snail1 WT and ( 194/+59 ) Mut E1 SNAIL1 Prom-Snail1 WT repressed it ( data not shown ) .</t>
  </si>
  <si>
    <t>Snail1</t>
  </si>
  <si>
    <t>UAZ00835</t>
  </si>
  <si>
    <t>SNAIL1 promoter</t>
  </si>
  <si>
    <t>UAZ00834</t>
  </si>
  <si>
    <t>uberon:UBERON:0019248</t>
  </si>
  <si>
    <t>This is probably the reason that originates that repression of SNAIL1 promoter by Snail1 is more modest than those previously measured on other promoters .</t>
  </si>
  <si>
    <t>SNAIL1 Prom-Snail1 WT</t>
  </si>
  <si>
    <t>UAZ00844</t>
  </si>
  <si>
    <t>Mut</t>
  </si>
  <si>
    <t>MMUT</t>
  </si>
  <si>
    <t>P22033</t>
  </si>
  <si>
    <t>murine Snail1</t>
  </si>
  <si>
    <t>UAZ00845</t>
  </si>
  <si>
    <t>SNA1 mRNA</t>
  </si>
  <si>
    <t>UAZ00862</t>
  </si>
  <si>
    <t>cellosaurus:CVCL_G077</t>
  </si>
  <si>
    <t>As presented in XREF_FIG , murine Snail1 transfection to HT-29 M6 cells clearly downregulated endogenous SNA1 mRNA .</t>
  </si>
  <si>
    <t>Effects of Snail1 expression on epithelial cells are not limited to repress E-cadherin , since it induces a complete EMT , Accordingly , some other epithelial genes are directly repressed by Snail1 as MUC1 , and the tight junction proteins claudins and occludin .</t>
  </si>
  <si>
    <t>occludin</t>
  </si>
  <si>
    <t>OCLN</t>
  </si>
  <si>
    <t>Q16625</t>
  </si>
  <si>
    <t>Snail1 induced E-cadherin downregulation is necessary for early phases of embryonic development , since mice deficient in Snail1 expression fail to downregulate E-cadherin levels and to complete gastrulation .</t>
  </si>
  <si>
    <t>In mammals , Snail1 blocks E-cadherin expression by binding to specific 5 '-CACCTG-3 ' boxes in its promoter .</t>
  </si>
  <si>
    <t>matrix</t>
  </si>
  <si>
    <t>PF00661</t>
  </si>
  <si>
    <t>Moreover , Snail1 stimulates the expression of matrix proteases , Wnt5a factor , transcriptional factors Zeb1 and Lef-1 , and the mesenchymal markers vimentin and fibronectin ( FN ) .</t>
  </si>
  <si>
    <t>PAK-1</t>
  </si>
  <si>
    <t>PAK1</t>
  </si>
  <si>
    <t>Q13153</t>
  </si>
  <si>
    <t>protein can</t>
  </si>
  <si>
    <t>NUP214</t>
  </si>
  <si>
    <t>P35658</t>
  </si>
  <si>
    <t>Moreover , the C-terminus of Snail1 protein can be phosphorylated by PAK-1 kinase ; in this case this modification maintains the protein in the nucleus .</t>
  </si>
  <si>
    <t>SNAIL1 mRNA</t>
  </si>
  <si>
    <t>UAZ00836</t>
  </si>
  <si>
    <t>Snail1 represses SNAIL1 promoter and downregulates SNAIL1 mRNA levels .</t>
  </si>
  <si>
    <t>Like Bcl-2 , Bcl-x L also prevents cytochrome c release from mitochondria [ reviewed in [ XREF_BIBR ] ] .</t>
  </si>
  <si>
    <t>FAP-1</t>
  </si>
  <si>
    <t>PTPN13</t>
  </si>
  <si>
    <t>Q12923</t>
  </si>
  <si>
    <t>It has been demonstrated that FAP-1 can block the function of Fas by interaction with its carboxy-terminal three amino acids [ XREF_BIBR , XREF_BIBR , XREF_BIBR ] .</t>
  </si>
  <si>
    <t>Furthermore , Bcl-x L is believed to bind to Apaf-1 and may therefore inhibit the association of Apaf-1 with procaspase-9 and thereby prevent caspase-9 activation [ XREF_BIBR ] .</t>
  </si>
  <si>
    <t>FLIPs</t>
  </si>
  <si>
    <t>UAZ03390</t>
  </si>
  <si>
    <t>In contrast , effectors blocking caspase activation or function like FLIPs are deregulated in pancreatic cancer leading to resistance to death receptor mediated apoptosis .</t>
  </si>
  <si>
    <t>SMAC/DIABLO</t>
  </si>
  <si>
    <t>UAZ03371</t>
  </si>
  <si>
    <t>Bcl-x L [</t>
  </si>
  <si>
    <t>UAZ00716</t>
  </si>
  <si>
    <t>Bcl-x L  antisense oligonucleotide</t>
  </si>
  <si>
    <t>UAZ03373</t>
  </si>
  <si>
    <t>Bcl-x L protein</t>
  </si>
  <si>
    <t>UAZ03379</t>
  </si>
  <si>
    <t>Additionally , another study revealed that Bcl-x L antisense oligonucleotide inhibited pancreatic cancer cell growth and caused apoptosis by reducing Bcl-x L protein levels in different pancreatic cancer cell lines [ XREF_BIBR ] .</t>
  </si>
  <si>
    <t>Rapamycin inhibits activation of p70 S6 kinase , a downstream effector in the PI 3-kinase signaling pathway [ XREF_BIBR ] . ++++ The IC 50 for p70 S6 kinase inhibition by rapamycin is ~ 0.04-0 .4 nM [ XREF_BIBR ] .</t>
  </si>
  <si>
    <t>cl:CL:0000158</t>
  </si>
  <si>
    <t>Wortmannin and LY294002 block the activation of PI 3-kinase itself [ XREF_BIBR , XREF_BIBR ] , while rapamycin prevents the phosphorylation of a downstream effector in the pathway , p70 S6 kinase [ XREF_BIBR ] .</t>
  </si>
  <si>
    <t>Hepatocyte growth factor</t>
  </si>
  <si>
    <t>Hepatocyte growth factor has also been shown to upregulate the synthesis of SP-A in rat type II cells [ XREF_BIBR ] .</t>
  </si>
  <si>
    <t>Our studies are suggestive that insulin inhibits SP-A gene transcription via the PI 3-kinase pathway in lung epithelial cells , specifically via the rapamycin sensitive activation of p70 S6 kinase .</t>
  </si>
  <si>
    <t>cellosaurus:CVCL_9T08 ++++ cellosaurus:CVCL_1561</t>
  </si>
  <si>
    <t>XREF_FIG shows that wortmannin ( 100 nM ) and rapamycin ( 50 nM ) both abolished the insulin mediated inhibition of SP-A gene expression . ++++ However , rapamycin abolished the insulin mediated inhibition of SP-A gene expression in a dose dependent manner .</t>
  </si>
  <si>
    <t>Wortmannin or LY294002 , both inhibitors of phosphatidylinositol 3-kinase ( PI 3-kinase ) , or rapamycin , an inhibitor of the activation of p70 S6 kinase , a downstream effector in the PI 3-kinase pathway , abolished or attenuated the insulin induced inhibition of SP-A mRNA levels .</t>
  </si>
  <si>
    <t>LY294002 , added alone , decreased SP-A mRNA levels at concentrations greater than 10 muM ( data not shown ) .</t>
  </si>
  <si>
    <t>phosphoenolpyruvate carboxykinase</t>
  </si>
  <si>
    <t>PF01293</t>
  </si>
  <si>
    <t>In H411E liver cells , insulin down-regulates cAMP induced phosphoenolpyruvate carboxykinase gene transcription via the PI 3-kinase pathway , but not via the MAPK pathway [ XREF_BIBR ] .</t>
  </si>
  <si>
    <t>cellosaurus:CVCL_1561 ++++ cellosaurus:CVCL_9T08</t>
  </si>
  <si>
    <t>However , rapamycin abolished the insulin mediated inhibition of SP-A gene expression in a dose dependent manner . ++++ XREF_FIG shows that wortmannin ( 100 nM ) and rapamycin ( 50 nM ) both abolished the insulin mediated inhibition of SP-A gene expression .</t>
  </si>
  <si>
    <t>Moreover , it has been shown that p70 S6 kinase phosphorylates and activates members of the cAMP response element modulator family of transcription factors [ XREF_BIBR ] .</t>
  </si>
  <si>
    <t>P12004:[GenericMutant]</t>
  </si>
  <si>
    <t>Accordingly , a mutant of cyclin D1 that assembles with CDK4 but prevents its nuclear localization ( but also its activation by CAK in vitro ) dominantly inhibits the ability of NIH 3T3 cells to enter S phase [ XREF_BIBR ] .</t>
  </si>
  <si>
    <t>Whereas G 1 arrest by cAMP in mouse macrophages is associated with p27 up-regulation which inhibits cyclin D1-CDK4 activity [ XREF_BIBR ] , in the cAMP dependent G 1 -phase progression of dog thyrocytes , an apparently similar elevation of p27 concentration allows the nuclear import and activation of cyclin D3-CDK4 complexes , and both processes are prevented by TGFbeta which inhibits the binding of this complex to p27 [ XREF_BIBR ] .</t>
  </si>
  <si>
    <t>Moreover , inhibition by TGFbeta of TSH stimulated cyclin D3-CDK4 activity is associated with a reduction of the binding of cyclin D3 and CDK4 to p27 , but not of the assembly of the cyclin D3 and CDK4 complex [ XREF_BIBR , XREF_BIBR ] .</t>
  </si>
  <si>
    <t>G 1</t>
  </si>
  <si>
    <t>P55008</t>
  </si>
  <si>
    <t>cyclin-CDK4/6</t>
  </si>
  <si>
    <t>UAZ03416</t>
  </si>
  <si>
    <t>The six D-type cyclin-CDK4/6 complexes phosphorylate and inactivate the cell cycle and tumor suppressor proteins of the pRb family ( p105 Rb , p107 , p130Rb2 ) [ XREF_BIBR - XREF_BIBR ] .</t>
  </si>
  <si>
    <t>The inhibition by TGFbeta of TSH elicited nuclear import of both CDK4 and cyclin D3 is explained by their reduced association with nuclear p27 . ++++ How could EGF stimulate the phosphorylation and activity of CDK4 bound to cyclin D1 in human thyrocytes , but not the activity of abundant cyclin D3-CDK4 complexes , which were specifically activated by TSH [ XREF_BIBR ] ? ++++ However , the 2-3-fold increase of p27 levels could not plausibly explain the 10-20-fold increase of cyclin D3-CDK4 complexes induced by TSH .</t>
  </si>
  <si>
    <t>Our analysis of the impact of graded concentrations of p27 relative to cyclin D3 and CDK4 in CHO and Sf9 cells and in vitro , as well as the comparison of their relative expression levels in native systems where p27 supports or prevents CDK4 activity , fully confirm the " stoichiometric " model [ XREF_BIBR ] . ++++ In some circumstances , as in quiescent dog thyrocytes which express high amounts of cyclin D3 [ XREF_BIBR ] but low levels of p27 and p21 , p27 ( in response to TSH ) or p21 rather than D-type cyclins may have to be up-regulated to facilitate CDK4 activation .</t>
  </si>
  <si>
    <t>Finally , CDK4 and CDK6 may have different preferences for phosphorylation of specific sites in pRb protein [ XREF_BIBR ] , and we have recently found distinct specificities of pRb phosphorylation by CDK4 activated by cyclin D1 or cyclin D3 [ XREF_BIBR ] . ++++ Finally , CDK4 and CDK6 may have different preferences for phosphorylation of specific sites in pRb protein [ XREF_BIBR ] , and we have recently found distinct specificities of pRb phosphorylation by CDK4 activated by cyclin D1 or cyclin D3 [ XREF_BIBR ] .</t>
  </si>
  <si>
    <t>cyclins</t>
  </si>
  <si>
    <t>Instead , TSH stimulates the accumulation of p27 [ XREF_BIBR ] , which to our knowledge provides a unique such an example in a mitogenic stimulation .</t>
  </si>
  <si>
    <t>D-type cyclin-CDK4 complexes</t>
  </si>
  <si>
    <t>UAZ03398</t>
  </si>
  <si>
    <t>This obviously contrasts with the positive roles ( stabilization and nuclear anchoring ) of these " inhibitors " on D-type cyclin-CDK4 complexes , and the frequent observation that they can support the pRb-kinase activity of CDK4 [ XREF_BIBR ] .</t>
  </si>
  <si>
    <t>Paradoxically , this cAMP dependent triggering of cell cycle progression involves an accumulation of the p27 kip1 CDK inhibitor [ XREF_BIBR ] but not of the D-type cyclins [ XREF_BIBR ] , as observed in cell systems where cAMP blocks G1 phase progression [ XREF_BIBR , XREF_BIBR ] .</t>
  </si>
  <si>
    <t>The inhibition by TGFbeta of TSH elicited nuclear import of both CDK4 and cyclin D3 is explained by their reduced association with nuclear p27 .</t>
  </si>
  <si>
    <t>Tax</t>
  </si>
  <si>
    <t>PF02959</t>
  </si>
  <si>
    <t>Cyclin K encoded by Kaposi 's sarcoma associated herpesvirus strongly activates CDK6 and CDK4 through original mechanisms [ XREF_BIBR ] , and the Tax oncoprotein of human T-cell leukaemia virus type 1 directly binds to and activate CDK4 , which involves enhanced cyclin D interaction and suppression of inhibition by p16 [ XREF_BIBR , XREF_BIBR ] .</t>
  </si>
  <si>
    <t>CAK</t>
  </si>
  <si>
    <t>When it is inhibited within the cyclin D1 and CDK4 complex by cAMP or contact inhibition , this was ascribed to increased binding of p27 [ XREF_BIBR , XREF_BIBR ] , which has been found to prevent the activating phosphorylation of CDKs by CAK in vitro [ XREF_BIBR , XREF_BIBR - XREF_BIBR ] .</t>
  </si>
  <si>
    <t>progestin</t>
  </si>
  <si>
    <t>p18</t>
  </si>
  <si>
    <t>UBE2I</t>
  </si>
  <si>
    <t>O43324</t>
  </si>
  <si>
    <t>Conversely , increased expression of p15 in response to TGFbeta [ XREF_BIBR - XREF_BIBR ] , ERK dependent p16 up-regulation [ XREF_BIBR ] , or p18 up-regulation by progestin [ XREF_BIBR ] destabilize D-type cyclin-CDK complexes and mobilize p27 .</t>
  </si>
  <si>
    <t>At variance with previous conclusions [ XREF_BIBR ] , p27 does not inhibit the activity of D-type cyclin-CDK4 complexes by preventing the activating phosphorylation of CDK4 .</t>
  </si>
  <si>
    <t>Although CAK ( CDK7 ) can unambiguously phosphorylate and activate cyclin D3 bound CDK4 in vitro , other regulated CDK4 activating kinase ( s ) might thus remain to be discovered . ++++ Although CAK ( CDK7 ) can unambiguously phosphorylate and activate cyclin D3 bound CDK4 in vitro , other regulated CDK4 activating kinase ( s ) might thus remain to be discovered .</t>
  </si>
  <si>
    <t>Cip</t>
  </si>
  <si>
    <t>MLIP</t>
  </si>
  <si>
    <t>P58020</t>
  </si>
  <si>
    <t>In this overview , we address various molecular features of CDK4 activation that are critical but remain poorly known or debated , including the regulation of its association with D-type cyclins , its subcellular location , its activating Thr172 phosphorylation and the roles of Cip and Kip CDK " inhibitors " in these processes . ++++ In this overview , we will address various molecular features of CDK4 activation that are critical but remain poorly known or debated , including the regulation of its association with D-type cyclins , its subcellular location , its activating Thr172 phosphorylation and the roles of Cip and Kip CDK " inhibitors " in these processes .</t>
  </si>
  <si>
    <t>In addition to the observation discussed above that Thr172 phosphorylation of CDK4 is not prevented by inhibitory concentrations of p27 , other arguments call for a reconsideration of CDK4 activating kinase ( s ) .</t>
  </si>
  <si>
    <t>Fbxo7</t>
  </si>
  <si>
    <t>FBXO7</t>
  </si>
  <si>
    <t>Q9Y3I1</t>
  </si>
  <si>
    <t>Whereas knockdown of Fbxo7 reduces p27 expression and association of CDK6 with D-type cyclins , Fbxo7 fails to assemble cyclin-CDK6 complexes in vitro , and ectopic expression of Fbxo7 only moderately enhances CDK6 association with D-type cyclins and pRb-kinase activity .</t>
  </si>
  <si>
    <t>In mammalian cells , the major CAK activity that phosphorylates CDK4/6 , CDK2 and CDK1 is considered to be constituted of cyclin H-CDK7-MAT1 , which are also subunits of transcription factor II H [ XREF_BIBR , XREF_BIBR , XREF_BIBR ] .</t>
  </si>
  <si>
    <t>p130</t>
  </si>
  <si>
    <t>BCAR1</t>
  </si>
  <si>
    <t>Q08999</t>
  </si>
  <si>
    <t>Moreover , cyclin D3 complexes more efficiently phosphorylate p130 than do cyclin D1 complexes [ XREF_BIBR ] .</t>
  </si>
  <si>
    <t>This might suggest that constitutive CAK ( CDK7 ) complexes could not be instrumental in the regulated phosphorylation of CDK4 .</t>
  </si>
  <si>
    <t>It appears to be dominant over mechanisms that promote nucleus export of CDK4 and D-type cyclins , including the GSK3beta dependent phosphorylation of cyclin D1 .</t>
  </si>
  <si>
    <t>CDK4/6</t>
  </si>
  <si>
    <t>Q9XTR1</t>
  </si>
  <si>
    <t>CDK2/1</t>
  </si>
  <si>
    <t>UAZ03425</t>
  </si>
  <si>
    <t>On the other hand , CDK4 activity could not be generally restricted by substantial Tyr phosphorylation , but by lack of activating phosphorylation , at variance with the corresponding phosphorylations of CDK2/1 by CAK which are not thought to be rate limiting .</t>
  </si>
  <si>
    <t>Similarly , NF-kappaB transcription factor , which is involved in pro survival and apoptotic pathways , is inhibited by curcumin . ++++ Recently , curcumin has been shown to repress histone acetyltransferase dependent chromatin transcription by inhibiting its p300 and CREB binding protein .</t>
  </si>
  <si>
    <t>The inhibition of hTERT is an additional mechanism by which curcumin can induce cell death in cancer cells .</t>
  </si>
  <si>
    <t>AP-1 transcription factor</t>
  </si>
  <si>
    <t>IPR000837</t>
  </si>
  <si>
    <t>Indeed , curcumin inhibits AP-1 transcription factor , which is involved in apoptotic program and regulation of cell proliferation of many cells .</t>
  </si>
  <si>
    <t>Similarly , NF-kappaB transcription factor , which is involved in pro survival and apoptotic pathways , is inhibited by curcumin .</t>
  </si>
  <si>
    <t>Histone</t>
  </si>
  <si>
    <t>Recently , curcumin has been shown to repress histone acetyltransferase dependent chromatin transcription by inhibiting its p300 and CREB binding protein .</t>
  </si>
  <si>
    <t>It was previously reported that curcumin inhibited proteasome activity .</t>
  </si>
  <si>
    <t>cellosaurus:CVCL_0065 ++++ cellosaurus:CVCL_0002</t>
  </si>
  <si>
    <t>cl:CL:0000084 ++++ cl:CL:0000312</t>
  </si>
  <si>
    <t>In this review we discuss the biological mechanisms and possible clinical effects of curcumin treatment on cancer therapy , and neurodegenerative diseases such as Alzheimer 's Disease , with particular attention to the cell death processes induced by curcumin . ++++ Furthermore , curcumin has an anti-angiogenic activity and it can induce cell death in a wide variety of in vitro cancer and noncancer cell cultures . ++++ Thus , it is possible that discrepancy of data on protection against cell death by curcumin can be accounted for , at least in part , by this methodological bias , taking into account that the symptoms of cell death induced by curcumin can be different and depend on the cell context . ++++ In in vitro studies , curcumin inhibits proliferation and/or induces cell death in many different cell types . ++++ Indeed , we should remember that in in vitro experiments curcumin can also induce cell death in normal cells , such as rat thymocytes and human T cells . ++++ On the whole , all the aforementioned data indicate that curcumin can induce cell death via different molecular pathways and with different executing mechanisms , i.e. classical apoptosis , but also mitotic catastrophe , necrosis and maybe autophagy ( XREF_FIG ) . ++++ Clearly we are far away from completely elucidating the mechanisms of curcumin induced cell death . ++++ This can be a misleading concept , since it has been reported that cell death can occur independently from DNA degradation , and very recently we showed that curcumin can induce cell death of Jurkat cells despite a simultaneous inhibitory effect on DFF40 and CAD endonuclease activity .</t>
  </si>
  <si>
    <t>In another in vivo study , parkinsonian neurotoxin ( MPTP )-induced GSH depletion and lipid peroxidation in rat striatum and mid-brain was blocked by curcumin treatment .</t>
  </si>
  <si>
    <t>Pretreatment of cells with N-acetyl cysteine or alpha-tocopherol , that are ROS scavengers , attenuated the intracellular ROS levels increase and converted the apoptosis to necrosis induced by 12.5-25muM curcumin .</t>
  </si>
  <si>
    <t>stress response</t>
  </si>
  <si>
    <t>0006950</t>
  </si>
  <si>
    <t>Finally , the effects of curcumin can be described as xenohormetic , since it activates a sort of stress response in mammalian cells .</t>
  </si>
  <si>
    <t>chymotrypsin</t>
  </si>
  <si>
    <t>IPR001314</t>
  </si>
  <si>
    <t>In their paper , Ali and Rattan show that curcumin treatment ( up to 1muM for 24h ) increased chymotrypsin like activity of the proteasome by 46 % compared with that in untreated keratinocytes .</t>
  </si>
  <si>
    <t>CREB-binding protein</t>
  </si>
  <si>
    <t>Lipooxygenase</t>
  </si>
  <si>
    <t>UAZ02971</t>
  </si>
  <si>
    <t>curcumin suppresses proliferation of a wide variety of tumor cells , down-regulates transcription factors such as NF-kappaB , AP-1 and Egr-1 ; down-regulates the expression of Cyclooxygenase-2 , Lipooxygenase , Nitric Oxide Synthase , Matrix metalloproteinase 9 , urokinase-type Plasminogen Activator , tumor necrosis factor ( TNF ) , chemokines , cell surface adhesion molecules and cyclin D1 ; down-regulates growth factor receptors ( such as EGFR and HER2 ) ; and inhibits the activity of c-Jun N-terminal kinase , protein tyrosine kinases and protein serine/threonine kinases .</t>
  </si>
  <si>
    <t>Cyclooxygenase-2</t>
  </si>
  <si>
    <t>urokinase-type Plasminogen Activator</t>
  </si>
  <si>
    <t>chemokines</t>
  </si>
  <si>
    <t>Chemokine</t>
  </si>
  <si>
    <t>Nitric Oxide</t>
  </si>
  <si>
    <t>Matrix metalloproteinase 9</t>
  </si>
  <si>
    <t>MMP9</t>
  </si>
  <si>
    <t>P14780</t>
  </si>
  <si>
    <t>glutathione</t>
  </si>
  <si>
    <t>At the same time however , curcumin is a potent scavenger of ROS and increases the level of glutathione .</t>
  </si>
  <si>
    <t>Taken together , our results demonstrate that rosiglitazone inhibits NSCLC cell growth in part through activation of TSC2 with the consequent suppression of mTOR signaling .</t>
  </si>
  <si>
    <t>PPARgamma siRNA</t>
  </si>
  <si>
    <t>UAZ02205</t>
  </si>
  <si>
    <t>Note that the PPARgamma siRNA blocked PPARgamma protein production , while the control siRNA had no effect ( c ) .</t>
  </si>
  <si>
    <t>NSCLC growth</t>
  </si>
  <si>
    <t>UAZ02208</t>
  </si>
  <si>
    <t>These observations suggest that rosiglitazone inhibits NSCLC growth partially through phosphorylation of TSC2 via PPARgamma independent pathways .</t>
  </si>
  <si>
    <t>Together , the activation of rosiglitazone induced PPARgamma dependent and -independent pathways results in inhibition of NSCLC growth .</t>
  </si>
  <si>
    <t>troglitazone</t>
  </si>
  <si>
    <t>Activation of PPARgamma by troglitazone , ciglitazone , and pioglitazone caused growth inhibition and apoptosis of NSCLC cells [ XREF_BIBR , XREF_BIBR ] .</t>
  </si>
  <si>
    <t>PPARgamma protein</t>
  </si>
  <si>
    <t>cl:CL:0000134</t>
  </si>
  <si>
    <t>Herein , we show that rosiglitazone increases PPARgamma protein expression in NSCLC in a time- and dose dependent fashion .</t>
  </si>
  <si>
    <t>GTPase activating protein</t>
  </si>
  <si>
    <t>The TSC heterodimer ( TSC1-TSC2 ) is a GTPase activating protein ( GAP ) that inhibits the essential small GTPase Rheb XREF_BIBR , XREF_BIBR . ++++ The TSC heterodimer ( TSC1-TSC2 ) is a GTPase activating protein ( GAP ) that inhibits the essential small GTPase Rheb XREF_BIBR , XREF_BIBR .</t>
  </si>
  <si>
    <t>PRAS40-pT246</t>
  </si>
  <si>
    <t>UAZ00504</t>
  </si>
  <si>
    <t>PRAS40-pT246 has also been proposed to promote cell survival in cancer cells XREF_BIBR .</t>
  </si>
  <si>
    <t>There seems to be a delicate balance between cell growth and cell death that may be mediated at least in part by PRR5L .</t>
  </si>
  <si>
    <t>4E-BP</t>
  </si>
  <si>
    <t>Q98TT6</t>
  </si>
  <si>
    <t>PRAS40 inhibited both mTORC1 autophosphorylation and mTORC1 phosphorylation of 4E-BP , in a concentration dependent manner ( XREF_FIG ) .</t>
  </si>
  <si>
    <t>Whereas , mutation of the putative ERK phosphorylation sites in either beta-ENaC ( T613A ) or gamma-ENaC ( T623A ) reduced the progesterone induced inhibition of sodium current by only 20-25 % . ++++ XREF_BIBR reported that truncation of all three ENaC subunits prevented progesterone induced inhibition of sodium current in an oocyte expression system . ++++ It is unlikely that phosphorylation of ENaC per se is responsible for the ERK dependent reduction in ENaC activity since mutation of the adjacent PY motif blocked progesterone and EGF induced inhibition of sodium current .</t>
  </si>
  <si>
    <t>A similar result was obtained from studies of oocytes in which point mutations in the PY motif of either beta- or gamma-ENaC ( Y618A or Y628A , respectively ) were found to completely prevent progesterone induced inhibition of sodium current .</t>
  </si>
  <si>
    <t>Brefeldin A</t>
  </si>
  <si>
    <t>Brefeldin A ( BFA ) , which blocks transport of protein from the ER to the Golgi network , was used to inhibit the trafficking of new ENaC channels to the plasma membrane .</t>
  </si>
  <si>
    <t>amiloride</t>
  </si>
  <si>
    <t>The transient increase in I sc is not due to activation of silent ENaC channels since addition of amiloride ( 100 muM , apical ) to block ENaC before trypsin did not alter the transient current , but did prevent the small steady-state increase in I sc ( XREF_FIG ) .</t>
  </si>
  <si>
    <t>PY</t>
  </si>
  <si>
    <t>epithelial sodium channel</t>
  </si>
  <si>
    <t>It is the rate limiting step in the process of sodium reabsorption and is important for maintaining electrolyte and water balance and , thereby , blood pressure .</t>
  </si>
  <si>
    <t>The effect of EGF on ENaC mediated sodium absorption in MDCK cell lines that express mutant beta ENaC was determined .</t>
  </si>
  <si>
    <t>vasopressin</t>
  </si>
  <si>
    <t>trypsin</t>
  </si>
  <si>
    <t>PF00089</t>
  </si>
  <si>
    <t>Furthermore , we found that exogenous trypsin increased amiloride sensitive I sc by only a small amount ( ~ 15 % ) in MDCK cell monolayers expressing wild-type ENaC , a result incompatible with the existence of a large pool of silent , inactive sodium channels in the apical membrane of these cells .</t>
  </si>
  <si>
    <t>ERK2 can phosphorylate C-terminal peptides from beta- and gamma-ENaC subunits , and progesterone stimulated phosphorylation of beta-ENaC is reduced by mutation of the putative ERK phosphorylation site in beta-ENaC ( T613A ) .</t>
  </si>
  <si>
    <t>Exposure to an ERK kinase inhibitor ( U0126 ) reduced basal pERK1/2 and completely blocked EGF induced ERK1/2 phosphorylation .</t>
  </si>
  <si>
    <t>P51168:[SubstitutionMutant].p</t>
  </si>
  <si>
    <t>Deubiquitination</t>
  </si>
  <si>
    <t>cellosaurus:CVCL_6D69</t>
  </si>
  <si>
    <t>This protein can deubiquitinate ENaC , resulting in an increase in sodium absorption .</t>
  </si>
  <si>
    <t>Nedd4</t>
  </si>
  <si>
    <t>Nedd4 in turn polyubiquitinates ENaC on lysine residues on the N terminus and targets the channel for internalization and degradation .</t>
  </si>
  <si>
    <t>casein kinase 2</t>
  </si>
  <si>
    <t>CK2</t>
  </si>
  <si>
    <t>betaS613</t>
  </si>
  <si>
    <t>UAZ02631</t>
  </si>
  <si>
    <t>betaS613 is phosphorylated by casein kinase 2 , but the functional consequence of phosphorylation at this site has not been determined .</t>
  </si>
  <si>
    <t>cell-cell adhesion</t>
  </si>
  <si>
    <t>0016337</t>
  </si>
  <si>
    <t>High expression levels of the cell-cell adhesion molecules , E- and N-cadherin , reduce the nuclear localization and transcription potential of beta-catenin , by recruiting it to sites of cell-cell contact ( Sadot et al. 1998 ; Orsulic et al. 1999 ) .</t>
  </si>
  <si>
    <t>E-</t>
  </si>
  <si>
    <t>Q91653</t>
  </si>
  <si>
    <t>GAL4-Elk-1</t>
  </si>
  <si>
    <t>UAZ00146</t>
  </si>
  <si>
    <t>alphaLbeta2</t>
  </si>
  <si>
    <t>AFM</t>
  </si>
  <si>
    <t>UAZ00170</t>
  </si>
  <si>
    <t>enhanced activating protein 1</t>
  </si>
  <si>
    <t>UAZ00156</t>
  </si>
  <si>
    <t>JAB1</t>
  </si>
  <si>
    <t>COPS5</t>
  </si>
  <si>
    <t>Q92905</t>
  </si>
  <si>
    <t>Factor</t>
  </si>
  <si>
    <t>UAZ00011</t>
  </si>
  <si>
    <t>Growth Factor mediated Phosphorylation of Elk-1 at Serine 383 Is Adhesion Dependent .</t>
  </si>
  <si>
    <t>The tuberous sclerosis complex ( TSC1-2 ) suppresses cell growth by negatively regulating a protein kinase , p70S6K ( S6K1 ) , which generally requires PI3K signals for its activation .</t>
  </si>
  <si>
    <t>alphavbeta5</t>
  </si>
  <si>
    <t>UAZ00052</t>
  </si>
  <si>
    <t>For example , alphavbeta5 mediated cell adhesion , migration and invasion requires prestimulation with growth factors .</t>
  </si>
  <si>
    <t>bFGF</t>
  </si>
  <si>
    <t>In contrast , bFGF induced angiogenesis depends on the ligation of integrin alphavbeta3 , and is independent of Src kinase activity .</t>
  </si>
  <si>
    <t>alphavbeta3</t>
  </si>
  <si>
    <t>UAZ00076</t>
  </si>
  <si>
    <t>In contrast , alphavbeta3 mediated cell migration and invasion in these cells are independent of growth factor stimulation .</t>
  </si>
  <si>
    <t>beta5</t>
  </si>
  <si>
    <t>TUBB4A</t>
  </si>
  <si>
    <t>Q2VPB7</t>
  </si>
  <si>
    <t>The beta5 deficient mice had a significant decrease in VEGF induced VP compared with control littermates ( XREF_FIG A ) ( P &lt; 0.05 ) , which paralleled the loss of VP observed in src -/- mice .</t>
  </si>
  <si>
    <t>To determine which pathway ( or both pathways ) is required for HMN1 cell survival , HMN1 cells were treated with the PI 3-kinase inhibitor , LY 294002 , or with the MEK1 inhibitor PD 98059 .</t>
  </si>
  <si>
    <t>zVAD-fmk</t>
  </si>
  <si>
    <t>Consistent with the observed caspase-3 activation , PARP , a known substrate for caspase-3 , was cleaved with a similar time course , and zVAD-fmk effectively blocked PARP cleavage ( XREF_FIG B ) .</t>
  </si>
  <si>
    <t>These data confirm that active Akt inhibits caspase activation downstream of cytochrome c. On the other hand , PARP cleavage induced by cytochrome c in extracts prepared from Bcl-2-stable lines proceeded similarly to cleavage in vector-control cell extracts ( XREF_FIG B ) . ++++ In contrast , in extracts prepared from Akt stable cell lines , cytochrome c induced PARP cleavage was markedly inhibited and delayed .</t>
  </si>
  <si>
    <t>For example , cytochrome c release induced by NGF withdrawal in sympathetic neurons is a reversible event , indicating that redistribution of cytochrome c into the cytosol does not always result in irreversible cell death in neurons ( Martinou et al. 1999 ) .</t>
  </si>
  <si>
    <t>p15 BID</t>
  </si>
  <si>
    <t>P55957</t>
  </si>
  <si>
    <t>The cleaved p15 BID fragment translocates to mitochondria , where it causes release of cytochrome c , probably by changing the conformation of Bax ( Li et al. 1998 ; Luo et al. 1998 ; Desagher et al. 1999 ) .</t>
  </si>
  <si>
    <t>In contrast , our data indicate that Akt fails to inhibit cytochrome c release induced by ceramide via a caspase independent mechanism .</t>
  </si>
  <si>
    <t>Another important cellular event in the progression of apoptosis is the release of cytochrome c from mitochondria ; therefore , we examined the distribution of cytochrome c in HMN 1 cells treated with C2-ceramide .</t>
  </si>
  <si>
    <t>Depending on the type of neuron , either PI 3-kinase or MAP kinase can promote cell survival ( Pettmann and Henderson 1998 ) .</t>
  </si>
  <si>
    <t>LY 294002</t>
  </si>
  <si>
    <t>Other features characteristic of apoptosis including cell shrinkage , membrane blebbing , and chromatin condensation were also present in cells treated with LY 294002 but not in cells treated with PD 98059 ( data not shown ) , indicating that PI 3-kinase but not MAP kinase plays an essential role in HMN1 cell survival .</t>
  </si>
  <si>
    <t>condensation</t>
  </si>
  <si>
    <t>PF00668</t>
  </si>
  <si>
    <t>After 18 h , LY 294002 induced ~ 50 % cell death , whereas PD 98059 had no obvious effect on cell survival ( XREF_FIG B ) .</t>
  </si>
  <si>
    <t>Translocation</t>
  </si>
  <si>
    <t>A recent study ( Kennedy et al. 1999 ) indicates that Akt inhibits the release of cytochrome c from mitochondria after UV irradiation , which may involve activation of cell-surface Fas receptor ( Rehemtulla et al. 1997 ; Aragane et al. 1998 ) . ++++ It has been speculated that Akt inhibits apoptosis by maintaining Bcl-x function and preventing cytochrome c release from mitochondria . ++++ Akt phosphorylates and inactivates BAD , which may maintain Bcl-2 and Bcl-xL function , and it has been suggested that Akt inhibits cell death by preventing cytochrome c release from mitochondria ( Kennedy et al. 1999 ) .</t>
  </si>
  <si>
    <t>We previously showed that transient expression of constitutively active Akt inhibits ceramide induced death of hybrid motor neuron 1 cells .</t>
  </si>
  <si>
    <t>Interestingly , zVAD-fmk did not block cytochrome c release from the mitochondria ( XREF_FIG C ) , even though it inhibited caspase-3 activation and PARP cleavage ( XREF_FIG and XREF_FIG ) .</t>
  </si>
  <si>
    <t>Tcf3</t>
  </si>
  <si>
    <t>TCF3</t>
  </si>
  <si>
    <t>P15923</t>
  </si>
  <si>
    <t>As expected , 100 muM CKI-7 ( even in the presence of 10 nM Tcf3 ) actually accelerates the rate of degradation of beta-catenin in extracts compared with a buffer control . ++++ We show that the inhibition of beta-catenin degradation by Tcf3 protein has physiological relevance , since a significant fraction of the total Tcf protein resides in the cytoplasm in Xenopus eggs and early embryos and in cultured 293 cells . ++++ We demonstrate that Tcf3 can inhibit beta-catenin turnover via its competition with axin and adenomatous polyposis for beta-catenin binding .</t>
  </si>
  <si>
    <t>Failure of GSK3 to inhibit the effects of Tcf3 in our earlier experiments ( XREF_FIG B ) was probably due to the high concentration of Tcf3 ( 1 muM ) used . ++++ Our initial experiments indicated that GSK3 does not readily reverse the inhibitory effect of Tcf3 at high concentration ( 1 muM ) , but subsequent experiments revealed that GSK3 reverses the effect of Tcf3 at lower concentrations that are close to the IC 50 of Tcf3 for beta-catenin degradation .</t>
  </si>
  <si>
    <t>CKI-7</t>
  </si>
  <si>
    <t>As expected , 100 muM CKI-7 ( even in the presence of 10 nM Tcf3 ) actually accelerates the rate of degradation of beta-catenin in extracts compared with a buffer control . ++++ Studies with the CK1epsilon inhibitor CKI-7 ( XREF_FIG C ) indicate that CK1epsilon regulates the formation of the beta , catenin , and Tcf3 complex : CKI-7 blocks the inhibitory effect of Tcf3 on beta-catenin degradation and therefore increases the rate of beta-catenin degradation above basal levels .</t>
  </si>
  <si>
    <t>In previous studies , injections of CKI-7 did not block the effects of overexpressed beta-catenin in Xenopus embryos , which suggested that CK1epsilon acts upstream of beta-catenin .</t>
  </si>
  <si>
    <t>Tcf3 synergizes with CK1epsilon to inhibit beta-catenin degradation , whereas CKI-7 , an inhibitor of CK1epsilon , reduces the inhibitory effect of Tcf3 .</t>
  </si>
  <si>
    <t>Loss of APC function would not only result in an increase in the amount of free beta-catenin available to bind Tcf3 but would also allow Tcf3 to compete effectively with axin for beta-catenin binding .</t>
  </si>
  <si>
    <t>Although Tcf3 binds GSK3 , it does not inhibit the activity of GSK3 against axin ( XREF_FIG D ) .</t>
  </si>
  <si>
    <t>Polyubiquitin</t>
  </si>
  <si>
    <t>P42739</t>
  </si>
  <si>
    <t>Polyubiquitin conjugates of beta-catenin are rapidly degraded by the proteasome .</t>
  </si>
  <si>
    <t>In addition , CKI-7 blocks the effect of Tcf3 in a dose dependent manner in Xenopus extracts ( XREF_FIG B ) .</t>
  </si>
  <si>
    <t>CK1</t>
  </si>
  <si>
    <t>P04264</t>
  </si>
  <si>
    <t>It should be noted that the concentrations of CKI-7 used in our in vitro experiments is 10-fold greater than in these experiments and is still only sufficient to inhibit 50 % of the CK1 activity .</t>
  </si>
  <si>
    <t>Tcf4</t>
  </si>
  <si>
    <t>Addition of the Tcf4 NH 2 -terminal peptide to Xenopus extracts stimulated the degradation of beta-catenin by ~ 65 % ( XREF_FIG C ) , further demonstrating that Tcf proteins are normally involved in modulating beta-catenin degradation .</t>
  </si>
  <si>
    <t>NH</t>
  </si>
  <si>
    <t>IPR000981</t>
  </si>
  <si>
    <t>CK1epsilon and Tcf3 act synergistically to inhibit beta-catenin degradation : as shown in XREF_FIG A , concentrations of CK1epsilon and Tcf3 that by themselves are not inhibitory together cause significant inhibition of beta-catenin degradation . ++++ In the present study , we show that Tcf3 inhibits the interaction between beta-catenin and axin and APC and that Tcf3 and beta-catenin interact significantly even in the absence of wnt signaling to modulate beta-catenin turnover . ++++ In Xenopus extracts , CK1epsilon and Tcf3 synergize to inhibit beta-catenin degradation . ++++ In both cases , Tcf3 inhibited beta-catenin degradation . ++++ Tcf3 synergizes with CK1epsilon to inhibit beta-catenin degradation , whereas CKI-7 , an inhibitor of CK1epsilon , reduces the inhibitory effect of Tcf3 . ++++ Tcf3 synergizes with CK1epsilon to inhibit beta-catenin degradation , whereas CKI-7 , an inhibitor of CK1epsilon , reduces the inhibitory effect of Tcf3 . ++++ Tcf3 can inhibit the degradation of beta-catenin ( XREF_FIG ) . ++++ In Xenopus extracts , CK1epsilon and Tcf3 synergize to inhibit beta-catenin degradation . ++++ We have demonstrated both in vivo in Xenopus embryos and in vitro in Xenopus egg extracts that Tcf3 inhibits the rate of beta-catenin degradation in a dose dependent manner .</t>
  </si>
  <si>
    <t>CK1epsilon and Tcf3 act synergistically to inhibit beta-catenin degradation : as shown in XREF_FIG A , concentrations of CK1epsilon and Tcf3 that by themselves are not inhibitory together cause significant inhibition of beta-catenin degradation . ++++ In Xenopus extracts , CK1epsilon and Tcf3 synergize to inhibit beta-catenin degradation . ++++ In Xenopus extracts , CK1epsilon and Tcf3 synergize to inhibit beta-catenin degradation .</t>
  </si>
  <si>
    <t>Our initial experiments indicated that GSK3 does not readily reverse the inhibitory effect of Tcf3 at high concentration ( 1 muM ) , but subsequent experiments revealed that GSK3 reverses the effect of Tcf3 at lower concentrations that are close to the IC 50 of Tcf3 for beta-catenin degradation . ++++ 1 muM of purified GSK3 ( XREF_FIG B ) did not reverse the inhibitory effect of Tcf3 ( 1 muM ) on beta-catenin degradation , suggesting that the effect of Tcf3 was not due to titration of GSK3 .</t>
  </si>
  <si>
    <t>Tcf3 synergizes with CK1epsilon to inhibit beta-catenin degradation , whereas CKI-7 , an inhibitor of CK1epsilon , reduces the inhibitory effect of Tcf3 . ++++ Studies with the CK1epsilon inhibitor CKI-7 ( XREF_FIG C ) indicate that CK1epsilon regulates the formation of the beta , catenin , and Tcf3 complex : CKI-7 blocks the inhibitory effect of Tcf3 on beta-catenin degradation and therefore increases the rate of beta-catenin degradation above basal levels .</t>
  </si>
  <si>
    <t>As shown in XREF_FIG C , preincubation of Tcf3 beads with CK1epsilon increases their affinity for beta-catenin nearly fourfold compared with untreated beads .</t>
  </si>
  <si>
    <t>beta-catenin-Tcf3</t>
  </si>
  <si>
    <t>UAZ01082</t>
  </si>
  <si>
    <t>Along with evidence that a significant amount of Tcf protein is nonnuclear , these findings suggest that CK1epsilon can modulate wnt signaling in vivo by regulating both the beta-catenin-Tcf3 and the GBP-dsh interfaces .</t>
  </si>
  <si>
    <t>cat449/645</t>
  </si>
  <si>
    <t>UAZ01049</t>
  </si>
  <si>
    <t>Paradoxically , high concentrations ( &gt; 2 muM ) of cat449/645 inhibited beta-catenin degradation ( unpublished data ) , probably reflecting the ability of high concentrations of this mutant to compete with wild-type beta-catenin for binding to APC ( XREF_FIG D ) .</t>
  </si>
  <si>
    <t>Dsh</t>
  </si>
  <si>
    <t>P51142</t>
  </si>
  <si>
    <t>Dsh acts synergistically with CK1epsilon to inhibit beta-catenin degradation in Xenopus extracts ( XREF_FIG B ) , consistent with the in vivo results .</t>
  </si>
  <si>
    <t>GBP</t>
  </si>
  <si>
    <t>PIAS1</t>
  </si>
  <si>
    <t>O75925</t>
  </si>
  <si>
    <t>As expected , GBP acts synergistically with CK1epsilon to inhibit beta-catenin degradation ( XREF_FIG D ) .</t>
  </si>
  <si>
    <t>Tcf</t>
  </si>
  <si>
    <t>TCF_LEF</t>
  </si>
  <si>
    <t>However , in vertebrates CBP has been shown to bind to the COOH-terminal region of beta-catenin to activate Tcf mediated gene transcription .</t>
  </si>
  <si>
    <t>dominant negative dsh mutant</t>
  </si>
  <si>
    <t>UAZ01085</t>
  </si>
  <si>
    <t>A dominant negative dsh mutant ( Xdd1 ) that lacks the putative CK1epsilon binding domain ( PDZ domain ) fails to block the ability of CK1epsilon to stimulate wnt signaling in vivo , a result inconsistent with a model in which CK1epsilon mediates wnt signaling by binding to the PDZ domain of dsh .</t>
  </si>
  <si>
    <t>Xdd1</t>
  </si>
  <si>
    <t>UAZ01095</t>
  </si>
  <si>
    <t>A more careful examination showed that excess GSK3 could partially rescue the inhibition of beta-catenin degradation by lower levels of Tcf3 ( 100 nM ) ; however , even a large excess of GSK3 did not reverse the effect of 300 nM added Tcf3 ( XREF_FIG ) .</t>
  </si>
  <si>
    <t>5 muM Tcf3 strongly inhibited beta-catenin phosphorylation by GSK3 but had no effect on the phosphorylation of axin ( XREF_FIG D ) .</t>
  </si>
  <si>
    <t>mM</t>
  </si>
  <si>
    <t>Phosphorylation of Tcf3 was suppressed by 100 mM LiCl ( a direct inhibitor of GSK3 ) to the reaction ( XREF_FIG A ) , which suggested that endogenous GSK3 copurified with recombinant his 6 -Tcf3 from Sf9 cells .</t>
  </si>
  <si>
    <t>SCF ubiquitin</t>
  </si>
  <si>
    <t>UAZ01056</t>
  </si>
  <si>
    <t>Binding of GBP to GSK3 inhibits its kinase activity against beta-catenin , reducing its degradation by the SCF ubiquitin ligase complex and resulting in a increased steady state level of free beta-catenin .</t>
  </si>
  <si>
    <t>Furthermore , the enhanced Tcf3 phosphorylation by CK1epsilon is partially inhibited when CKI-7 ( IC 50 , 10-30 muM ; purchased from Seikagaku Corporation ) , a selective inhibitor of CK1 activity , is included in the kinase reaction . ++++ The simplest model consistent with these experimental results is that phosphorylation of Tcf3 by CK1epsilon promotes the interaction of Tcf3 with beta-catenin . ++++ As with GSK3 , CK1epsilon can phosphorylate recombinant Tcf3 in vitro .</t>
  </si>
  <si>
    <t>beta-catenin and axin are phosphorylated by GSK3 in vitro , and beta-catenin phosphorylation is stimulated greatly by axin . ++++ Within this complex , beta-catenin is brought in the proximity of and is phosphorylated by GSK3 . ++++ Phosphorylation of beta-catenin by GSK3 is required for beta-catenin degradation .</t>
  </si>
  <si>
    <t>axin</t>
  </si>
  <si>
    <t>beta-catenin and axin are phosphorylated by GSK3 in vitro , and beta-catenin phosphorylation is stimulated greatly by axin .</t>
  </si>
  <si>
    <t>Mutating the GSK3 phosphorylation sites ( serine to alanine ) in the NH 2 -terminal region of beta-cateninDeltaC1 and beta-cateninDeltaC2 stabilized these proteins against degradation in extracts ( unpublished data ) , further demonstrating that the stability of beta-cateninDeltaC1 and beta-cateninDeltaC2 is regulated similarly to wild-type beta-catenin .</t>
  </si>
  <si>
    <t>LIT-1 protein</t>
  </si>
  <si>
    <t>P53955</t>
  </si>
  <si>
    <t>POP-1</t>
  </si>
  <si>
    <t>POP1</t>
  </si>
  <si>
    <t>Q8NE79</t>
  </si>
  <si>
    <t>In C. elegans , the LIT-1 protein phosphorylates POP-1 , a Tcf/LEF related protein , to downregulate its activity .</t>
  </si>
  <si>
    <t>Using a biochemical approach , we have revealed an additional role for GSK3 in the wnt pathway that may account for these discrepancies : GSK3 phosphorylates Tcf3 thereby decreasing its affinity for beta-catenin and antagonizing the activity of CK1epsilon .</t>
  </si>
  <si>
    <t>CKIepsilon</t>
  </si>
  <si>
    <t>CSNK1E</t>
  </si>
  <si>
    <t>P49674</t>
  </si>
  <si>
    <t>Tcf3 is a substrate for both glycogen synthase kinase ( GSK ) 3 and casein kinase ( CK ) 1epsilon , and phosphorylation of Tcf3 by CKIepsilon stimulates its binding to beta-catenin , an effect reversed by GSK3 .</t>
  </si>
  <si>
    <t>Tcf3 inhibits both beta-catenin degradation and phosphorylation by GSK3 .</t>
  </si>
  <si>
    <t>In fibroblasts , SM completely inhibited Ca 2+ ; signaling responses to serum within about 40 minutes of exposure .</t>
  </si>
  <si>
    <t>The observation that CAPE inhibited the activation of NF-kappa B , p90RSK , and p53 leaves 3 possible explanations as to the mode of NF-kappa B inhibition by CAPE .</t>
  </si>
  <si>
    <t>First , CAPE may have inhibited the nonclassical SM induced activation of NF-kappa B by directly acting on NF-kappa B. Second , CAPE may have inhibited the nonclassical SM induced activation of NF-kappa B by inhibition of p90RSK .</t>
  </si>
  <si>
    <t>This implies that SM induced cell death may result , at least in part , from an inability to respond to survival and growth signals present in the extracellular milieu . ++++ The observation of caspase-8 and -9 activation suggests that both death receptor and mitochondrial apoptotic pathways are involved in SM induced cell death . ++++ Many of the studies that implicated NF-kappa B in SM induced inflammation also implicated NF-kappa B in SM induced cell death for similar reasons ( ie , the observations that modulation of NF-kappa B activity correlates with protective events and that NF-kappa B has antiapoptotic activity in other systems ) . ++++ XREF_BIBR - XREF_BIBR However , as with the role proposed for NF-kappa B in SM induced inflammation , definitive evidence of a role for NF-kappa B in SM induced cell death has not been reported . ++++ More recently though , experimental evidence reported by several investigators is beginning to define roles for NF-kappa B , p53 , p38 , PARP , Fas , calcium , and calmodulin in the molecular mechanisms of SM induced cell death , inflammation , and injury . ++++ They showed that the expression of TNF-alpha altered keratinocyte sensitivity to SM induced cell death .</t>
  </si>
  <si>
    <t>While these findings do not rule out the involvement of NF-kappa B in SM induced inflammatory cytokine production , they do indicate that p38 may play a more critical role than NF-kappa B in this regard . ++++ Although the exact role of NF-kappa B in SM induced inflammation remains in question , recent data suggest that another signaling molecule , p38 MAP kinase , plays a critical role in SM induced inflammatory cytokine production . ++++ XREF_BIBR , XREF_BIBR Collectively , this evidence certainly suggests a role for NF-kappa B in SM injury ; however , more definitive evidence that NF-kappa B plays a role specifically in SM induced cytokine production and inflammation has remained elusive . ++++ Perhaps the most intriguing observation made in this study was that inhibiting p38 substantially and significantly reduced SM induced inflammatory cytokine production .</t>
  </si>
  <si>
    <t>Although the exact role of NF-kappa B in SM induced inflammation remains in question , recent data suggest that another signaling molecule , p38 MAP kinase , plays a critical role in SM induced inflammatory cytokine production . ++++ Many of the studies that implicated NF-kappa B in SM induced inflammation also implicated NF-kappa B in SM induced cell death for similar reasons ( ie , the observations that modulation of NF-kappa B activity correlates with protective events and that NF-kappa B has antiapoptotic activity in other systems ) . ++++ XREF_BIBR - XREF_BIBR However , as with the role proposed for NF-kappa B in SM induced inflammation , definitive evidence of a role for NF-kappa B in SM induced cell death has not been reported .</t>
  </si>
  <si>
    <t>There are no data demonstrating that SM induces the generation of IP 3 and subsequent Ca 2+ ; release . ++++ XREF_BIBR In B77 fibroblasts , SM induced a dose dependent rise in intracellular Ca 2+ ; levels that occurred within 5 to 10 minutes of exposure .</t>
  </si>
  <si>
    <t>cellosaurus:CVCL_E801</t>
  </si>
  <si>
    <t>They suggested that these SM induced PARP mediated phenotypic changes might account for the capillary leakage and loss of cell adherence observed in SM cutaneous injury . ++++ From these observations , Papirmeister et al. proposed their mechanism of SM induced PARP mediated cell death leading to blister formation .</t>
  </si>
  <si>
    <t>procaspase-3</t>
  </si>
  <si>
    <t>UAZ02084</t>
  </si>
  <si>
    <t>SM induced the upregulation of Fas and FasL in keratinocytes as well as processing of procaspase-3 , -7 , -8 and -9 .</t>
  </si>
  <si>
    <t>PLCgamma</t>
  </si>
  <si>
    <t>UAZ01146</t>
  </si>
  <si>
    <t>death domain</t>
  </si>
  <si>
    <t>Also in this study , they further investigated the role of Fas using keratinocytes from Fas knockout mouse pups and keratinocytes transformed by HPV-16 E6/E7 that stably expressed a dominant negative , Fas activated death domain ( FADD-DN ) .</t>
  </si>
  <si>
    <t>NAD</t>
  </si>
  <si>
    <t>XREF_BIBR proposed that the ATP dependent disruption of microfilament architecture they observed following SM exposure was due to PARP mediated NAD + ; and ATP depletion .</t>
  </si>
  <si>
    <t>This suggests a role for Ca 2+ ; and calmodulin in the SM induced terminal differentiation and apoptotic processes .</t>
  </si>
  <si>
    <t>IP</t>
  </si>
  <si>
    <t>ATP5IF1</t>
  </si>
  <si>
    <t>P21912</t>
  </si>
  <si>
    <t>There are no data demonstrating that SM induces the generation of IP 3 and subsequent Ca 2+ ; release .</t>
  </si>
  <si>
    <t>calmodulin inhibitor</t>
  </si>
  <si>
    <t>UAZ02793</t>
  </si>
  <si>
    <t>XREF_BIBR - XREF_BIBR Rosenthal et al. showed that BAD was completely dephosphorylated 24 hours after SM exposure , and inhibition of calmodulin by antisense RNA or W13 ( a calmodulin inhibitor ) inhibited the SM induced dephosphorylation of BAD and attenuated nuclear fragmentation .</t>
  </si>
  <si>
    <t>XREF_BIBR , XREF_BIBR Since SM has been shown to deplete glutathione levels , XREF_BIBR this is one possible mechanism for the rise in intracellular Ca 2+ ; in SM exposed cells .</t>
  </si>
  <si>
    <t>go:0005604</t>
  </si>
  <si>
    <t>In addition , the pathways that regulate SM induced protease expression and activity have not been identified and remain to be elucidated .</t>
  </si>
  <si>
    <t>XREF_BIBR investigated the role of p38 MAPK signaling in SM exposed normal human epidermal keratinocytes ( NHEKs ) and observed that SM rapidly induced p38 phosphorylation ( within 15 minutes ) in a dose dependent manner .</t>
  </si>
  <si>
    <t>In particular , the protein tyrosine kinase ( PTK ) inhibitor , Imatinib ( Gleevec , STI571 ) synergises with rapamycin to inhibit BCR and ABL transformed cells ( Mohi et al , 2004 ) .</t>
  </si>
  <si>
    <t>ABL</t>
  </si>
  <si>
    <t>P00519</t>
  </si>
  <si>
    <t>Rapamycin inhibits cap dependent translation .</t>
  </si>
  <si>
    <t>Binding of 4E-BP1 ( the best studied 4E-BP family member ) to eIF4E is regulated by its phosphorylation status : the hypophosphorylated form ( residues Thr37 and 46 ) of 4E-BP1 binds very tightly to eIF4E and inhibits cap dependent translation .</t>
  </si>
  <si>
    <t>ternary complex factor Elk-1</t>
  </si>
  <si>
    <t>UAZ01765</t>
  </si>
  <si>
    <t>Mitogen induced recruitment of ERK and MSK to SRE promoter complexes by ternary complex factor Elk-1 .</t>
  </si>
  <si>
    <t>KIM</t>
  </si>
  <si>
    <t>UAZ01760</t>
  </si>
  <si>
    <t>Stable associations between substrates and ERK involving both the D domain and KIM and FxFP motif have been demonstrated and a dual interaction model has been proposed based on structural analyses of ERK and MKP3 and Elk-1-derived peptides whereby docking is initiated by the D domain and KIM and subsequent favourable orientation of phosphorylation sites determined by the FxFP motif .</t>
  </si>
  <si>
    <t>TPA</t>
  </si>
  <si>
    <t>P00750</t>
  </si>
  <si>
    <t>H3S10</t>
  </si>
  <si>
    <t>UAZ01788</t>
  </si>
  <si>
    <t>TPA also stimulated H3S10 phosphorylation over the egr-1 promoter but not over the gene ( XREF_FIG d ) .</t>
  </si>
  <si>
    <t>phospho-Elk-1</t>
  </si>
  <si>
    <t>TPA stimulation transiently increased the level of phospho-Elk-1 at the egr-1 promoter ( XREF_FIG a , lanes 9-12 ) , which correlated with an increase in MED1 recruitment ( lanes 13-16 ) .</t>
  </si>
  <si>
    <t>mitogen-activated protein kinase</t>
  </si>
  <si>
    <t>immediate early (IE) genes c-fos</t>
  </si>
  <si>
    <t>UAZ01770</t>
  </si>
  <si>
    <t>The expression of the immediate early ( IE ) genes c-fos and egr-1 ( also known as NGFI-A , zif/268 and Krox24 ) is triggered by mitogen activated protein kinase ( MAPK ) signalling .</t>
  </si>
  <si>
    <t>S5-CTD</t>
  </si>
  <si>
    <t>Q2Y0E6</t>
  </si>
  <si>
    <t>MeCP2</t>
  </si>
  <si>
    <t>MECP2</t>
  </si>
  <si>
    <t>P51608</t>
  </si>
  <si>
    <t>The most well established mechanism by which MeCP2 is able to repress transcription involves the recruitment of co-repressor complexes containing histone deacetylases that are able to alter chromatin structure . ++++ Kaludov and Wolffe demonstrated that MeCP2 is still able to repress transcription in vitro in the absence of histones by interacting with transcription factor IIB ( TFIIB ) to prevent assembly of the pre and initiation complex . ++++ If MeCP2 is indeed able to activate as well as repress transcription , it will be interesting to identify which regions of the MeCP2 protein are involved in the recruitment of transcriptional co-activators and how MeCP2 is able to specifically recruit co-repressors in some instances and co-activators in others .</t>
  </si>
  <si>
    <t>PMC2577328</t>
  </si>
  <si>
    <t>miR132</t>
  </si>
  <si>
    <t>MIR132</t>
  </si>
  <si>
    <t>UAZ02870</t>
  </si>
  <si>
    <t>miR132 is induced by BDNF and CREB-1 , which are both targets of MeCP2 mediated gene regulation ( XREF_TABLE ) , suggesting that miR132 may be involved in feedback loops regulating MeCP2 protein levels ( 82 ) .</t>
  </si>
  <si>
    <t>CREB-1</t>
  </si>
  <si>
    <t>CREB1</t>
  </si>
  <si>
    <t>P16220</t>
  </si>
  <si>
    <t>xMeCP2</t>
  </si>
  <si>
    <t>UAZ02885</t>
  </si>
  <si>
    <t>xHairy2a</t>
  </si>
  <si>
    <t>Q90Z12</t>
  </si>
  <si>
    <t>It is hypothesized that xMeCP2 may help reduce xHairy2a expression by recruiting the Sin3A containing SMRT complex , until activation of the Notch-Delta signalling pathway causes SMRT bound xMeCP2 to dissociate from the xHairy2a promoter region .</t>
  </si>
  <si>
    <t>p4EBP1</t>
  </si>
  <si>
    <t>Despite an increase in p4EBP1 in SIN1 -/- compared with wild-type MEFs , shorter exposures of the p4EBP1 blots ( XREF_SUPPLEMENTARY B ) show that PP242 inhibits p4EBP1 with the same potency in both cells . ++++ The fuller inhibition of p4EBP1 by PP242 than by rapamycin in wild-type and SIN1 -/- MEFs indicates that the presence of mTORC2 is not required for rapamycin and PP242 to have distinct effects on 4EBP1 phosphorylation , and suggests that PP242 is a more complete inhibitor of mTORC1 than rapamycin .</t>
  </si>
  <si>
    <t>T308-P</t>
  </si>
  <si>
    <t>UAZ02223</t>
  </si>
  <si>
    <t>PP242 inhibited S473-P and T308-P at both early and late time points after insulin stimulation , indicating that the differential sensitivity of these sites to PP242 does not reflect differing kinetics of phosphorylation ( XREF_SUPPLEMENTARY ) . ++++ As a further test of the specificity of PP242 and the requirement for functional S473 phosphorylation in order for PP242 to inhibit T308-P , we examined the effect of PP242 on the phosphorylation of Akt in primary MEFs from embryos that lack SIN1 [ XREF_BIBR ] ( XREF_FIG B ) .</t>
  </si>
  <si>
    <t>pT308</t>
  </si>
  <si>
    <t>UAZ00731</t>
  </si>
  <si>
    <t>Importantly , at the molecular level , PP242 inhibits cap dependent translation under conditions in which rapamycin has no effect .</t>
  </si>
  <si>
    <t>S473-P</t>
  </si>
  <si>
    <t>UAZ02233</t>
  </si>
  <si>
    <t>PP242 inhibited S473-P and T308-P at both early and late time points after insulin stimulation , indicating that the differential sensitivity of these sites to PP242 does not reflect differing kinetics of phosphorylation ( XREF_SUPPLEMENTARY ) .</t>
  </si>
  <si>
    <t>PP242 caused a significant decrease in cap dependent , but not IRES dependent ( XREF_SUPPLEMENTARY ) , translation , whereas rapamycin did not have a statistically significant effect on cap dependent translation ( XREF_FIG B ) , consistent with the modest effect of rapamycin on 4EBP1 phosphorylation ( XREF_FIG A ) .</t>
  </si>
  <si>
    <t>eIF4G</t>
  </si>
  <si>
    <t>Q04637</t>
  </si>
  <si>
    <t>The phosphorylation of 4EBP1 by mTOR in response to growth factor and nutrient status causes it to dissociate from eIF4E allowing eIF4G and associated factors to bind to the 5 ' cap , recruit the 40S subunit of the ribosome , and scan the mRNA for the start codon to initiate translation .</t>
  </si>
  <si>
    <t>Because rapamycin can only partially inhibit the phosphorylation of 4EBP1 , but it can fully in inhibit the phosphorylation of S6K , rapamycin appears to be a substrate selective inhibitor of mTORC1 . ++++ Because rapamycin can only partially inhibit the phosphorylation of 4EBP1 , but it can fully in inhibit the phosphorylation of S6K , rapamycin appears to be a substrate selective inhibitor of mTORC1 .</t>
  </si>
  <si>
    <t>T36/45</t>
  </si>
  <si>
    <t>UAZ02235</t>
  </si>
  <si>
    <t>Treatment of cells with PP30 was also effective at reducing the phosphorylation of 4EBP1 at T36/45 ( XREF_SUPPLEMENTARY ) , indicating that the block of T36/45 phosphorylation by PP242 is due to its inhibition of mTOR and not PKC-alpha .</t>
  </si>
  <si>
    <t>O3a</t>
  </si>
  <si>
    <t>UAZ02236</t>
  </si>
  <si>
    <t>Because Akti-1/2 does not inhibit SGK [ XREF_BIBR ] but inhibits FoxO1 and O3a phosphorylation at T24 and T32 in L6 myotubes ( XREF_FIG ) , our data suggests that the major kinase for T24 and T32 of FoxO1 and O3a in L6 myotubes is Akt and not SGK .</t>
  </si>
  <si>
    <t>In contrast , PP242 fully inhibited the phosphorylation of 4EBP1 at T36/45 and S65 , whereas rapamycin only had a modest affect on these same phosphorylations .</t>
  </si>
  <si>
    <t>While PP242 was effective at blocking the phosphorylation of 4EBP1 on both T36/45 and S65 in all tissues examined , rapamycin did not block 4EBP1 phosphorylation as completely as PP242 .</t>
  </si>
  <si>
    <t>SGK</t>
  </si>
  <si>
    <t>SGK1</t>
  </si>
  <si>
    <t>O00141</t>
  </si>
  <si>
    <t>Because SGK can phosphorylate FoxO and its activity is completely inhibited by disruption of mTORC2 , it was suggested that the loss of FoxO phosphorylation in SIN1 -/- MEFs indicates that FoxO is primarily phosphorylated by SGK rather than Akt [ XREF_BIBR ] . ++++ Because SGK can phosphorylate FoxO and its activity is completely inhibited by disruption of mTORC2 , it was suggested that the loss of FoxO phosphorylation in SIN1 -/- MEFs indicates that FoxO is primarily phosphorylated by SGK rather than Akt [ XREF_BIBR ] .</t>
  </si>
  <si>
    <t>histone H1</t>
  </si>
  <si>
    <t>UAZ-PF-110</t>
  </si>
  <si>
    <t>cellosaurus:CVCL_F568</t>
  </si>
  <si>
    <t>Phosphorylation of histone H1 ( 4 muM ) by PKC was assayed in a buffer containing 200 ng/ml recombinant kinase , 25 mM HEPES pH 7.5 , 10 mM MgCl 2 , 5 mM beta-glycerol phosphate , 0.05 mg/ml phosphatidylserine , 0.03 % Triton X-100 , 0.5 mg/ml BSA , 2.5 mM DTT , 100 muM CaCl 2 , 1 muM PMA , 10 muM ATP , and 15 muCi/ml of gamma- 32 P-ATP .</t>
  </si>
  <si>
    <t>The enhanced dephosphorylation of 4EBP1 caused by PP242 as compared with rapamycin could be due to incomplete inhibition of mTORC1 by rapamycin or involvement of mTORC2 in the phosphorylation of 4EBP1 .</t>
  </si>
  <si>
    <t>Both LY294002 and U0126 , a MEK 1/2 inhibitor , reduced invasion , which correlated with reduction of the metalloproteinase matrix metalloproteinase 2 [ XREF_BIBR ] .</t>
  </si>
  <si>
    <t>PIA6</t>
  </si>
  <si>
    <t>UAZ03914</t>
  </si>
  <si>
    <t>PIA6 sensitizes neuroblastoma cells to chemotherapy and attenuates BDNF protection of neuroblastoma cells from chemotherapy induced cell death [ XREF_BIBR ] .</t>
  </si>
  <si>
    <t>BCR and ABL suppresses p27 ( Kip1 ) protein levels through PI3K and Akt , leading to accelerated entry into S phase [ XREF_BIBR ] .</t>
  </si>
  <si>
    <t>BCR-ABL was shown to regulate the cell cycle in CML cells at least in part by inducing proteasome mediated degradation of the cell cycle inhibitor p27 ( Kip1 ) , which depends on SKP2 [ XREF_BIBR ] .</t>
  </si>
  <si>
    <t>p85</t>
  </si>
  <si>
    <t>PI3K_p85</t>
  </si>
  <si>
    <t>p110</t>
  </si>
  <si>
    <t>PI3K_p110</t>
  </si>
  <si>
    <t>Another study showed that p85 inhibits p110 activation by Ras [ XREF_BIBR ] .</t>
  </si>
  <si>
    <t>SCF</t>
  </si>
  <si>
    <t>KITLG</t>
  </si>
  <si>
    <t>P21583</t>
  </si>
  <si>
    <t>In addition , an ubiquitin E3 ligase , the SCF ( SKP2 ) complex , mediates p27 ( Kip1 ) ubiquitin dependent proteolysis .</t>
  </si>
  <si>
    <t>PX-866</t>
  </si>
  <si>
    <t>UAZ03823</t>
  </si>
  <si>
    <t>In a subsequent study , PX-866 was shown to potentiate the antitumor activity of gefitinib against NSCLC xenografts in vivo [ XREF_BIBR ] .</t>
  </si>
  <si>
    <t>E3</t>
  </si>
  <si>
    <t>Ara-C [</t>
  </si>
  <si>
    <t>UAZ03836</t>
  </si>
  <si>
    <t>However , when combined with Ara-C , RAD001 enhanced the toxicity of Ara-C [ XREF_BIBR ] .</t>
  </si>
  <si>
    <t>GPCRs</t>
  </si>
  <si>
    <t>UAZ02147</t>
  </si>
  <si>
    <t>G-protein-coupled receptors ( GPCRs ) were shown to activate the generation of PIP 3 [ XREF_BIBR , XREF_BIBR ] , through the activation of a distinct isoform of PI3K .</t>
  </si>
  <si>
    <t>deguelin</t>
  </si>
  <si>
    <t>UAZ03831</t>
  </si>
  <si>
    <t>cellosaurus:CVCL_0007</t>
  </si>
  <si>
    <t>In AML , a further study showed that deguelin induced cell cycle arrest and increased apoptotic cell death [ XREF_BIBR ] .</t>
  </si>
  <si>
    <t>Myr-Akt</t>
  </si>
  <si>
    <t>Over-expression of the myristylated form of the PI3K Akt ( Myr-Akt ) also induces angiogenesis [ XREF_BIBR ] .</t>
  </si>
  <si>
    <t>Therefore , Akt kinase was postulated to activate two distinct genetic programs : the program of growth and survival and the program of invasiveness and anchorage independence , which is mediated by osteopontin [ XREF_BIBR ] .</t>
  </si>
  <si>
    <t>The inhibitor LY294002 effectively reduced melanoma cell growth both in vitro and in vivo [ XREF_BIBR ] .</t>
  </si>
  <si>
    <t>PTEN-null</t>
  </si>
  <si>
    <t>UAZ03845</t>
  </si>
  <si>
    <t>In myeloma , PI3K inhibitors preferentially suppressed PTEN-null myeloma growth to those expressing PTEN , indicating that PI3K activation is more critical for growth and survival of those lines with PTEN mutations than others expressing a functional PTEN gene [ XREF_BIBR ] .</t>
  </si>
  <si>
    <t>HIF-1</t>
  </si>
  <si>
    <t>HIF1</t>
  </si>
  <si>
    <t>In human cancer cells , both intratumoral hypoxia and genetic alterations affecting signal transduction pathways lead to increased HIF-1 activity , which promotes angiogenesis , metabolic adaptation , and other critical aspects of tumor progression [ XREF_BIBR , XREF_BIBR ] .</t>
  </si>
  <si>
    <t>cytokinesis</t>
  </si>
  <si>
    <t>0000910</t>
  </si>
  <si>
    <t>FOXO activity in G2 controls mammalian cell cycle termination , as interference with FOXO transcriptional activation by disrupting PI3K and Akt downregulation , or by expressing a transcriptionally inactive FOXO mutant , induces cell accumulation in G2/M , defective cytokinesis , and delayed transition from M to G1 of the cell cycle [ XREF_BIBR ] .</t>
  </si>
  <si>
    <t>It was reported that apoptotic cell death of PTEN deficient prostate cancer cells induced by LY294002 or expression of wild type PTEN can be abrogated by disrupting Fas and Fas ligand ( FasL ) interactions [ XREF_BIBR ] .</t>
  </si>
  <si>
    <t>ALK</t>
  </si>
  <si>
    <t>Q9UM73</t>
  </si>
  <si>
    <t>It was reported that NPM and ALK constitutively activates the PI3K-Akt pathway and that this pathway plays an important role in the NPM and ALK mediated malignant transformation [ XREF_BIBR ] .</t>
  </si>
  <si>
    <t>Gbetagamma subunits</t>
  </si>
  <si>
    <t>UAZ03830</t>
  </si>
  <si>
    <t>This distinct class I B p110 isoform is activated by Gbetagamma subunits [ XREF_BIBR ] and was termed p110gamma [ XREF_BIBR , XREF_BIBR ] .</t>
  </si>
  <si>
    <t>G-protein-coupled receptors</t>
  </si>
  <si>
    <t>UAZ03658</t>
  </si>
  <si>
    <t>v-Src</t>
  </si>
  <si>
    <t>P00524</t>
  </si>
  <si>
    <t>phosphatidylinositol 3-kinase</t>
  </si>
  <si>
    <t>v-Src induced constitutive activation of phosphatidylinositol 3-kinase led to factor independent proliferation [ XREF_BIBR ] .</t>
  </si>
  <si>
    <t>fMLP</t>
  </si>
  <si>
    <t>IC87114 inhibited polarized morphology of neutrophils , fMLP stimulated PIP 3 production and chemotaxis [ XREF_BIBR ] .</t>
  </si>
  <si>
    <t>U87MG and PTEN glioblastoma cells were more sensitive than U87MG and PTEN null cells to death induced by etoposide , a chemotherapeutic agent that induces DNA damage [ XREF_BIBR ] .</t>
  </si>
  <si>
    <t>MEK 1/2 inhibitor</t>
  </si>
  <si>
    <t>collagen</t>
  </si>
  <si>
    <t>PF01391</t>
  </si>
  <si>
    <t>Paradoxically , rapamycin also concurrently increased the phosphorylation of both Akt and eIF4E [ XREF_BIBR ] . ++++ The rapamycin induced phosphorylation of Akt and eIF4E was suppressed by LY294002 , suggesting the requirement of PI3K in this process [ XREF_BIBR ] .</t>
  </si>
  <si>
    <t>As monitored by phosphorylation of Akt on S473 , the mTORC2 phosphorylation site , rapamycin also inhibited mTORC2 in B82L cells ( not shown ) . ++++ This latter mechanism may explain why rapamycin inhibits mTORC2 in some cells .</t>
  </si>
  <si>
    <t>On the other hand , in B82L cells expressing the EGFR , rapamycin inhibited cell death up to 8 hours after TNF-alpha addition but did not significantly affect the rate of cell death thereafter ( XREF_FIG ) . ++++ However , in SW13 cells , rapamycin significantly decreased cell death induced by different TNF-alpha concentrations over the entire 24 hour period studied ( XREF_FIG ) .</t>
  </si>
  <si>
    <t>fmk</t>
  </si>
  <si>
    <t>UAZ00605</t>
  </si>
  <si>
    <t>Unexpectedly , we also observed that in B82L cells , fmk inhibited rapamycin- mediated , but not EGF- elicited Erk1/2 phosphorylation ( XREF_FIG ) .</t>
  </si>
  <si>
    <t>Our data shows that in a variety of cell types the mTOR inhibitor rapamycin activates Erk1/2 signaling .</t>
  </si>
  <si>
    <t>Likewise , when mTOR is inhibited , fmk may inhibit a phosphatase that dephosphorylates S6K , thereby increasing its phosphorylation .</t>
  </si>
  <si>
    <t>Hence , it would appear that the time course of rapamycin induced Erk1/2 and RSK activation would determine the duration of the pro survival actions of rapamycin . ++++ Our findings that rapamycin activates the survival kinases Erk1/2 and RSKs in rat aortic vascular smooth muscle cells may also explain why rapamycin ( sirolimus ) coated stents do not increase apoptosis of vascular smooth muscle cells . ++++ The selective inhibitor of EGFR kinase activity , AG1478 , also obliterated the ability of rapamycin to activate RSKs and Erk1/2 cascade in B82L cells expressing wt-EGFR and SW13 cells ( XREF_SUPPLEMENTARY ) , confirming that rapamycin mediated activation of Erk1/2 and RSK requires the EGFR kinase activity . ++++ Rapamycin mediated activation of the Erk1/2 signaling requires ( a ) the epidermal growth factor receptor ( EGFR ) , ( b ) its tyrosine kinase activity , and ( c ) intact auto-phosphorylation sites on the receptor . ++++ We also show that rapamycin treatment triggers activation of cell survival signaling pathway by activating the pro survival kinases Erk1/2 and p90RSK . ++++ Our data shows that in a variety of cell types the mTOR inhibitor rapamycin activates Erk1/2 signaling . ++++ Rapamycin mediated activation of Erk1/2 and RSK is cell type specific since in HeLa and HEK293T cells rapamycin did not activate these kinases ( XREF_FIG ) . ++++ As illustrated in XREF_FIG , although the K721M mutant of the EGFR was expressed , rapamycin failed to increase Erk1/2 activation in B82L K721M cells suggesting that EGFR kinase activity is necessary for the rapamycin mediated increase in Erk1/2 and RSK activity . ++++ To identify the mechanisms by which rapamycin increased Erk1/2 and RSK activities , the ability of rapamycin to regulate Erk1/2 and RSK activities in naive B82L ( PRN-B82L ) cells was tested ; naive B82L cells do not express EGFR .</t>
  </si>
  <si>
    <t>cellosaurus:CVCL_0065 ++++ cellosaurus:CVCL_0542</t>
  </si>
  <si>
    <t>We also show that rapamycin treatment triggers activation of cell survival signaling pathway by activating the pro survival kinases Erk1/2 and p90RSK . ++++ Our findings that rapamycin increases cell survival are similar to a report in Jurkat cells in which despite a decrease in cell size upon rapamycin treatment and mTOR inhibition , the cells were protected from Fas and Apo -1 death-receptor activation- mediated apoptosis . ++++ Therefore , next we investigated whether rapamycin increased cell survival over a longer time period . ++++ Rapamycin Induces Transactivation of the EGFR and Increases Cell Survival . ++++ Thus , our findings unravel a novel paradigm by which rapamycin increases cell survival via the c-Src - EGFR transactivation pathway . ++++ However , our findings reported here unravel a novel paradigm by which rapamycin regulates the EGFR via c-Src kinase and identify a hitherto undefined mechanism by which rapamycin promotes cell survival and drug resistance .</t>
  </si>
  <si>
    <t>As illustrated in XREF_FIG , although the K721M mutant of the EGFR was expressed , rapamycin failed to increase Erk1/2 activation in B82L K721M cells suggesting that EGFR kinase activity is necessary for the rapamycin mediated increase in Erk1/2 and RSK activity . ++++ As shown in XREF_FIG , rapamycin did not increase the activation of RSKs and Erk1/2 in these cells suggesting that the expression of wt-EGFR is necessary for the rapamycin- mediated activation of the Erk1/2 cascade .</t>
  </si>
  <si>
    <t>To identify the mechanisms by which rapamycin increased Erk1/2 and RSK activities , the ability of rapamycin to regulate Erk1/2 and RSK activities in naive B82L ( PRN-B82L ) cells was tested ; naive B82L cells do not express EGFR . ++++ As illustrated in XREF_FIG , although the K721M mutant of the EGFR was expressed , rapamycin failed to increase Erk1/2 activation in B82L K721M cells suggesting that EGFR kinase activity is necessary for the rapamycin mediated increase in Erk1/2 and RSK activity .</t>
  </si>
  <si>
    <t>Essentially rapamycin increased the active , phosphorylated forms of Erk1/2 and its immediate downstream kinase , p90RSK ( RSK ) in the absence of any agonist ( XREF_FIG ) . ++++ We also show that rapamycin treatment triggers activation of cell survival signaling pathway by activating the pro survival kinases Erk1/2 and p90RSK .</t>
  </si>
  <si>
    <t>As shown in XREF_FIG , rapamycin did not increase the activation of RSKs and Erk1/2 in these cells suggesting that the expression of wt-EGFR is necessary for the rapamycin- mediated activation of the Erk1/2 cascade . ++++ Together , these data demonstrate that rapamycin- mediated activation of the Erk1/2 signaling requires ( a ) expression of the EGFR , ( b ) its tyrosine kinase activity , and ( c ) intact major autophosphorylation sites on the receptor .</t>
  </si>
  <si>
    <t>Therefore , next we determined the cellular distribution of the rapamycin- activated RSK .</t>
  </si>
  <si>
    <t>RSKs</t>
  </si>
  <si>
    <t>UAZ00611</t>
  </si>
  <si>
    <t>To determine whether rapamycin increased the kinase activity of the RSKs , we studied RSK1 as an example and performed in-vitro kinase activity assays .</t>
  </si>
  <si>
    <t>As shown in XREF_FIG , rapamycin did not increase the activation of RSKs and Erk1/2 in these cells suggesting that the expression of wt-EGFR is necessary for the rapamycin- mediated activation of the Erk1/2 cascade .</t>
  </si>
  <si>
    <t>To determine whether rapamycin increased the phosphorylation of RSK1 , RSK2 , and RSK3 , B82L cells expressing the wt-EGFR were treated with or without rapamycin and the three isoforms of RSK were immunoprecipitated with isoform- specific antibody . ++++ As shown in the XREF_SUPPLEMENTARY , rapamycin increased the phosphorylation of all three isoforms of RSK .</t>
  </si>
  <si>
    <t>RSK2</t>
  </si>
  <si>
    <t>RPS6KA3</t>
  </si>
  <si>
    <t>P51812</t>
  </si>
  <si>
    <t>To determine whether rapamycin increased the phosphorylation of RSK1 , RSK2 , and RSK3 , B82L cells expressing the wt-EGFR were treated with or without rapamycin and the three isoforms of RSK were immunoprecipitated with isoform- specific antibody .</t>
  </si>
  <si>
    <t>phosphatase*1, RSK1/2*1-</t>
  </si>
  <si>
    <t>Protein Family, Other</t>
  </si>
  <si>
    <t>pfam, uaz</t>
  </si>
  <si>
    <t>PF15698, UAZ00594</t>
  </si>
  <si>
    <t>For instance , RSK1/2 may activate , or no longer inhibit , a phosphatase that dephosphorylates Erk1/2 in the presence of rapamycin when mTOR is inhibited .</t>
  </si>
  <si>
    <t>Similarly , experiments using B82L cells expressing the EGFR Y5F mutant , which lacks the five major autophosphorylation sites ( Y992 , Y1068 , Y1086 , Y1148 , Y1173 ) but in which the tyrosine kinase activity is intact , also showed that the autophosphorylation sites on the EGFR are necessary for rapamycin- mediated increase in Erk1/2 and RSK phosphorylation ( XREF_FIG ) .</t>
  </si>
  <si>
    <t>Immuno-flourescence studies using anti-phospho- T573 antibody which recognizes phospho-forms of RSK1 , RSK2 , and RSK3 showed that in B82L cells rapamycin not only increased the phosphorylation of RSKs but also translocated the active RSKs into the nucleus ( XREF_FIG ) .</t>
  </si>
  <si>
    <t>RSK3</t>
  </si>
  <si>
    <t>RPS6KA2</t>
  </si>
  <si>
    <t>Q15349</t>
  </si>
  <si>
    <t>Phos-A</t>
  </si>
  <si>
    <t>UAZ00894</t>
  </si>
  <si>
    <t>In addition , when Phos-A peptide was titrated in the phosphorylation assay performed side-by-side for Tau and beta-catenin ( without Axin but with CK1 priming phosphorylation ) , indistinguishable dose dependent inhibition of GSK3 by Phos-A was reproducibly observed ( XREF_FIG ) .</t>
  </si>
  <si>
    <t>PPPSPXS motif</t>
  </si>
  <si>
    <t>UAZ00892.p</t>
  </si>
  <si>
    <t>These results suggest that the phosphorylated PPPSPXS motif inhibits GSK3 kinase activity towards multiple substrates .</t>
  </si>
  <si>
    <t>These results led us to suspect that GSK3 is directly inhibited by the dually phosphorylated PPPSPXS peptide .</t>
  </si>
  <si>
    <t>The dually phosphorylated PPPSPXS peptide can activate beta-catenin signaling in Xenopus embryos .</t>
  </si>
  <si>
    <t>Importantly the phosphorylated PPPSPXS motif represents a key and minimal functional module of the Wnt receptor complex , since it is sufficient to trigger beta-catenin signaling when transferred to a heterologous receptor XREF_BIBR , XREF_BIBR , XREF_BIBR .</t>
  </si>
  <si>
    <t>UAZ00892</t>
  </si>
  <si>
    <t>Given that a single PPPSPXS motif upon phosphorylation is sufficient to activate beta-catenin signaling in both mammalian cells and Xenopus embryos XREF_BIBR , XREF_BIBR , XREF_BIBR , we tested whether phosphorylated PPPSPXS motifs from LRP6 had any effect on beta-catenin phosphorylation in this in vitro assay .</t>
  </si>
  <si>
    <t>While this manuscript was in previous review processes , Cselenyi et al. reported that the LRP6 intracellular domain directly inhibits GSK3 phosphorylation of beta-catenin in a PPPSPXS dependent manner XREF_BIBR . ++++ Cselenyi et al recently reported that the recombinant LRP6 intracellular domain directly inhibits GSK3 phosphorylation of beta-catenin in Xenopus egg extracts and in a reconstituted in vitro kinase assay similar to the one employed in this study XREF_BIBR . ++++ Our results suggest a general inhibition of GSK3 activity by the phosphorylated PPPSPXS peptide , and are consistent with an earlier study demonstrating that the LRP6 intracellular domain can inhibit GSK3 phosphorylation of both beta-catenin and Tau XREF_BIBR .</t>
  </si>
  <si>
    <t>Phos-A peptide</t>
  </si>
  <si>
    <t>UAZ00900</t>
  </si>
  <si>
    <t>Although the Phos-A peptide inhibited beta-catenin phosphorylation at Ser33/Ser37/Thr41 by GSK3 , it had no effect on beta-catenin phosphorylation at Ser45 by CK1 ( XREF_FIG ) . ++++ Taking advantage of this property , we found that beta-catenin phosphorylation at Ser33/Ser37/Thr41 by GSK3 in the absence of Axin was also inhibited by the Phos-A peptide in a dose dependent manner ( XREF_FIG ) .</t>
  </si>
  <si>
    <t>The phosphorylated PPPSPXS motif inhibits beta-catenin phosphorylation by GSK3 but not by CK1 via an Axin independent manner . ++++ These results together suggest that the dually phosphorylated PPPSPXS motif can inhibit beta-catenin phosphorylation at Ser33/Ser37/Thr41 by GSK3 independent of Axin , but it does not affect beta-catenin phosphorylation at Ser45 by CK1 .</t>
  </si>
  <si>
    <t>However , while Cselenyi et al. suggested that LRP6 specifically inhibits GSK3 phosphorylation of beta-catenin but not of other substrates XREF_BIBR , our data suggest that the phosphorylated PPPSPXS peptide behaves as a general GSK3 inhibitor .</t>
  </si>
  <si>
    <t>Tau</t>
  </si>
  <si>
    <t>The dually phosphorylated PPPSPXS peptide inhibits the phosphorylation of glycogen synthase and Tau by GSK3 .</t>
  </si>
  <si>
    <t>Since the dually phosphorylated PPPSPXS peptide directly inhibited beta-catenin phosphorylation at Ser33/Ser37/Thr41 by GSK3 independent of Axin , we tested whether this inhibition was specific for beta-catenin or was broad for other GSK3 substrates , such as glycogen synthase ( GS ) and the Tau protein XREF_BIBR .</t>
  </si>
  <si>
    <t>The HA and A-mut peptides did not inhibit beta-catenin phosphorylation at all concentrations tested ( XREF_FIG ) .</t>
  </si>
  <si>
    <t>We found that each of the multiple phosphorylated PPPSPXS peptides inhibits the phosphorylation of beta-catenin at Ser33/Ser37/Thr41 by GSK3 in a sequence and phosphorylation dependent manner .</t>
  </si>
  <si>
    <t>As the dually phosphorylated Phos-A peptide inhibits GSK3 phosphorylation of beta-catenin in vitro , we examined whether Phos-A could inhibit GSK3 and activate beta-catenin signaling in vivo .</t>
  </si>
  <si>
    <t>Phos-E peptides</t>
  </si>
  <si>
    <t>UAZ00890</t>
  </si>
  <si>
    <t>Furthermore , when the amount of peptides used in the phosphorylation assay was titrated , Phos-A , Phos-C and Phos-E peptides inhibited beta-catenin phosphorylation in a dose dependent manner ( XREF_FIG ) , whereas Phos-D was significantly less active ( XREF_FIG ) .</t>
  </si>
  <si>
    <t>While this manuscript was being revised for publication Piao et al reported that a dually phosphorylated PPPSPXS peptide ( essentially identical to Phos-A in our study ) inhibits GSK3 phosphorylation of both beta-catenin and Axin in vitro , and a LRP6 intracellular fragment containing a single PPPSPXS motif inhibits GS phosphorylation when overexpressed in the cytoplasm XREF_BIBR .</t>
  </si>
  <si>
    <t>Indeed beta-catenin phosphorylation by GSK3 was promoted by Axin ( 351-701 ) similarly to that by the wild type Axin , and importantly , was inhibited by Phos-A in a dose dependent manner regardless of the presence of Axin or Axin ( 351-701 ) ( XREF_FIG ) .</t>
  </si>
  <si>
    <t>Cselenyi et al reported that the LRP6 intracellular domain specifically inhibits GSK3 phosphorylation of beta-catenin , but not of Tau XREF_BIBR .</t>
  </si>
  <si>
    <t>GS</t>
  </si>
  <si>
    <t>GLUL</t>
  </si>
  <si>
    <t>P15104</t>
  </si>
  <si>
    <t>PPPSPXS peptides</t>
  </si>
  <si>
    <t>UAZ00901.p</t>
  </si>
  <si>
    <t>In this study , we reconstituted Axin dependent beta-catenin phosphorylation by GSK3 and CK1 in vitro using recombinant proteins , and found that the phosphorylated PPPSPXS peptides directly inhibit beta-catenin phosphorylation by GSK3 in a sequence and phosphorylation dependent manner .</t>
  </si>
  <si>
    <t>mGS-CTD</t>
  </si>
  <si>
    <t>Q93P60</t>
  </si>
  <si>
    <t>We found that the Phos-A peptide , but not the A-mutant peptide , inhibited mGS-CTD phosphorylation by GSK3 at Ser641 ( XREF_FIG ) .</t>
  </si>
  <si>
    <t>glycogen synthase</t>
  </si>
  <si>
    <t>GYS</t>
  </si>
  <si>
    <t>Phosphorylated PPPSPXS peptides inhibit beta-catenin Ser33/Ser37/Thr41 phosphorylation by GSK-3 .</t>
  </si>
  <si>
    <t>Phos-C</t>
  </si>
  <si>
    <t>UAZ00920</t>
  </si>
  <si>
    <t>PPPSPXP motif</t>
  </si>
  <si>
    <t>UAZ00905.p</t>
  </si>
  <si>
    <t>Since Axin is a scaffolding protein critical for GSK3 phosphorylation of beta-catenin and binds to the phosphorylated PPPSPXS motif XREF_BIBR , XREF_BIBR , XREF_BIBR , we considered the possibility whether inhibition of beta-catenin phosphorylation by the phosphorylated PPPSPXP motif involves the binding between Axin and the phosphorylated PPPSPXS motif .</t>
  </si>
  <si>
    <t>This result implies that Phos-A inhibition of beta-catenin phosphorylation by GSK3 may not involve its binding to Axin .</t>
  </si>
  <si>
    <t>Phos-D peptide</t>
  </si>
  <si>
    <t>UAZ00904</t>
  </si>
  <si>
    <t>The Phos-D peptide , which is atypical and has a CPPSPXS motif ( XREF_FIG ) , inhibited beta-catenin phosphorylation by GSK3 to a less degree ( XREF_FIG ) .</t>
  </si>
  <si>
    <t>Therefore we have reconstituted an in vitro kinase assay for Axin dependent beta-catenin amino-terminal phosphorylation by CK1 and GSK3 using purified proteins . ++++ This may be analogous to parallel mechanisms that promote GSK3 phosphorylation of beta-catenin in the absence of Wnt stimulation , such as by GSK3 and CK1 phosphorylation of Axin and APC XREF_BIBR .</t>
  </si>
  <si>
    <t>This inhibitory effect of phosphorylated PPPSPXS motifs is direct and specific for GSK3 phosphorylation of beta-catenin at Ser33/Ser37/Thr41 but not for CK1 phosphorylation of beta-catenin at Ser45 , and is independent of Axin function . ++++ CK1 phosphorylates beta-catenin at Ser45 , which is the priming site for beta-catenin Ser33/Ser37/Thr41 phosphorylation by GSK3 XREF_BIBR .</t>
  </si>
  <si>
    <t>Consequently , glycogen synthase kinase 3 ( GSK3 ) , in complex with Axin and adenomatous polyposis coli ( APC ) , phosphorylates beta-catenin at Thr41 , Ser37 , and Ser33 XREF_BIBR - XREF_BIBR .</t>
  </si>
  <si>
    <t>Xnr3</t>
  </si>
  <si>
    <t>Q91609</t>
  </si>
  <si>
    <t>When CK2 was absent from the reaction , the phosphorylation of mGS-CTD at Ser641 by GSK3 was significantly reduced ( XREF_FIG ) , recapitulating CK2 priming phosphorylation dependent GS phosphorylation by GSK3 .</t>
  </si>
  <si>
    <t>The SCF beta-TrCP ubiquitin ligase poly-ubiquitinates beta-catenin , leading to beta-catenin degradation via the proteosome pathway XREF_BIBR , XREF_BIBR .</t>
  </si>
  <si>
    <t>We found that injection of the Phos-A peptide , but not the A-mut peptide , in Xenopus embryos induced partial axis duplication and the expression of Xnr3 , a direct downstream target gene for beta-catenin signaling XREF_BIBR ( XREF_FIG ) .</t>
  </si>
  <si>
    <t>This may be analogous to parallel mechanisms that promote GSK3 phosphorylation of beta-catenin in the absence of Wnt stimulation , such as by GSK3 and CK1 phosphorylation of Axin and APC XREF_BIBR .</t>
  </si>
  <si>
    <t>PPPSPXS motifs</t>
  </si>
  <si>
    <t>UAZ00886</t>
  </si>
  <si>
    <t>When activated by Wnt , PPPSPXS motifs in LRP6 intracellular domain are phosphorylated by GSK3 and CK1 , and they act together to recruit Axin-GSK3 into the Wnt receptor complex .</t>
  </si>
  <si>
    <t>Therefore we have reconstituted an in vitro kinase assay for Axin dependent beta-catenin amino-terminal phosphorylation by CK1 and GSK3 using purified proteins .</t>
  </si>
  <si>
    <t>In addition , CK1 also phosphorylates LRP6 at the second Ser residue in the PPPSPXS motif XREF_BIBR , XREF_BIBR .</t>
  </si>
  <si>
    <t>RNAi</t>
  </si>
  <si>
    <t>UAZ02107</t>
  </si>
  <si>
    <t>phospho-GAB1</t>
  </si>
  <si>
    <t>At the same time , this gain in phospho-GAB1 also increases the amount of RasGAP ( Ras deactivator ) and the phosphatase SHP2 bound to GAB1 .</t>
  </si>
  <si>
    <t>Moreover , we found that RNAi mediated suppression of Src in HEK293 cells led to a decrease in GAB1 phosphorylation that was more pronounced for EGF than for insulin .</t>
  </si>
  <si>
    <t>gain</t>
  </si>
  <si>
    <t>PF16489</t>
  </si>
  <si>
    <t>Roscovitine</t>
  </si>
  <si>
    <t>Roscovitine also mildly induced cyclin D1 ( 2.7-fold ) but , in contrast with BIO , decreased beta-catenin ( 49 % of control ) and cyclin E2 ( 34 % ) .</t>
  </si>
  <si>
    <t>In either case , GSK3 inhibition causes rapid and widespread remodelling of the hTERT promoter involving at least these factors and possibly others suggested by the network and oligo binding analyses .</t>
  </si>
  <si>
    <t>E2</t>
  </si>
  <si>
    <t>GSK3 activates the hTERT promoter . ++++ Together these data confirm that GSK3 activates the cloned hTERT promoter in multiple cell lines .</t>
  </si>
  <si>
    <t>To extend the observation that diverse GSK3 inhibitors suppress hTERT promoter activity , we performed hTERT reporter assays and parallel MTT assays , titrating the selective inhibitors AR-A014418 ( benzyl-thiazolyl urea substructure ) , TWS119 ( pyrollopyrimidine core ) , and 6-bromoindirubin-3 '-oxime ( BIO , indirubin core ) alongside the GSK3-inactive BIO derivative 1-methyl-BIO ( MeBIO ) XREF_BIBR .</t>
  </si>
  <si>
    <t>hTERT reporter</t>
  </si>
  <si>
    <t>UAZ02014</t>
  </si>
  <si>
    <t>In a focused promoter screen , several GSK3 inhibitors suppressed hTERT reporter activity .</t>
  </si>
  <si>
    <t>MeBIO</t>
  </si>
  <si>
    <t>UAZ02041</t>
  </si>
  <si>
    <t>Topflash reporter</t>
  </si>
  <si>
    <t>UAZ02029</t>
  </si>
  <si>
    <t>Similarly , BIO , but not MeBIO activated Topflash reporter activity in all cells , indicative of specific GSK3beta inhibition ( supporting XREF_SUPPLEMENTARY ) .</t>
  </si>
  <si>
    <t>p53 ChIP</t>
  </si>
  <si>
    <t>UAZ02023</t>
  </si>
  <si>
    <t>To further investigate the network structure , we determined the presence of the MYC , RELA , and ESR1 gene promoters in the p53 ChIP experiments from XREF_FIG in which p53 binding to the hTERT promoter was decreased .</t>
  </si>
  <si>
    <t>hTERT gene</t>
  </si>
  <si>
    <t>UAZ02036</t>
  </si>
  <si>
    <t>In this study we show that GSK3 activates hTERT gene expression and regulates telomere length homeostasis .</t>
  </si>
  <si>
    <t>cyclins B1</t>
  </si>
  <si>
    <t>UAZ02039</t>
  </si>
  <si>
    <t>p90-RSK</t>
  </si>
  <si>
    <t>P10665</t>
  </si>
  <si>
    <t>MAPKs are activated through a protein kinase cascade in which a MAP 3K activates a MAP 2K that in turn activates a MAPK .</t>
  </si>
  <si>
    <t>Filamin</t>
  </si>
  <si>
    <t>PF00630</t>
  </si>
  <si>
    <t>We next examined whether or not WDR62 is recruited to SGs after stimuli that are known to result in phosphorylation of translation initiation factor 2 alpha leading to translation arrest and generation of SGs containing stalled mRNA .</t>
  </si>
  <si>
    <t>WDR62 may mediate mRNA fate following stress .</t>
  </si>
  <si>
    <t>WDR62 potentiates JNK kinase activity but inhibits AP-1 transcription .</t>
  </si>
  <si>
    <t>WDR62 dependent JNK Activation Fails to Potentiate AP-1 Transcription .</t>
  </si>
  <si>
    <t>To examine whether or not JNK activity is required for the arsenite dependent elevation in WDR62 expression , we used the specific JNK inhibitor SP600125 and followed WDR62 expression in the presence and absence of arsenite .</t>
  </si>
  <si>
    <t>JNK inhibitor</t>
  </si>
  <si>
    <t>UAZ00429</t>
  </si>
  <si>
    <t>Interestingly , the use of the JNK inhibitor suppressed the basal WDR62 expression level and the induced WDR62 expression after arsenite stimulation ( XREF_FIG C ) .</t>
  </si>
  <si>
    <t>CRM1 inhibitor</t>
  </si>
  <si>
    <t>UAZ00212</t>
  </si>
  <si>
    <t>cellosaurus:CVCL_0434</t>
  </si>
  <si>
    <t>The nuclear re-localization of endogenous RUNX3 was also observed after MKN45 cells were treated with 10 ng/ml CRM1 inhibitor leptomycin B for 4 h ( XREF_FIG C ) .</t>
  </si>
  <si>
    <t>Fyn</t>
  </si>
  <si>
    <t>FYN</t>
  </si>
  <si>
    <t>P06241</t>
  </si>
  <si>
    <t>The results revealed that Fyn and Lck also interact with and phosphorylate RUNX3 as shown by the coimmunoprecipitation and the induced band shift of RUNX3 ( XREF_FIG D ) , suggesting that RUNX3 could be a target of other tyrosine kinases .</t>
  </si>
  <si>
    <t>Lck</t>
  </si>
  <si>
    <t>LCK</t>
  </si>
  <si>
    <t>P06239</t>
  </si>
  <si>
    <t>cellosaurus:CVCL_0041 ++++ cellosaurus:CVCL_6353 ++++ cellosaurus:CVCL_1658</t>
  </si>
  <si>
    <t>Recently we have demonstrated that rapamycin inhibits F-action reorganization and cell motility by inhibition of mTOR mediated S6K1 and 4E-BP1/eIF4E pathways XREF_BIBR , XREF_BIBR . ++++ Rapamycin Inhibits IGF-1 Stimulated Cell Motility through PP2A Pathway . ++++ However , in combination with rapamycin , PD98059 did not show a significant additive or synergistic effect on rapamycin inhibition of IGF-1-stimulated cell motility ( XREF_FIG ) . ++++ However , when used in combination with rapamycin , PD98059 did not show a significant additive or synergistic effect on rapamycin inhibition of IGF-1-stimulated cell motility ( XREF_FIG ) . ++++ Expression of MKK1-R4F slightly reduced the basal or IGF-1 stimulated cell motility , but conferred high resistance to rapamycin inhibition of the basal or IGF-1-induced cell motility ( XREF_FIG ) . ++++ The results suggest that rapamycin inhibits cell motility , in part by targeting PP2A-Erk1/2 pathway . ++++ OA alone did not affect the basal or IGF-1 stimulated cell motility significantly , but conferred high resistance to rapamycin inhibition of the basal or IGF-1-stimulated cell motility in Rh1 cells ( XREF_FIG ) . ++++ Expression of constitutively active MKK1 confers resistance to rapamycin inhibition of cell motility . ++++ Following wounding , cells were pretreated with or without OA ( 100 nM ) for 1 h , then treated with or without rapamycin ( 100 ng/ml ) for 2 h , followed by stimulation with or without IGF-1 ( 10 ng/ml ) for 22 h. Consistent with our previous findings XREF_BIBR , XREF_BIBR , rapamycin inhibited the basal or IGF-1-stimulated cell motility by 60-70 % in Rh1 cells ( XREF_FIG ) . ++++ The results suggest that rapamycin inhibits cell motility , in part by targeting PP2A-Erk1/2 pathway . ++++ Expression of dominant negative PP2A confers resistance to rapamycin inhibition of cell motility . ++++ Since PP2A , a negative regulator of cell motility XREF_BIBR , has been implicated as a novel downstream target of mTOR XREF_BIBR , we determined whether rapamycin inhibits cell motility by activating PP2A . ++++ The results suggest that rapamycin inhibits cell motility , in part by targeting PP2A-Erk1/2 pathway . ++++ We found that downregulation of PP4 or PP6 neither altered the basal or IGF-1 stimulated cell motility , nor affected rapamycin inhibition of the cell motility in Rh1 and Rh30 cells . ++++ However , downregulation of PP5 reduced the basal or IGF-1 stimulated cell motility by ~ 50 % , and slightly enhanced rapamycin inhibition of cell motility in Rh1 or Rh30 cells . ++++ Furthermore , expression of constitutively active MKK1 resulted in robust phosphorylation of Erk1/2 and also attenuated rapamycin inhibition of IGF-1-stimulated cell motility .</t>
  </si>
  <si>
    <t>Instead , both IGF-1 and EGF caused dissociation of PP2Ac from Erk1/2 , which was partially prevented by rapamycin XREF_BIBR . ++++ The data imply that PD98059 and rapamycin may redundantly inhibit Erk1/2 . ++++ PD98059 inhibits Erk1/2 by directly inhibiting MEK1/2 , whereas rapamycin inactivates Erk1/2 by direct inhibition of mTOR , causing activation of PP2A .</t>
  </si>
  <si>
    <t>For instance , rapamycin inhibits differentiation of C2C12 cells , which is independent of mTOR kinase activity XREF_BIBR , despite of existence of disputation XREF_BIBR .</t>
  </si>
  <si>
    <t>PP5</t>
  </si>
  <si>
    <t>TFPI2</t>
  </si>
  <si>
    <t>P48307</t>
  </si>
  <si>
    <t>However , downregulation of PP5 reduced the basal or IGF-1 stimulated cell motility by ~ 50 % , and slightly enhanced rapamycin inhibition of cell motility in Rh1 or Rh30 cells .</t>
  </si>
  <si>
    <t>dn-PP</t>
  </si>
  <si>
    <t>P01298</t>
  </si>
  <si>
    <t>Also , due to failure to activate PP2A in the cells expressing dn-PP2A ( XREF_FIG ) , rapamycin did not obviously inhibit IGF-1-induced phospho-Erk1/2 in Rh1 and dn-PP 2A cells either ( data not shown ) .</t>
  </si>
  <si>
    <t>Here we show that rapamycin inhibited the basal or insulin like growth factor 1 ( IGF-1 )-induced motility of human Ewing sarcoma ( Rh1 ) and rhabdomyosarcoma ( Rh30 ) cells .</t>
  </si>
  <si>
    <t>PP2A-Erk1/2</t>
  </si>
  <si>
    <t>UAZ02276</t>
  </si>
  <si>
    <t>The results suggest that rapamycin inhibits cell motility , in part by targeting PP2A-Erk1/2 pathway . ++++ The results suggest that rapamycin inhibits cell motility , in part by targeting PP2A-Erk1/2 pathway . ++++ The results suggest that rapamycin inhibits cell motility , in part by targeting PP2A-Erk1/2 pathway .</t>
  </si>
  <si>
    <t>Following wounding , cells were pretreated with or without OA ( 100 nM ) for 1 h , then treated with or without rapamycin ( 100 ng/ml ) for 2 h , followed by stimulation with or without IGF-1 ( 10 ng/ml ) for 22 h. Consistent with our previous findings XREF_BIBR , XREF_BIBR , rapamycin inhibited the basal or IGF-1-stimulated cell motility by 60-70 % in Rh1 cells ( XREF_FIG ) .</t>
  </si>
  <si>
    <t>alpha4</t>
  </si>
  <si>
    <t>SGCG</t>
  </si>
  <si>
    <t>UAZ02293</t>
  </si>
  <si>
    <t>However , other studies XREF_BIBR , XREF_BIBR do not demonstrate rapamycin induced dissociation of alpha4 from PP2A or PP6 .</t>
  </si>
  <si>
    <t>Our previous studies have shown that rapamycin suppresses IGF-1 stimulated motility in various tumor cell lines in part by inhibiting mTORC1 mediated 4E-BP1 and S6K1 pathways XREF_BIBR . ++++ We found that rapamycin suppresses IGF-1 stimulated F-actin reorganization and migration in various tumor cell lines by inhibiting mTORC1 mediated 4E-BP1 and S6K1 pathways XREF_BIBR .</t>
  </si>
  <si>
    <t>MKK1-K97M</t>
  </si>
  <si>
    <t>UAZ02288.t</t>
  </si>
  <si>
    <t>Of interest , expression of MKK1-R4F , but not GFP or MKK1-K97M , in Rh30 cells prevented rapamycin inhibition of IGF-1 stimulated phosphorylation of Erk1/2 ( XREF_FIG ) .</t>
  </si>
  <si>
    <t>Rapamycin suppresses IGF-1 stimulated phosphorylation of Erk1/2 in an mTOR dependent manner .</t>
  </si>
  <si>
    <t>PF01353.t</t>
  </si>
  <si>
    <t>Expression of MKK1-R4F resulted in robust phosphorylation of Erk1/2 even without stimulation with IGF-1 , whereas expression of MKK1-K97M blocked IGF-1-stimulated phosphorylation of Erk1/2 ( XREF_FIG ) , indicating that the MKK1 mutants function as expected .</t>
  </si>
  <si>
    <t>MKK1-R4F</t>
  </si>
  <si>
    <t>UAZ02287.t</t>
  </si>
  <si>
    <t>Inhibition of PP2A with okadaic acid confers resistance to rapamycin inhibition of IGF-1-induced phosphorylation of Erk1/2 and cell motility .</t>
  </si>
  <si>
    <t>OA also slightly increased the basal level of phosphorylation of Erk1/2 in the absence or presence of rapamycin ( XREF_FIG ) .</t>
  </si>
  <si>
    <t>AKT inhibitor ( AKT Inh-IV ) and MEK1/2 inhibitor ( PD98059 ) synergistically induced FOXO transcriptional activity in AsPC-1 and PANC-1 cells .</t>
  </si>
  <si>
    <t>In order to examine whether FOXO transcription factors affect the ability of SFN to inhibit cell viability , pancreatic cancer cells were transfected with FOXO1 , FOXO3a or FOXO4 .</t>
  </si>
  <si>
    <t>Sulforaphane ( SFN ) inhibits cell growth in human pancreatic cancer cells .</t>
  </si>
  <si>
    <t>Sulforaphane induces p21 / WAF1 and CIP1 , and p27 / KIP1 and inhibits cyclin D1 .</t>
  </si>
  <si>
    <t>SFN inhibited cell viability in a dose dependent manner .</t>
  </si>
  <si>
    <t>The objectives of this study were to examine the molecular mechanisms by which FOXO transcription factors induced cell cycle arrest and apoptosis and enhanced anti-proliferative effects of sulforaphane ( SFN , an active compound in cruciferous vegetables ) in pancreatic cancer cells . ++++ These data suggest that FOXO transcription factors can enhance the antiproliferative effects of SFN . ++++ The objectives of our study were to examine the molecular mechanisms by which FOXO transcription factors induce cell cycle arrest and apoptosis and enhances the anti-proliferative effects of SFN in pancreatic cancer cells .</t>
  </si>
  <si>
    <t>In conclusion , we have demonstrated that SFN induces cell cycle arrest and apoptosis through regulation of FOXO transcription factors . ++++ These data suggest that SFN causes growth arrest by regulating expression of cell cycle genes .</t>
  </si>
  <si>
    <t>KIP1</t>
  </si>
  <si>
    <t>FOXO:[GenericMutant]</t>
  </si>
  <si>
    <t>go:0060417</t>
  </si>
  <si>
    <t>uberon:UBERON:0008896</t>
  </si>
  <si>
    <t>Phosphorylation deficient mutants of FOXO enhanced antiangiogenic effects of SFN by activating the FOXO transcription factor .</t>
  </si>
  <si>
    <t>FOXO4-TM</t>
  </si>
  <si>
    <t>UAZ01474</t>
  </si>
  <si>
    <t>Transfection of cells with plasmids expressing FOXO1-TM , FOXO3a-TM , or FOXO4-TM induced FOXO transcriptional activity compared with the empty vector ( control ) .</t>
  </si>
  <si>
    <t>DR5</t>
  </si>
  <si>
    <t>TNFRSF10B</t>
  </si>
  <si>
    <t>O14763</t>
  </si>
  <si>
    <t>DR4</t>
  </si>
  <si>
    <t>TNFRSF10A</t>
  </si>
  <si>
    <t>O00220</t>
  </si>
  <si>
    <t>The objectives of this study were to examine the molecular mechanisms by which FOXO transcription factors induced cell cycle arrest and apoptosis and enhanced anti-proliferative effects of sulforaphane ( SFN , an active compound in cruciferous vegetables ) in pancreatic cancer cells .</t>
  </si>
  <si>
    <t>SFN induced the expression cell cycle inhibitors p21 / WAF1 and CIP1 and p27 / KIP1 , and inhibited the expression of cyclin D1 in PANC-1 cells . ++++ SFN induced the expression of p21 / CIP1 and p27 / KIP1 , and inhibited the expression of cyclin D1 .</t>
  </si>
  <si>
    <t>Q12778.t</t>
  </si>
  <si>
    <t>Pdx-1</t>
  </si>
  <si>
    <t>PDX1</t>
  </si>
  <si>
    <t>O00330</t>
  </si>
  <si>
    <t>Furthermore , adenovirus mediated FOXO1 overexpression reduced the nuclear expression of Pdx-1 , whereas repression of FOXO1 by FOXO1 specific small interfering RNA retained the nuclear expression of Pdx-1 under oxidative stress conditions .</t>
  </si>
  <si>
    <t>FOXO.p</t>
  </si>
  <si>
    <t>AKT inhibitor or PD98059 enhanced SFN induced FOXO transcriptional activity .</t>
  </si>
  <si>
    <t>SFN inhibited phosphorylation of AKT and ERK , and dephosphorylated FOXO transcription factors , leading to cell cycle arrest and apoptosis .</t>
  </si>
  <si>
    <t>importin</t>
  </si>
  <si>
    <t>UAZ01725</t>
  </si>
  <si>
    <t>How DNA damage affects importin 1alpha mediated localization of HuR remains to be tested directly .</t>
  </si>
  <si>
    <t>HuR function is controlled in two principal ways : ( 1 ) by mobilizing HuR from the nucleus to the cytoplasm , where it modulates the stability and translation of target mRNAs and ( 2 ) by altering its association with target mRNAs .</t>
  </si>
  <si>
    <t>Inhibition or silencing of Cdk1 enhanced the cytoplasmic level of HuR and increased its interaction with target mRNAs , including those that encode anti-apoptotic proteins like Bcl-2 , Mcl-1 , and prothymosin-alpha ; therefore , lowering Cdk1 also diminished the proapoptotic influence of etoposide or staurosporine . ++++ Overall , DNA damage inactivates Cdk1 , which increases cytoplasmic HuR level and thus enhances mRNA stability and translation of DNA damage response proteins .</t>
  </si>
  <si>
    <t>Moreover , PKCdelta can phosphorylate directly HuR at S221 and S318 ( see below ) , triggering the cytoplasmic translocation of HuR [ XREF_BIBR ] .</t>
  </si>
  <si>
    <t>Chk1 affects HuR localization by phosphorylating ( hence inactivating ) Cdk1 , a kinase that phosphorylates HuR and thereby blocks HuR 's cytoplasmic export .</t>
  </si>
  <si>
    <t>We recently reported that HuR was a direct substrate for Cdk1 , which phosphorylated HuR at S202 [ XREF_BIBR ] .</t>
  </si>
  <si>
    <t>The effect of p38 upon HuR translocation and binding to target mRNAs appears to require the p38 downstream substrate MAPKAPK-2 ( MK2 ) , as shown in cells responding to taxanes or oxidants [ XREF_BIBR , XREF_BIBR ] , although MK2 does not appear to phosphorylate HuR directly .</t>
  </si>
  <si>
    <t>importin alpha1 [</t>
  </si>
  <si>
    <t>UAZ01710</t>
  </si>
  <si>
    <t>PKCdelta-cat</t>
  </si>
  <si>
    <t>PKCdelta-cat can also phosphorylate Cdk1 at Y15 , thereby inactivating Cdk1 and inducing G2/M arrest .</t>
  </si>
  <si>
    <t>PP6</t>
  </si>
  <si>
    <t>PPP6C</t>
  </si>
  <si>
    <t>UAZ02275</t>
  </si>
  <si>
    <t>gamma-H2AX</t>
  </si>
  <si>
    <t>UAZ01838</t>
  </si>
  <si>
    <t>PP6 can also negatively regulate gamma-H2AX through binding to DNA-PK .</t>
  </si>
  <si>
    <t>Knockdown of PP6 almost completely abolished the increase in DNA-PK activity after IR , caused a defect in DSB repair , and resulted in clonogenic survival after IR similar to DNA-PK knockdown cells [ XREF_BIBR ] .</t>
  </si>
  <si>
    <t>Along similar lines , the inhibition of PP1 partially inhibited the elimination of gamma-H2AX in human cells after IR [ XREF_BIBR ] .</t>
  </si>
  <si>
    <t>MDC1</t>
  </si>
  <si>
    <t>Q14676</t>
  </si>
  <si>
    <t>Thus , MDC1 functions as a molecular scaffold to mediate parts of the DDR downstream of foci formation [ XREF_BIBR ] .</t>
  </si>
  <si>
    <t>RPA</t>
  </si>
  <si>
    <t>The RPA coated ssDNA acts as the substrate for RAD51 recombinase and mediates the DNA strand invasion during homology directed recombination [ XREF_BIBR , XREF_BIBR ] .</t>
  </si>
  <si>
    <t>Camptothecin</t>
  </si>
  <si>
    <t>UAZ00354</t>
  </si>
  <si>
    <t>DSB</t>
  </si>
  <si>
    <t>UAZ03134</t>
  </si>
  <si>
    <t>Camptothecin induced DSB increased the association between PP2A and Ku proteins .</t>
  </si>
  <si>
    <t>Since PP1 was shown to dephosphorylate BRCA1 at sites that have been shown to be important for BRCA1 function , it was intriguing to find that PP1 may actually act to enhance BRCA1 function .</t>
  </si>
  <si>
    <t>In cases in which the damage can not be repaired , prolonged cell cycle arrest can lead to senescence or the induction of apoptotic signals [ XREF_BIBR - XREF_BIBR ] .</t>
  </si>
  <si>
    <t>PPP1.t</t>
  </si>
  <si>
    <t>The overexpression of PP1 partially inhibited the hyperphosphorylation of BRCA1 after IR [ XREF_BIBR ] .</t>
  </si>
  <si>
    <t>Depletion of PP6 via siRNA prior to IR caused a sustained phosphorylation of H2AX with persistence of gamma-H2AX and 53BP1 foci , increased radiation sensitivity , and a delayed exit from G2 [ XREF_BIBR ] .</t>
  </si>
  <si>
    <t>PP1 could dephosphorylate BRCA1 at the CHK2 target site S988 , the ATM target site S1524 , and the ATR site S1423 [ XREF_BIBR , XREF_BIBR ] . ++++ PP1 could dephosphorylate BRCA1 at the CHK2 target site S988 , the ATM target site S1524 , and the ATR site S1423 [ XREF_BIBR , XREF_BIBR ] . ++++ PP1 could dephosphorylate BRCA1 at the CHK2 target site S988 , the ATM target site S1524 , and the ATR site S1423 [ XREF_BIBR , XREF_BIBR ] .</t>
  </si>
  <si>
    <t>The DNA-PK and PP6 catalytic subunit complex was disrupted by DNA-PK autophosphorylation and phosphorylation of PP6 [ XREF_BIBR ] . ++++ This opposes the autophosphorylation of DNA-PK that results in decreased activity of DNA-PK [ XREF_BIBR ] .</t>
  </si>
  <si>
    <t>PP5 was necessary for the phosphorylation of CHK1 at S345 , and the knockdown of PP5 inhibited the replication checkpoint after UV , inhibited the S-phase checkpoint after hydroxyurea , and decreased RPA phosphorylation and foci formation [ XREF_BIBR ] .</t>
  </si>
  <si>
    <t>PP4C</t>
  </si>
  <si>
    <t>PPP4C</t>
  </si>
  <si>
    <t>P60510</t>
  </si>
  <si>
    <t>PP4C primarily dephosphorylated gamma-H2AX associated with chromatin rather than in the nucleoplasm , whereas PP2A did not .</t>
  </si>
  <si>
    <t>O15151.p@S403</t>
  </si>
  <si>
    <t>In response to UV , BRCA1 is also phosphorylated by ATR on S1457 [ XREF_BIBR ] .</t>
  </si>
  <si>
    <t>To further confirm that Src induces the formation of functional invadopodia in DLD1 cells by phosphorylating NoxA1 on Tyr110 and Tks4 on Tyr508 , we tested the effect of these Tks4 and NoxA1 unphosphorylable mutants on SrcYF induced ECM degradation in DLD1 cells .</t>
  </si>
  <si>
    <t>SrcYF</t>
  </si>
  <si>
    <t>UAZ00675</t>
  </si>
  <si>
    <t>As indicated in the Western blot analysis in XREF_FIG E , ( as expected ) SrcYF phosphorylates wild-type NoxA1 , while the disruption of Y110 residue on NoxA1 blocked its SrcYF induced Tyr phosphorylation .</t>
  </si>
  <si>
    <t>While U0126 partially inhibited the expression of both reporters in PC3 , it had no effect on beta-gal expression in 293T .</t>
  </si>
  <si>
    <t>ERK MAPK</t>
  </si>
  <si>
    <t>UAZ01397</t>
  </si>
  <si>
    <t>PI3K-PKB</t>
  </si>
  <si>
    <t>UAZ01247</t>
  </si>
  <si>
    <t>alcohols</t>
  </si>
  <si>
    <t>PLD mediated PA production in vivo can be blocked by primary alcohols like ethanol and n-butanol , which serve as a substrate in transphosphatidylation reaction by PLD to form phosphatidylethanol or phosphatidylbutanol XREF_BIBR - XREF_BIBR .</t>
  </si>
  <si>
    <t>While there was no effect on beta-gal expression in 293T , U0126 inhibited GFP expression by about 50 % of that expressed in untreated cells .</t>
  </si>
  <si>
    <t>p90Rsk-1 [</t>
  </si>
  <si>
    <t>UAZ01588</t>
  </si>
  <si>
    <t>death associated protein</t>
  </si>
  <si>
    <t>DAP</t>
  </si>
  <si>
    <t>PF15228</t>
  </si>
  <si>
    <t>For example , inhibition of p90Rsk-1 could also restore activity of the death associated protein kinase ( DAPK ) , which is a pro apoptotic tumor suppressor protein that is phosphorylated and inactivated by p90Rsk-1 [ XREF_BIBR ] .</t>
  </si>
  <si>
    <t>DAPK</t>
  </si>
  <si>
    <t>P53355</t>
  </si>
  <si>
    <t>p90Rsk-1 kinase</t>
  </si>
  <si>
    <t>UAZ01584</t>
  </si>
  <si>
    <t>Cell based and in vitro kinase assays indicated that compounds 76.3 and 76.4 directly inhibited ERK mediated phosphorylation of caspase-9 and the p90Rsk-1 kinase , which phosphorylates and inhibits Bad , more effectively than the parent compound 76 .</t>
  </si>
  <si>
    <t>To identify a common upstream factor that might account for how alpha-TEA suppresses pAKT , pERK , and pmTOR in unison , the effect of alpha-TEA on phospho-IRS-1 ( pIRS-1 Ser 307 ) was examined . ++++ Both MEK and mTOR inhibitors enhanced alpha-TEA-induced PARP cleavage and cooperatively enhanced alpha-TEA inhibition of pERK1/2 and pmTOR , respectively ( XREF_FIG ) .</t>
  </si>
  <si>
    <t>In addition , our data show that alpha-TEA not only enhances rapamycin suppression of mTOR and induction of apoptosis , but also suppresses rapamycin mediated feedback activation of AKT , providing a rationale for developing a combination regimen of mTOR+ alpha-TEA for breast cancer treatment . ++++ In addition , our data show that alpha-TEA not only enhances rapamycin suppression of mTOR and induction of apoptosis , but also suppresses rapamycin mediated feedback activation of AKT , providing a rationale for developing a combination regimen of mTOR+ alpha-TEA for breast cancer treatment .</t>
  </si>
  <si>
    <t>To identify a common upstream factor that might account for how alpha-TEA suppresses pAKT , pERK , and pmTOR in unison , the effect of alpha-TEA on phospho-IRS-1 ( pIRS-1 Ser 307 ) was examined .</t>
  </si>
  <si>
    <t>Phosphoinositide 3-kinase promotes cancer cell survival by activation of downstream mediators AKT and Ras , the latter leading to ERK activation .</t>
  </si>
  <si>
    <t>PI3KI</t>
  </si>
  <si>
    <t>UAZ01817</t>
  </si>
  <si>
    <t>To better understand how the basal levels of pAKT , pERK , and pmTOR are regulated , MCF-7 cells were treated with 1mu wortmannin ( PI3KI ) for 4 and 8h .</t>
  </si>
  <si>
    <t>Two other BH3-only proapoptotic Bcl-2 members , caspase-8-mediated tBid ( active form of Bid ) and p73 mediated Noxa , have been shown to be upregulated by alpha-TEA .</t>
  </si>
  <si>
    <t>PI3K inhibitor ( wortmannin ) suppresses pAKT , pERK1/2 , and pmTOR in MCF-7 cells .</t>
  </si>
  <si>
    <t>JNK/p73/Noxa</t>
  </si>
  <si>
    <t>UAZ01823</t>
  </si>
  <si>
    <t>These previous studies showed that alpha-TEA induces apoptosis in human breast cancer cells via activation of proapoptotic extrinsic death receptor Fas and DR5 as well as activation of a JNK/p73/Noxa pathway , leading to activation of caspase-8 and mitochondrial dependent apoptosis .</t>
  </si>
  <si>
    <t>Data showing that alpha-TEA reduces phosphorylation of Bad at both ser 112 and ser 136 sites suggest that the ability of alpha-TEA to reduce AKT and ERK activities contributes to restoration of Bad 's proapoptotic function .</t>
  </si>
  <si>
    <t>c-Jun N-terminal kinase , a proapoptotic mediator , has been reported to be activated by alpha-TEA and involved in alpha-TEA-induced Fas and Fas L protein expression in prostate cancer , as well as p73 and Noxa protein expression and CHOP and DR5 protein expression in breast cancer cells .</t>
  </si>
  <si>
    <t>Both alpha-TEA and PI3K inhibitors reduced levels of pAKT ( Ser 473 ) , pERK1/2 , and pmTOR ( Ser 2448 ) , and the combination of alpha-TEA+ PI3K inhibitor acted cooperatively to enhance PARP cleavage and to reduce levels of pAKT ( Ser 473 ) , pERK1/2 , and pmTOR ( Ser 2448 ) when compared with individual treatments or control ( XREF_FIG ) .</t>
  </si>
  <si>
    <t>CHOP</t>
  </si>
  <si>
    <t>DDIT3</t>
  </si>
  <si>
    <t>P35638</t>
  </si>
  <si>
    <t>pJNK2/1</t>
  </si>
  <si>
    <t>UAZ01828</t>
  </si>
  <si>
    <t>TLR7</t>
  </si>
  <si>
    <t>Q9NYK1</t>
  </si>
  <si>
    <t>BMDCs stimulated through TLR7 and treated with CDK inhibitor showed a decrease in c-Jun phosphorylation and a concomitant decrease in IL-6 production , supporting the concept that CDKs are utilized in c-Jun/AP -1 signal transduction ( XREF_FIG ) .</t>
  </si>
  <si>
    <t>cl:CL:0000763</t>
  </si>
  <si>
    <t>Importantly , human myeloid cells displayed similar p- c-Jun and cytokine production deficiencies when treated with a CDK4 specific inhibitor ( XREF_FIG ) .</t>
  </si>
  <si>
    <t>IL-12</t>
  </si>
  <si>
    <t>IL12</t>
  </si>
  <si>
    <t>Gsk-alpha</t>
  </si>
  <si>
    <t>UAZ01545</t>
  </si>
  <si>
    <t>The CDK4 and cyclin D complex phosphorylated c-Jun but was unable to phosphorylate the control substrate Gsk-alpha , indicating that the direct c-Jun phosphorylation was substrate specific ( XREF_FIG ) .</t>
  </si>
  <si>
    <t>Our study demonstrated that BEZ235 inhibited the growth of rapamycin resistant cells and induced apoptosis as effectively as it did in the matched parent cells . ++++ BEZ235 Effectively Inhibits the Growth of Rapamycin resistant NSCLC Cells . ++++ In this study , we found that BEZ235 alone effectively inhibited the growth of rapamycin resistant cancer cells .</t>
  </si>
  <si>
    <t>p-4EBP1</t>
  </si>
  <si>
    <t>However the combination of RAD001 and BEZ235 either abrogated the increase in p-4EBP1 ( T37/46 ) ( e.g. , in A549 cells ) induced by the single agent or exerted enhanced effect on reducing p-4EBP1 ( T37/46 ) levels ( e.g. , in H157 cells ) .</t>
  </si>
  <si>
    <t>Interestingly , BEZ235 could overcome rapamycin resistance as it effectively inhibited the growth of rapamycin- or RAD001 resistant NSCLC cells .</t>
  </si>
  <si>
    <t>Interestingly , the combination of RAD001 and BEZ235 did not reduce p-Akt levels , which were as high as those in cells treated with RAD001 or BEZ235 alone ( XREF_FIG ) .</t>
  </si>
  <si>
    <t>mTORCs</t>
  </si>
  <si>
    <t>UAZ00094</t>
  </si>
  <si>
    <t>At a dose of 2 nM , RAD001 effectively inhibited the phosphorylation of S6 and 4EBP1 ( S65 ) , but did not suppress 4EBP1 phosphorylation ( T37/46 ) and c-Myc and cyclin D1 expression . ++++ RAD001 at 2 nM strongly inhibited S6 and 4EBP1 ( S65 ) phosphorylation , but did not reduce the levels of p-4EBP1 ( T37/46 ) , c-Myc and Cyclin D1 . ++++ However , the combination of RAD001 and BEZ235 effectively inhibited p-4EBP1 phosphorylation ( at T37/46 ) and reduced the levels of c-Myc and cyclin D1 ( XREF_FIG ) .</t>
  </si>
  <si>
    <t>RAD0001</t>
  </si>
  <si>
    <t>UAZ00104</t>
  </si>
  <si>
    <t>As presented in XREF_FIG , RAD0001 and BEZ235 alone reduced the amounts of eIF4G that interacted with eIF4E .</t>
  </si>
  <si>
    <t>rictor</t>
  </si>
  <si>
    <t>p-Akt</t>
  </si>
  <si>
    <t>The presence of BEZ235 at the tested dose ranges either weakly reduced the levels of p-Akt induced by RAD001 ( e.g. , in A549 cells ) or did not affect RAD001 induced increase in p-Akt ( e.g. , in H157 cells ) ( XREF_FIG ) .</t>
  </si>
  <si>
    <t>However , the combination of RAD001 and BEZ235 effectively inhibited p-4EBP1 phosphorylation ( at T37/46 ) and reduced the levels of c-Myc and cyclin D1 ( XREF_FIG ) .</t>
  </si>
  <si>
    <t>cellosaurus:CVCL_0023 ++++ cellosaurus:CVCL_0463</t>
  </si>
  <si>
    <t>Interestingly , at low doses , BEZ235 also increased p-Akt levels . ++++ At the concentrations tested ( e.g. , 1-10 nM ) , BEZ235 increased p-Akt levels as well .</t>
  </si>
  <si>
    <t>At these doses , BEZ235 had a weak inhibitory effect on p-S6 phosphorylation but did not modulate p-4EBP1 phosphorylation or the levels of c-Myc and cyclin D1 .</t>
  </si>
  <si>
    <t>CSF-1</t>
  </si>
  <si>
    <t>CSF1</t>
  </si>
  <si>
    <t>P09603</t>
  </si>
  <si>
    <t>High levels of GM-CSF induce the differentiation of blood monocytes into dendritic like cells , instead of the more traditional macrophage like fate directed by CSF-1 [ XREF_BIBR ] .</t>
  </si>
  <si>
    <t>LM2 growth was equally stimulated by both naive and tumor educated BAL macrophages , while the growth of JF32 cells was enhanced slightly upon co-culture with tumor educated BAL macrophages .</t>
  </si>
  <si>
    <t>alpha-IGF siRNA construct</t>
  </si>
  <si>
    <t>UAZ01885</t>
  </si>
  <si>
    <t>MOCM IGF-1</t>
  </si>
  <si>
    <t>UAZ01868</t>
  </si>
  <si>
    <t>One alpha-IGF siRNA construct was more effective than the scr siRNA , and significantly decreased MOCM IGF-1 levels to 25 % of control .</t>
  </si>
  <si>
    <t>However , we demonstrate that the cell line specific existence of the BRAF mutation and the ability of SB202190 to inhibit the ERK1/2 pathway do not correlate with the cell line specific vacuolization induced by SB202190 indicating that other pathways , such as PI3K/PKB/Akt , are responsible for the effects observed .</t>
  </si>
  <si>
    <t>SB</t>
  </si>
  <si>
    <t>Although the SB compounds were thought to specifically inhibit the alpha and beta isoforms of p38 MAPK leading to suppression of inflammatory gene expression , later studies identified several further protein kinase targets of these compounds including GAK , GSK3beta , RICK ( RIP2 ) , Casein kinase I , Type-II TGF receptor , LCK , CRAF ( Raf-1 ) , BRAF and PDK1 XREF_BIBR , XREF_BIBR , XREF_BIBR .</t>
  </si>
  <si>
    <t>In addition nutrient starvation induced autophagic proteolysis was also significantly suppressed by SB202190 treatment ( XREF_SUPPLEMENTARY ) .</t>
  </si>
  <si>
    <t>Furthermore , inhibition of p38 MAPK by SB202190 was demonstrated to induce transcriptional reprogramming which involves a shift from HIF-1alpha-dependent to Foxo-3A-dependent pro autophagic gene expression leading to type-II programmed cell death XREF_BIBR .</t>
  </si>
  <si>
    <t>go:0005773 ++++ go:go:0005776</t>
  </si>
  <si>
    <t>SB202190 , a widely used inhibitor of p38 MAPKalpha and beta , was recently described to induce autophagic vacuoles and cell death in colon and ovarian cancer cells lines and , therefore , this effect was supposed to be specific for transformed cells and to open therapeutic options . ++++ SB202190 was shown to induce autophagic vacuoles and cell death in a colon-cancer specific manner XREF_BIBR .</t>
  </si>
  <si>
    <t>RIP2</t>
  </si>
  <si>
    <t>RIPK2</t>
  </si>
  <si>
    <t>O43353</t>
  </si>
  <si>
    <t>BX912</t>
  </si>
  <si>
    <t>UAZ01275</t>
  </si>
  <si>
    <t>Since the PDK1 inhibitor BX912 does not induce vacuolization , only a direct effect of SB202190 on PI3K in a cell type specific manner could explain the early effects observed .</t>
  </si>
  <si>
    <t>VX-745</t>
  </si>
  <si>
    <t>Vacuole formation in SB202190- and SB203580 treated cells correlated with the late stage up regulation of LC3-II , which is not up-regulated in response to BIRB-796 and VX-745 ( XREF_FIG ) .</t>
  </si>
  <si>
    <t>FHRE-luc reporter</t>
  </si>
  <si>
    <t>UAZ01246</t>
  </si>
  <si>
    <t>Interestingly , SB202190 induced FHRE-luc reporter activity was observed only after 48 h of SB202190 treatment ( XREF_FIG ) .</t>
  </si>
  <si>
    <t>BIRB-796</t>
  </si>
  <si>
    <t>When controlling the efficiency of inhibition of ERK1/2 phosphorylation by PD098059 , a very effective and specific inhibitor of MEK1/2 , for the above experiments , we were excited to see that SB202190 is able to inhibit ERK1/2 phosphorylation in HT29 cells similarly and even in lower concentrations ( XREF_FIG ) .</t>
  </si>
  <si>
    <t>ERK1/2-T202/Y204</t>
  </si>
  <si>
    <t>UAZ01251</t>
  </si>
  <si>
    <t>RT-PCR</t>
  </si>
  <si>
    <t>UAZ01269</t>
  </si>
  <si>
    <t>BNIP3L</t>
  </si>
  <si>
    <t>O60238</t>
  </si>
  <si>
    <t>Analysis of GABARAP , LC3 and BNIP3L expression by RT-PCR showed very small induction after 2 h of SB202190 treatment which was effectively suppressed by Act-D ( XREF_FIG ) .</t>
  </si>
  <si>
    <t>go:0044754</t>
  </si>
  <si>
    <t>ERK-, JNK-,</t>
  </si>
  <si>
    <t>UAZ01256</t>
  </si>
  <si>
    <t>To further characterize these mechanisms , we analyzed the effects of SB202190 on phosphorylations involved in key intracellular signaling cascades , such as the regulatory phosphorylations of ERK-, JNK-, and PKB and Akt as well as S6 phosphorylation , and compared these effects with those of BIRB-796 in HT29 cells .</t>
  </si>
  <si>
    <t>Inhibition of PI3K and AKT and MEK and ERK pathways acts together to enhance the activation of FOXO transcriptional activity , and phosphorylation deficient triple mutants of FOXO further enhance resveratrol induced FOXO activity and apoptosis . ++++ In the present study , we have discovered a new mechanism by which resveratrol inhibits pancreatic tumor growth i.e. activation of FOXO transcription factors .</t>
  </si>
  <si>
    <t>Resveratrol inhibited pluripotency maintaining factors ( Nanog , Sox-2 , c-Myc and Oct-4 ) and drug resistance gene ABCG2 in CSCs .</t>
  </si>
  <si>
    <t>In the present study , we have discovered a new mechanism by which resveratrol inhibits pancreatic tumor growth i.e. activation of FOXO transcription factors .</t>
  </si>
  <si>
    <t>AKT inhibitor ( AKT Inh-IV ) and MEK1/2 inhibitor ( PD98059 ) synergistically induced FOXO transcriptional activity in AsPC-1 and PANC-1 cells ( XREF_FIG ) .</t>
  </si>
  <si>
    <t>Although resveratrol has been shown to inhibit pancreatic cancer cell growth , its effects on the regulation of FOXO transcription factors and downstream targets in pancreatic cancer have never been examined .</t>
  </si>
  <si>
    <t>Finally , resveratrol inhibited CSC 's migration and invasion and markers of epithelial-mesenchymal transition ( EMT ) such as Zeb-1 , Slug and Snail .</t>
  </si>
  <si>
    <t>As shown in XREF_FIG , resveratrol inhibited cell viability in a dose dependent manner .</t>
  </si>
  <si>
    <t>Resveratrol also suppressed the NFkappaB activation and expression of cyclin D1 , COX-2 , ICAM-1 , MMP-9 and survivin in tumor tissues XREF_BIBR .</t>
  </si>
  <si>
    <t>We therefore examined the effects of FOXO transcription factors on resveratrol induced cell cycle arrest by inhibiting the FOXO transcription factors by shRNA ( XREF_FIG ) .</t>
  </si>
  <si>
    <t>CSC</t>
  </si>
  <si>
    <t>Epigallocatechin</t>
  </si>
  <si>
    <t>With an improved SIRT1 deacetylation assay , it has been reported that polyphenolic stimulators Epigallocatechin galate ( EGCG ) , epicatechin galate ( ECG ) and myricetin stimulated SIRT1 under stabilizing conditions , whereas without stabilization , these polyphenols strongly inhibited SIRT1 , probably due to H2O2 formation XREF_BIBR . ++++ With an improved SIRT1 deacetylation assay , it has been reported that polyphenolic stimulators Epigallocatechin galate ( EGCG ) , epicatechin galate ( ECG ) and myricetin stimulated SIRT1 under stabilizing conditions , whereas without stabilization , these polyphenols strongly inhibited SIRT1 , probably due to H2O2 formation XREF_BIBR .</t>
  </si>
  <si>
    <t>myricetin</t>
  </si>
  <si>
    <t>With an improved SIRT1 deacetylation assay , it has been reported that polyphenolic stimulators Epigallocatechin galate ( EGCG ) , epicatechin galate ( ECG ) and myricetin stimulated SIRT1 under stabilizing conditions , whereas without stabilization , these polyphenols strongly inhibited SIRT1 , probably due to H2O2 formation XREF_BIBR .</t>
  </si>
  <si>
    <t>In vitro , resveratrol inhibited the proliferation of human pancreatic cancer cell lines , synergized the apoptotic effects of gemcitabine , and inhibited the constitutive activation of NFkappaB and its gene products XREF_BIBR .</t>
  </si>
  <si>
    <t>These data confirm our hypothesis that resveratrol activates FOXO transcription factors by inhibiting ERK and PI3K and AKT pathways in pancreatic cancer cells .</t>
  </si>
  <si>
    <t>Inhibition of Nanog by shRNA enhanced the inhibitory effects of resveratrol on self-renewal capacity of CSCs .</t>
  </si>
  <si>
    <t>EGCG</t>
  </si>
  <si>
    <t>ECG</t>
  </si>
  <si>
    <t>SIRT3</t>
  </si>
  <si>
    <t>Q9NTG7</t>
  </si>
  <si>
    <t>cellosaurus:CVCL_0480 ++++ cellosaurus:CVCL_0428</t>
  </si>
  <si>
    <t>In the present study , resveratrol inhibited the expression of SIRT1 , SIRT2 and SIRT3 in pancreatic cancer cells , thus suggesting a role of SIRT1 as a tumor suppressor in cancer cells . ++++ Resveratrol inhibits the expression of Sirt1 , Sirt2 and Sirt3 in pancreatic cancer cells . ++++ Resveratrol inhibited the expression of Sirt1 , Sirt2 and Sirt3 in PANC-1 , MIA PaCa-2 and AsPC-1 cells ( XREF_FIG ) .</t>
  </si>
  <si>
    <t>Sirt2</t>
  </si>
  <si>
    <t>cellosaurus:CVCL_0428 ++++ cellosaurus:CVCL_0480</t>
  </si>
  <si>
    <t>Resveratrol inhibited the expression of Sirt1 , Sirt2 and Sirt3 in PANC-1 , MIA PaCa-2 and AsPC-1 cells ( XREF_FIG ) . ++++ Resveratrol inhibits the expression of Sirt1 , Sirt2 and Sirt3 in pancreatic cancer cells . ++++ In the present study , resveratrol inhibited the expression of SIRT1 , SIRT2 and SIRT3 in pancreatic cancer cells , thus suggesting a role of SIRT1 as a tumor suppressor in cancer cells .</t>
  </si>
  <si>
    <t>In the present study , resveratrol inhibited the expression of SIRT1 , SIRT2 and SIRT3 in pancreatic cancer cells , thus suggesting a role of SIRT1 as a tumor suppressor in cancer cells . ++++ Resveratrol inhibited the expression of Sirt1 , Sirt2 and Sirt3 in PANC-1 , MIA PaCa-2 and AsPC-1 cells ( XREF_FIG ) . ++++ Resveratrol inhibits the expression of Sirt1 , Sirt2 and Sirt3 in pancreatic cancer cells .</t>
  </si>
  <si>
    <t>Since resveratrol inhibited the phosphorylation of FOXO1 and FOXO3a and enhanced the nuclear translocation of wild type and mutant FOXO1-TM , we next sought to examine the FOXO-DNA binding activity by gelshift assay ( XREF_FIG , right panel ) . ++++ Resveratrol inhibited the phosphorylation of FOXO1 and FOXO3a in PANC-1 cells .</t>
  </si>
  <si>
    <t>Resveratrol induced cell cycle arrest by up-regulating the expression of p21 and CIP1 , p27 and KIP1 and inhibiting the expression of cyclin D1 . ++++ Resveratrol inhibited the expression of cyclin D1 and induced the expression of cell cycle inhibitors ( p21 and CIP1 and p27 and KIP1 ) and Bim in PANC-1 cells .</t>
  </si>
  <si>
    <t>FOXOs</t>
  </si>
  <si>
    <t>UAZ01479</t>
  </si>
  <si>
    <t>Our results show that resveratrol inhibited cytoplasmic phosphorylation of FOXOs , and enhanced FOXO nuclear translocation , FOXO-DNA binding and transcriptional activities . ++++ Resveratrol inhibited phosphorylation of FOXOs , and enhanced their nuclear translocation , FOXO-DNA binding and transcriptional activities .</t>
  </si>
  <si>
    <t>P46527.t</t>
  </si>
  <si>
    <t>Resveratrol induced the expression of Bim , p27 and KIP1 and p21 and CIP1 , cleaved caspase-3 , and inhibited the expression of PCNA ( XREF_FIG ) .</t>
  </si>
  <si>
    <t>Overall , these data suggest that resveratrol can inhibit the phosphorylation of FOXO transcription factors , leading to their translocation to nucleus and enhanced FOXO transcriptional activity .</t>
  </si>
  <si>
    <t>XIAP</t>
  </si>
  <si>
    <t>P98170</t>
  </si>
  <si>
    <t>p-FOXO3a</t>
  </si>
  <si>
    <t>O43521.t</t>
  </si>
  <si>
    <t>p-AKT</t>
  </si>
  <si>
    <t>Resveratrol also induced the expression of FOXO target genes such as Bim , p27 and KIP1 and p21 and CIP1 in pancreatic tumor tissues . ++++ In vivo , resveratrol also induced the expression of FOXO target genes such as Bim , p27 and KIP1 and p21 and CIP1 in pancreatic tumor tissues .</t>
  </si>
  <si>
    <t>Resveratrol induced the expression of Bim , p27 and KIP1 and p21 and CIP1 , cleaved caspase-3 , and inhibited the expression of PCNA ( XREF_FIG ) . ++++ Resveratrol induced cell cycle arrest by up-regulating the expression of p21 and CIP1 , p27 and KIP1 and inhibiting the expression of cyclin D1 .</t>
  </si>
  <si>
    <t>XREF_BIBR establish that active GSK3alpha and beta negatively regulates Cdc25a , a phosphatase important in cell cycle transition that is over expressed in a number of cancers .</t>
  </si>
  <si>
    <t>Cdc25a</t>
  </si>
  <si>
    <t>anti-IGF-1</t>
  </si>
  <si>
    <t>UAZ00810</t>
  </si>
  <si>
    <t>These studies also provide rationale for anti-IGF-1 targeted therapy in CRC .</t>
  </si>
  <si>
    <t>They propose that the activation of p70 S6 kinase via mTORC1 results in the phosphorylation of Rictor , a component of mTORC2 , on T1135 and this in turn signals increased Akt and GSK3alpha and beta phosphorylation . ++++ The increase in Akt S473 phosphorylation shown above and an increase in p70 S6 Kinase phosphorylation , to be shown later , explain the increase in S9/S21 phosphorylation of GSK3alpha and beta but how does this contribute to CRC ?</t>
  </si>
  <si>
    <t>Glycogen synthase</t>
  </si>
  <si>
    <t>Additionally , its phosphorylation of the beta , catenin , axin , and APC complex results in the stabilization of axin , targeting of beta-catenin for ubiquitination , and subsequent negative regulation of gene expression .</t>
  </si>
  <si>
    <t>S9/S21</t>
  </si>
  <si>
    <t>UAZ00784</t>
  </si>
  <si>
    <t>4EBP1 inhibits the initiation of protein translation by binding and inactivating eIF4E ( eukaryotic translation initiation factor 4E ) [ XREF_BIBR ] .</t>
  </si>
  <si>
    <t>mTORC1 appears also to play an important role in adipogenesis ; rapamycin treatment prevents adipocyte differentiation and lipid accumulation [ XREF_BIBR ] .</t>
  </si>
  <si>
    <t>sorafenib*1, mTORC1*1+</t>
  </si>
  <si>
    <t>Chemical, Protein Family|Protein Complex</t>
  </si>
  <si>
    <t>pubchem, be</t>
  </si>
  <si>
    <t>216239, mTORC1</t>
  </si>
  <si>
    <t>MNK2</t>
  </si>
  <si>
    <t>MKNK2</t>
  </si>
  <si>
    <t>Q9HBH9</t>
  </si>
  <si>
    <t>When forced to localize to the cytoplasm , p27 Kip1 is less efficient in binding and inhibiting nuclear cyclin E-Cdk2 kinase activity and thus halting cell cycle progression [ XREF_BIBR - XREF_BIBR ] .</t>
  </si>
  <si>
    <t>MK-2206 ( Merck and Co. , Whitehouse Station , NJ , US ) is an allosteric Akt inhibitor , which induces a conformational change in the Akt protein to inhibit both the activity and activation of the kinase and blocks signal transduction through the PTEN pathway [ XREF_BIBR , XREF_BIBR ] .</t>
  </si>
  <si>
    <t>The C-terminal ATR activating domain of TopBP1 then stimulates the kinase activity of ATR [ XREF_BIBR , XREF_BIBR ] .</t>
  </si>
  <si>
    <t>DSB repair</t>
  </si>
  <si>
    <t>UAZ03116</t>
  </si>
  <si>
    <t>HR</t>
  </si>
  <si>
    <t>O43593</t>
  </si>
  <si>
    <t>As one of the key players regulating DSB repair , Brca1 forms nuclear foci in response to DNA damage where it colocalizes with Rad51 and facilitates Rad51 filament formation to initiate HR repair .</t>
  </si>
  <si>
    <t>genome instability</t>
  </si>
  <si>
    <t>If the damage is not repaired , DNA injury can result in mutation of tumor suppressor genes and activation of oncogenes , triggering uncontrolled cell proliferation and genome instability , the major cause of cancer .</t>
  </si>
  <si>
    <t>Akt3</t>
  </si>
  <si>
    <t>AKT3</t>
  </si>
  <si>
    <t>Q9Y243</t>
  </si>
  <si>
    <t>Cyclin D1 is phosphorylated by GSK-3beta at Thr286 , a modification that induces nuclear cytoplasmic translocation of cyclin D1 leading to ubiquitin dependent proteolysis in the cytoplasm [ XREF_BIBR , XREF_BIBR ] .</t>
  </si>
  <si>
    <t>Whether DNA-PK directly phosphorylates Akt itself or acts through PDK1 and whether DNA-PK and Akt interact directly remain unclear [ XREF_BIBR , XREF_BIBR ] .</t>
  </si>
  <si>
    <t>Cells were analysed for the accumulation of senescence markers at days 10-11 post-transduction to enable direct comparison with H-RAS V12 , which induces SAbetaGAL activity between days 6 and 11 post-transduction .</t>
  </si>
  <si>
    <t>myr-AKT induces a senescence associated secretory phenotype .</t>
  </si>
  <si>
    <t>dependent oncogene</t>
  </si>
  <si>
    <t>UAZ02809</t>
  </si>
  <si>
    <t>p53- and retinoblastoma dependent oncogene induced senescence has been best characterised in response to activated RAS signalling in mouse and human fibroblasts , where increased p53 expression is dependent on an initial hyperproliferative phase induced by activated RAS followed by accumulation of DNA damage .</t>
  </si>
  <si>
    <t>proteins</t>
  </si>
  <si>
    <t>P27392</t>
  </si>
  <si>
    <t>Although the underlying mechanisms remain elusive , the ability of H1 proteins to repress gene transcription is regulated by their posttranslational modifications .</t>
  </si>
  <si>
    <t>histone H1b</t>
  </si>
  <si>
    <t>H1-4</t>
  </si>
  <si>
    <t>P10412</t>
  </si>
  <si>
    <t>Msx1</t>
  </si>
  <si>
    <t>MSX1</t>
  </si>
  <si>
    <t>P28360</t>
  </si>
  <si>
    <t>For instance , mouse histone H1b is recruited to the MyoD promoter by Msx1 homeoprotein and enhances Msx1 activity in delaying the differentiation of progenitor cells into muscle .</t>
  </si>
  <si>
    <t>When H1 .2 was pre-modified by DNA-PK , the H1 .2 core complex lost its ability to repress p53 dependent , p300 mediated transcription from nucleosome arrays ( XREF_FIG , lane 4 versus lane 5 ) .</t>
  </si>
  <si>
    <t>However , we speculate that mitosis coupled phosphorylation of H1 .2 does not require DNA-PK and may be mediated by cell cycle regulated kinases , such as cyclin dependent kinases .</t>
  </si>
  <si>
    <t>Binding</t>
  </si>
  <si>
    <t>The interaction between H1 .2 and p53 was markedly diminished following H1 .2 phosphorylation by DNA-PK ( lane 4 versus lane 3 ) .</t>
  </si>
  <si>
    <t>GST-H1.2</t>
  </si>
  <si>
    <t>Q94555</t>
  </si>
  <si>
    <t>CHK1/2</t>
  </si>
  <si>
    <t>UAZ02459</t>
  </si>
  <si>
    <t>CHK1/2 then inactivates Cdc25C which is required for the activation of Cdk1 and Cdk2 [ XREF_BIBR ] .</t>
  </si>
  <si>
    <t>result</t>
  </si>
  <si>
    <t>ATRIP</t>
  </si>
  <si>
    <t>Q8WXE1</t>
  </si>
  <si>
    <t>Although the association of the ATR and ATRIP complex with RPA coated ssDNA is required , it is insufficient to increase ATR derived kinase activity .</t>
  </si>
  <si>
    <t>In podocytes , Cyb-9 induces DNA damage , cell cycle arrest , and ERK activation and inhibition of ERK activation reduces cell cycle arrest [ XREF_BIBR ] .</t>
  </si>
  <si>
    <t>DDR is mediated by three apical PI3 kinase related kinases ( PIKKs ) , ATM , ATR , and DNA-PKcs ( CS : catalytic subunit ) [ XREF_BIBR ] .</t>
  </si>
  <si>
    <t>Detailed analysis of MMC induced DDR in KSR1 -/- MEFs revealed that although MMC induced KSR1 -/- MEFs to undergo G2/M arrest , the cells were unable to recover from the arrest .</t>
  </si>
  <si>
    <t>KSR1</t>
  </si>
  <si>
    <t>Q8IVT5</t>
  </si>
  <si>
    <t>Downregulation of Snail reduces tumor growth and invasiveness in xenograft animal model .</t>
  </si>
  <si>
    <t>We and others have identified several key downstream targets that are commonly regulated by these oncokinases , some of which are regulated directly or indirectly via ubiquitin mediated proteasome degradation , including FOXO3 , beta-catenin , myeloid cell leukemia-1 , and Snail .</t>
  </si>
  <si>
    <t>uberon:UBERON:0003624</t>
  </si>
  <si>
    <t>First , the E1 protein , ubiquitin activating enzyme , activates ubiquitin , which is then transferred to the E2 protein .</t>
  </si>
  <si>
    <t>Furthermore , IKK has been shown to be directly involved in the beta-catenin regulation , and IKKalpha but not IKKbeta phosphorylates beta-catenin and prevent its ubiquitination and degradation .</t>
  </si>
  <si>
    <t>Like other EMT regulators , Snail suppresses E-cadherin expression by binding to its promoter .</t>
  </si>
  <si>
    <t>O43524.p@S644</t>
  </si>
  <si>
    <t>We found that IKKbeta directly phosphorylates FOXO3 at S644 and induces its ubiquitination and degradation . ++++ We found that IKKbeta directly phosphorylates FOXO3 at S644 and induces its ubiquitination and degradation .</t>
  </si>
  <si>
    <t>We have shown that GSK3beta can phosphorylate Snail at six serine residues in which two of them are responsible for Snail stability while the other four are involved in its nuclear localization . ++++ First , GSK3beta phosphorylates Snail at four serine residues to allow its export from the nucleus .</t>
  </si>
  <si>
    <t>We and another group reported that GSK3 interacts with and phosphorylates Mcl-1 at S155 , S159 , and T163 .</t>
  </si>
  <si>
    <t>FOXA2</t>
  </si>
  <si>
    <t>Q9Y261</t>
  </si>
  <si>
    <t>Recently , we found that IKKalpha phosphorylates and inhibits FOXA2 .</t>
  </si>
  <si>
    <t>FBXL</t>
  </si>
  <si>
    <t>UAZ02758</t>
  </si>
  <si>
    <t>So far , no other kinases have been reported to be involved in MDM2- or FBXL mediated Snail ubiquitination .</t>
  </si>
  <si>
    <t>F-box</t>
  </si>
  <si>
    <t>PF15966</t>
  </si>
  <si>
    <t>Moreover , F-box and leucine rich repeat protein 14 ( FBXL14 ) has been shown to interact with and induce Snail ubiquitination and degradation .</t>
  </si>
  <si>
    <t>For example , IKKalpha phosphorylates both estrogen receptor alpha ( ERalpha ) and co-activator SRC3 and enhances ERalpha transcriptional activity while IKKbeta phosphorylates a tumor suppressor , tuberous sclerosis 1 ( TSC1 ) , and inhibits its function .</t>
  </si>
  <si>
    <t>Among the three kinases , AKT was first identified as a FOXO kinase that phosphorylates FOXO3 at T32 , S253 , and S315 .</t>
  </si>
  <si>
    <t>FBW7 induced ubiquitination of Mcl-1 is also dependent the phosphorylation induced by GSK3beta .</t>
  </si>
  <si>
    <t>beta-TrCP</t>
  </si>
  <si>
    <t>BTRC</t>
  </si>
  <si>
    <t>Q91854</t>
  </si>
  <si>
    <t>Later , we found that beta-TrCP can ubiquitinate and induce Mcl-1 degradation in GSK3beta-mediated-phosphorylation-dependent manner .</t>
  </si>
  <si>
    <t>Moreover , the combination of saracatinib and selumetinib effectively suppressed the growth and invasion of melanoma cells in a 3D environment , suggesting that combined inhibition of MEK and SRC is a promising approach to improve the efficacy of targeting the ERK and MAP kinase pathway in melanoma . ++++ Combination of selumetinib and saracatinib suppresses melanoma cell growth and invasion within dermal collagen . ++++ Saracatinib suppresses melanoma cell collagen adhesion and invasion . ++++ We found that saracatinib at a concentration as low as 0.5 muM almost completely suppressed the invasion of either WM266-4 or A375 cells into 3D-collagen ( XREF_FIG ) .</t>
  </si>
  <si>
    <t>Moreover , the combination of saracatinib and selumetinib effectively suppressed the growth and invasion of melanoma cells in a 3D environment , suggesting that combined inhibition of MEK and SRC is a promising approach to improve the efficacy of targeting the ERK and MAP kinase pathway in melanoma . ++++ Combination of selumetinib and saracatinib suppresses melanoma cell growth and invasion within dermal collagen .</t>
  </si>
  <si>
    <t>Selumetinib</t>
  </si>
  <si>
    <t>Selumetinib efficiently suppressed WM266-4 cell growth , and at a concentration of 1muM also induced cell death over a period of 72 hours . ++++ Combination of selumetinib and saracatinib suppresses melanoma cell growth and invasion within dermal collagen .</t>
  </si>
  <si>
    <t>saractinib</t>
  </si>
  <si>
    <t>UAZ00544</t>
  </si>
  <si>
    <t>Because saractinib suppressed adhesion in the presence of MEK inhibitor ( see XREF_FIG ) , we assessed its effect on invasion under these conditions .</t>
  </si>
  <si>
    <t>ATF3</t>
  </si>
  <si>
    <t>P18847</t>
  </si>
  <si>
    <t>Furthermore the ATF/CREB transcription factor ATF3 can suppress the MMP-2 promoter , and the expression by ATF3 is regulated by ERK .</t>
  </si>
  <si>
    <t>Saracatinib</t>
  </si>
  <si>
    <t>Saracatinib suppresses melanoma cell collagen adhesion and invasion .</t>
  </si>
  <si>
    <t>Combination of selumetinib and saracatinib suppresses melanoma cell growth and invasion within dermal collagen .</t>
  </si>
  <si>
    <t>DMSO</t>
  </si>
  <si>
    <t>After 72h DMSO treated cells had invaded the collagen covering an area ~ 4 times the size of the original sphere , but this was significantly suppressed by saracatinib ( XREF_FIG ) .</t>
  </si>
  <si>
    <t>Dasatinib</t>
  </si>
  <si>
    <t>Selumetinib efficiently suppressed WM266-4 cell growth , and at a concentration of 1muM also induced cell death over a period of 72 hours .</t>
  </si>
  <si>
    <t>This finding was surprising , because it is generally accepted that ERK and MAP-kinase signalling is required for growth factor receptor induced 2D cell migration .</t>
  </si>
  <si>
    <t>The suppression of proteolytic activities completely abolished the MEK inhibitor induced invasiveness ( XREF_FIG ) , clearly demonstrating that MEK inhibition in melanoma cells promotes a protease dependent ' mesenchymal ' mode of invasion .</t>
  </si>
  <si>
    <t>BCR-ABL inhibitor</t>
  </si>
  <si>
    <t>UAZ00560</t>
  </si>
  <si>
    <t>Importantly , reduced Rho activity at the membrane regulates the early stages of cell spreading , where it leads to increased substrate adhesion .</t>
  </si>
  <si>
    <t>All together MEK inhibition in melanoma cells induces a ' mesenchymal ' phenotype that is characterised by protease driven invasion .</t>
  </si>
  <si>
    <t>MMP</t>
  </si>
  <si>
    <t>Thus , although the MAP kinase pathway often activates MMP genes , we have shown that it also can suppress MMP expression most probably depending on the cell type and the signalling context .</t>
  </si>
  <si>
    <t>To test this hypothesis , we determined the selumetinib induced invasiveness of WM266-4 cells in the presence of protease inhibitors .</t>
  </si>
  <si>
    <t>AZD0530</t>
  </si>
  <si>
    <t>UAZ00559</t>
  </si>
  <si>
    <t>MLC</t>
  </si>
  <si>
    <t>MYL</t>
  </si>
  <si>
    <t>In summary , MEK inhibition of melanoma cells in fibrillar collagen produces all characteristics of a ' mesenchymal ' invasion phenotype with an elongated morphology based on reduced Rho mediated MLC phosphorylation , enhanced integrin mediated adhesion and increased expression of MMPs .</t>
  </si>
  <si>
    <t>The cell shape of this so called ' mesenchymal ' phenotype is based on the loss of actin-myosin contraction within the cell cortex , which is due to reduced MLC phosphorylation downstream of Rho and ROCK signalling at the membrane .</t>
  </si>
  <si>
    <t>beta1-integrin*1, Selumetinib*1+</t>
  </si>
  <si>
    <t>Other, Chemical</t>
  </si>
  <si>
    <t>uaz, pubchem</t>
  </si>
  <si>
    <t>UA-BP-GGP-00175, 10127622</t>
  </si>
  <si>
    <t>Selumetinib enhances beta1-integrin mediated adhesion to collagen .</t>
  </si>
  <si>
    <t>It is generally accepted that the ERK and MAP kinase pathway regulates MMP expression in cancer cells , although in melanoma only few reports document such a regulation , in particular of MMP-1 or MMP-13 .</t>
  </si>
  <si>
    <t>MAP*1, calpain2*1+</t>
  </si>
  <si>
    <t>Protein, Other</t>
  </si>
  <si>
    <t>uniprot, uaz</t>
  </si>
  <si>
    <t>P12872, UAZ00543</t>
  </si>
  <si>
    <t>It is commonly accepted that ERK and MAP kinase signalling activates the expression of various MMP genes such as MMP-9 , MMP-1 or MMP-13 .</t>
  </si>
  <si>
    <t>Treatment of cells with p21 Waf1 and CIP1 siRNA enhanced the sensitizing effect of Twist1 silencing on cisplatin induced cell death . ++++ These results indicate that upregulation of p21 Waf1 and CIP1 has a protective role against cisplatin or/and Twist1 knockdown induced cell death , supporting the utility of p21 Waf1 and CIP1 as a possible therapeutic target , at least for cisplatin treatment , in NSCLC . ++++ We further investigated whether p21 Waf1 and CIP1 has a protective role against cisplatin and/or Twist1 knockdown induced cell death by transfecting cells administered with cisplatin and/or Twist1 siRNA with p21 Waf1 and CIP1 siRNA . ++++ 3 Knockdown of Twist1 with specific siRNA sensitized A549 and H1299 NSCLC cells to cisplatin induced cell death .</t>
  </si>
  <si>
    <t>Treatment of cells with p21 Waf1 and CIP1 siRNA enhanced the sensitizing effect of Twist1 silencing on cisplatin induced cell death . ++++ 3 Knockdown of Twist1 with specific siRNA sensitized A549 and H1299 NSCLC cells to cisplatin induced cell death .</t>
  </si>
  <si>
    <t>Twist1 suppression with siRNAs induced a sensitization effect to cisplatin ( XREF_FIG ) and enhanced PARP cleavage ( XREF_FIG ) . ++++ In this regard , we determined whether mTOR and its downstream factors are involved in sensitization to cisplatin induced by Twist1 knockdown .</t>
  </si>
  <si>
    <t>Mcl-1 protein expression was markedly decreased in cells treated with Twist1 siRNA , compared with other Bcl-2 members ( XREF_FIG ) . ++++ However , expression of Mcl-1 protein was markedly decreased in cells treated with Twist1 siRNA , compared with other Bcl-2 members , such as Bcl-xL and Bcl-2 ( XREF_FIG ) .</t>
  </si>
  <si>
    <t>Moreover , suppression of Twist1 led to a marked increase in the cellular ADP and ATP ratio , indicating a decrease in the ATP content in both cell types ( XREF_FIG ) . ++++ 19 Surprisingly , knockdown of Twist1 led to a marked increase in the ADP and ATP ratio , indicating a decrease in ATP content .</t>
  </si>
  <si>
    <t>Notably , downregulation of survivin by Twist1 siRNA did not confer sensitivity to cisplatin ( data not shown ) .</t>
  </si>
  <si>
    <t>Twist1 suppression with siRNAs induced a sensitization effect to cisplatin ( XREF_FIG ) and enhanced PARP cleavage ( XREF_FIG ) .</t>
  </si>
  <si>
    <t>Twist1 siRNA or/and cisplatin induced PARP cleavage was reduced upon overexpression of Mcl-1 ( XREF_FIG ) .</t>
  </si>
  <si>
    <t>A recent study reported that NSCLC cell lines express high levels of Mcl-1 , and suppression of Mcl-1 induces significant cell death .</t>
  </si>
  <si>
    <t>Overexpression of S6K1 reduced PARP cleavage induced by Twist1 siRNA ( XREF_FIG ) . ++++ Overexpression of Mcl-1 reduced PARP cleavage induced by cisplatin and Twist1 siRNA , suggesting that this sensitization is controlled through Mcl-1 expression .</t>
  </si>
  <si>
    <t>Overexpression of Mcl-1 suppressed cell death induced by the Twist1 siRNA and cisplatin combination . ++++ Our data indicate that downregulation of Mcl-1 is critical for the sensitizing effect of Twist1 siRNA on cisplatin induced cell death .</t>
  </si>
  <si>
    <t>10 Twist is an important inducer of EMT , which downregulates the epithelial cell marker ( E-cadherin ) and upregulates mesenchymal markers ( fibronectin , N-cadherin and vimentin ) , and promotes cancer invasion and metastasis .</t>
  </si>
  <si>
    <t>18 As expected , downregulation of Mcl-1 with siRNA induced cell death and PARP protein cleavage in our experiments ( XREF_FIG ) .</t>
  </si>
  <si>
    <t>Silencing of Twist1 triggered ATP depletion , leading to AMP activated protein kinase ( AMPK )-activated mammalian target of rapamycin ( mTOR ) inhibition in NSCLC cells .</t>
  </si>
  <si>
    <t>To further establish whether Mcl-1 has an essential role in NSCLC survival , we transfected His tagged Mcl-1 plasmids in cells treated with Twist1 siRNA and cisplatin .</t>
  </si>
  <si>
    <t>Initially , we investigated whether downregulation of Twist1 enhances cisplatin sensitivity in NSCLC cells .</t>
  </si>
  <si>
    <t>To understand how Mcl-1 downregulation occurs in cells treated with Twist1 siRNA , we analyzed Mcl-1 mRNA expression using RT-PCR .</t>
  </si>
  <si>
    <t>Twist</t>
  </si>
  <si>
    <t>Overexpression of Mcl-1 reduced PARP cleavage induced by cisplatin and Twist1 siRNA , suggesting that this sensitization is controlled through Mcl-1 expression .</t>
  </si>
  <si>
    <t>This sensitization is mediated by ATP depletion , resulting in AMPK activation and mTOR and S6K1 inhibition , and culminating in downregulation of the Mcl-1 protein level .</t>
  </si>
  <si>
    <t>Moreover , knockdown of S6K1 enhanced cisplatin induced cell death ( XREF_FIG ) .</t>
  </si>
  <si>
    <t>Next , we investigated the mechanism by which knockdown of Twist1 suppresses Mcl-1 protein expression .</t>
  </si>
  <si>
    <t>Tyk2</t>
  </si>
  <si>
    <t>TYK2</t>
  </si>
  <si>
    <t>P29597</t>
  </si>
  <si>
    <t>sl-0230</t>
  </si>
  <si>
    <t>Furthermore , emetine and cycloheximide , drugs that arrest translation elongation to stabilize polysomes , dissolved SGs in both arsenite- and selenite treated cells ( XREF_FIG C ) .</t>
  </si>
  <si>
    <t>Aside from the inhibition of apoptosis by sequestration of signaling molecules as described above , SGs assembled in hypoxic tumor cells have been shown to inhibit the translation of angiogenic factors and promote resistance to radiotherapy .</t>
  </si>
  <si>
    <t>These results raise the possibility that selenite induced SGs may be impaired in their ability to increase cellular resistance to stress .</t>
  </si>
  <si>
    <t>We found that selenite potently inhibits translation and induces the ROS dependent assembly of SGs that lack the pro survival proteins found in typical SGs .</t>
  </si>
  <si>
    <t>emetine</t>
  </si>
  <si>
    <t>As shown in XREF_FIG , depletion of 4EBP1 significantly enhanced the viability of selenite treated cells ( right panel ) .</t>
  </si>
  <si>
    <t>It is also possible , however , that depletion of 4EBP1 promotes cell survival by a mechanism that is unrelated to SG assembly .</t>
  </si>
  <si>
    <t>It will be of great interest to determine whether SGs induced by amino acid starvation are Type 2 SGs , and whether selenite induced SGs are selectively enriched in 5 ' TOP mRNAs .</t>
  </si>
  <si>
    <t>sl-0230 ++++ go:go:0071944 ++++ go:go:0005783</t>
  </si>
  <si>
    <t>Unlike EGP-bodies , however , eIF4A is modestly accumulated in selenite induced SGs , and O-GlcNAc-modified proteins , which are lacking in S. cerevisiae , are found in selenite induced SGs , indicating that selenite induced SGs are not an exact counterpart of yeast EGP-bodies . ++++ Unlike EGP-bodies , however , eIF4A is modestly accumulated in selenite induced SGs , and O-GlcNAc-modified proteins , which are lacking in S. cerevisiae , are found in selenite induced SGs , indicating that selenite induced SGs are not an exact counterpart of yeast EGP-bodies . ++++ We found that selenite potently inhibits translation and induces the ROS dependent assembly of SGs that lack the pro survival proteins found in typical SGs . ++++ Type 2 SGs , induced by selenite , lack eIF3 subunits and several other critical Type 1 SG components , rely primarily on 4EBP for assembly and inhibit cellular survival during stress . ++++ It will be of great interest to determine whether SGs induced by amino acid starvation are Type 2 SGs , and whether selenite induced SGs are selectively enriched in 5 ' TOP mRNAs . ++++ An important observation regarding selenite induced SGs is their lack of accumulation of several canonical SG components . ++++ Most of the canonical SG components are efficiently recruited to selenite induced SGs , including Ago2 , FMR1 , HuR and PCBP2 ( XREF_FIG A ) . ++++ Consistent with this hypothesis , cells that are depleted of 4EBP1 and thus compromised in the ability to assemble selenite induced SGs exhibited higher cell viability in response to selenite stress ( XREF_FIG ) . ++++ The lack of eIF3b localization in selenite induced SGs was also observed with the human prostate cancer cell line DU145 , confirming that this is not a phenomenon specific to U2OS cells . ++++ Unlike EGP-bodies , however , eIF4A is modestly accumulated in selenite induced SGs , and O-GlcNAc-modified proteins , which are lacking in S. cerevisiae , are found in selenite induced SGs , indicating that selenite induced SGs are not an exact counterpart of yeast EGP-bodies . ++++ Although selenite induced SGs are observed in both WT and S51A MEFs , the SGs assembled in S51A MEFs are smaller than those observed in WT MEFs ( XREF_FIG C ) . ++++ As shown in XREF_FIG , PABP ( poly-A binding protein ) , eIF4G , eIF4E and eIF4A are recruited to both arsenite- and selenite induced SGs . ++++ Collectively , these results reveal that selenite induces bona fide SGs in which TIAR , G3BP and poly-( A ) mRNAs are selectively concentrated . ++++ The lack of eIF3b suggests that the selenite induced SGs are different from not only arsenite induced SGs but also SGs triggered by many other stimuli in mammalian cells . ++++ In contrast , eIF3b , a protein that is one of the most reliable markers of mammalian SGs and is recruited to SGs under various stresses , is selectively excluded from selenite induced SGs ( XREF_FIG , bottom panel ; compare with Supplementary Figure S2A ) . ++++ We noticed that selenite induced SGs are generally smaller and found closer to the cell periphery than arsenite induced SGs . ++++ In addition , although eIF2alpha phosphorylation is not an absolute requirement , it appears to contribute to the proper assembly of selenite induced SGs ( XREF_FIG C ) . ++++ Another interesting aspect of selenite induced SGs is that their biogenesis appears to involve 4EBP , which has not previously been implicated in SG assembly . ++++ Among SG components that are not explicitly involved in RNA metabolism , Rsk2 is recruited to selenite induced SGs , possibly through its interaction with TIA-1 . ++++ O-GlcNAc-modified proteins were also found in selenite induced SGs . ++++ Selenite induced SGs differ from canonical mammalian SGs in their morphology , composition and mechanism of assembly . ++++ As shown in XREF_FIG A , co-staining with the P-body marker Hedls/Ge -1 revealed that selenite induced SGs are often found in close physical apposition to P-bodies . ++++ In contrast , RACK1 , importin alpha1 and beta1 and HDAC6 , which are known components of arsenite induced SGs , are excluded from selenite induced SGs , at least in U2OS cells ( XREF_FIG C , compare with Supplementary Figure S2 ) . ++++ Selenite induced SGs lack several classical SG components , including proteins that contribute to pro survival functions of canonical SGs . ++++ Immunofluorescence microscopy revealed that 4EBP1 is not a component of selenite induced SGs ( XREF_FIG B ) ( 4EBP1 antibody was validated for use in immunofluorescence in Supplementary Figure S2C , where 4EBP1 signal was strongly reduced by siRNA mediated depletion of this protein ) . ++++ In situ hybridization using an oligo-dT 18 probe demonstrated strong accumulation of poly-A-containing mRNA in selenite induced SGs ( XREF_FIG B ) . ++++ Thus , selenite induced SGs are morphologically and compositionally distinct from canonical SGs . ++++ More intriguingly , among the four canonical SG components whose recruitment to SGs promotes cell survival ( Rsk2 , RACK1 , importin alpha1 and HDAC6 ) , three of them ( RACK1 , importin alpha1 and HDAC6 ) failed to accumulate in selenite induced SGs . ++++ Composition of selenite induced SGs .</t>
  </si>
  <si>
    <t>go:0071944</t>
  </si>
  <si>
    <t>To compare the compositions of selenite- and arsenite induced SGs , we first stained for core SG components , namely , translation initiation factors that constitute the 48S pre and initiation complex . ++++ In contrast , RACK1 , importin alpha1 and beta1 and HDAC6 , which are known components of arsenite induced SGs , are excluded from selenite induced SGs , at least in U2OS cells ( XREF_FIG C , compare with Supplementary Figure S2 ) . ++++ We noticed that selenite induced SGs are generally smaller and found closer to the cell periphery than arsenite induced SGs . ++++ Moreover , SGs induced in cells exposed to both selenite and arsenite resemble arsenite induced SGs with respect to their large size and the recruitment of eIF3b . ++++ Taken together , our data suggest that mammalian cells assemble two classes of SGs with different components , mechanisms of assembly and physiological roles : Type 1 SGs , induced by arsenite and other types of stress , typically contain eIF3 subunits and small ribosomal proteins , are dependent on eIF2alpha phosphorylation or eIF4A activity and function to promote cell survival during stress . ++++ In contrast , eIF5A , eIF3e and Int6 and the small ribosomal protein Rps14 are only weakly recruited or absent in selenite induced SGs ( compare with arsenite induced SGs shown in Supplementary Figure S2 and XREF_FIG B ) .</t>
  </si>
  <si>
    <t>Thus , SGs are thought to promote cell survival under stress conditions through modulation of various aspects of cell metabolism . ++++ More intriguingly , among the four canonical SG components whose recruitment to SGs promotes cell survival ( Rsk2 , RACK1 , importin alpha1 and HDAC6 ) , three of them ( RACK1 , importin alpha1 and HDAC6 ) failed to accumulate in selenite induced SGs .</t>
  </si>
  <si>
    <t>eIF3e</t>
  </si>
  <si>
    <t>EIF3E</t>
  </si>
  <si>
    <t>P60228</t>
  </si>
  <si>
    <t>In contrast , eIF5A , eIF3e and Int6 and the small ribosomal protein Rps14 are only weakly recruited or absent in selenite induced SGs ( compare with arsenite induced SGs shown in Supplementary Figure S2 and XREF_FIG B ) . ++++ In contrast , eIF5A , eIF3e and Int6 and the small ribosomal protein Rps14 are only weakly recruited or absent in selenite induced SGs ( compare with arsenite induced SGs shown in Supplementary Figure S2 and XREF_FIG B ) .</t>
  </si>
  <si>
    <t>eIF4E-binding protein-1</t>
  </si>
  <si>
    <t>Selenite</t>
  </si>
  <si>
    <t>Selenite targets eIF4E binding protein-1 to inhibit translation initiation and induce the assembly of non canonical stress granules .</t>
  </si>
  <si>
    <t>SG</t>
  </si>
  <si>
    <t>However , siRNA mediated depletion of 4EBP1 clearly inhibits selenite induced SG assembly , but not arsenite induced SG assembly ( XREF_FIG C and D ) .</t>
  </si>
  <si>
    <t>To determine whether selenite has the ability to induce SGs , U2OS cells were treated with various concentrations of sodium selenite , followed by immunostaining for the SG markers , TIAR and G3BP .</t>
  </si>
  <si>
    <t>4EBP</t>
  </si>
  <si>
    <t>EIF4EBP</t>
  </si>
  <si>
    <t>It may be that phosphorylation of eIF2alpha provides a pool of translationally repressed mRNPs , from which 4EBP mediated sequestration of eIF4E from eIF4F complex and subsequent aggregation into discrete foci preferentially occurs .</t>
  </si>
  <si>
    <t>pateamine A</t>
  </si>
  <si>
    <t>UAZ01565</t>
  </si>
  <si>
    <t>Although arsenite treatment does not trigger SG formation in these knock-in ( S51A ) MEFs , pateamine A , which induces SGs in a phospho-eIF2alpha-independent manner , does ( XREF_FIG C ) .</t>
  </si>
  <si>
    <t>Rps14</t>
  </si>
  <si>
    <t>RPS14</t>
  </si>
  <si>
    <t>P62263</t>
  </si>
  <si>
    <t>In contrast , eIF5A , eIF3e and Int6 and the small ribosomal protein Rps14 are only weakly recruited or absent in selenite induced SGs ( compare with arsenite induced SGs shown in Supplementary Figure S2 and XREF_FIG B ) .</t>
  </si>
  <si>
    <t>To examine the physiological role of 4EBP1 in the selenite induced stress response , we compared the viability of U2OS cells treated with 4EBP1 specific cells or control siRNA transfected cells .</t>
  </si>
  <si>
    <t>In addition , there was an apparent decrease in total eIF4G ( XREF_FIG A ) , which may contribute to selenite triggered translational repression ( XREF_FIG A ) .</t>
  </si>
  <si>
    <t>These results indicate that 4EBP1 contributes to the cytotoxic effect of selenite , but not arsenite .</t>
  </si>
  <si>
    <t>The lack of eIF3b suggests that the selenite induced SGs are different from not only arsenite induced SGs but also SGs triggered by many other stimuli in mammalian cells .</t>
  </si>
  <si>
    <t>eIF5A</t>
  </si>
  <si>
    <t>EIF5A</t>
  </si>
  <si>
    <t>P63241</t>
  </si>
  <si>
    <t>More intriguingly , among the four canonical SG components whose recruitment to SGs promotes cell survival ( Rsk2 , RACK1 , importin alpha1 and HDAC6 ) , three of them ( RACK1 , importin alpha1 and HDAC6 ) failed to accumulate in selenite induced SGs .</t>
  </si>
  <si>
    <t>In addition to the induction of ROS , selenium compounds trigger endoplasmic reticulum ( ER ) stress , which results in phosphorylation of eIF2alpha .</t>
  </si>
  <si>
    <t>Dephosphorylation of neither 4EBP1 nor ribosomal S6 protein was observed by arsenite ( XREF_FIG A ) , and the superoxide dismutase mimetic MnTMPyP failed to inhibit arsenite induced SG assembly , in stark contrast to selenite induced SG assembly ( XREF_FIG A ) .</t>
  </si>
  <si>
    <t>eIF2alpha</t>
  </si>
  <si>
    <t>EIF2S1</t>
  </si>
  <si>
    <t>P05198</t>
  </si>
  <si>
    <t>Inhibition of ROS generation by MnTMPyP significantly restored the levels of phosphorylated S6 protein and 4EBP1 , whereas selenite induced phosphorylation of eIF2alpha was only weakly attenuated ( XREF_FIG B ) .</t>
  </si>
  <si>
    <t>In fact , levels of phospho-4EBP1 and ribosomal protein S6 are strongly reduced by selenite treatment in whole-cell extracts , further suggesting that selenite inhibits mTOR activity in these cells ( XREF_FIG A , lower panel ) .</t>
  </si>
  <si>
    <t>In order to determine whether selenite induced SG assembly requires eIF2alpha phosphorylation , we used a MEF cell line in which wild-type ( WT ) eIF2alpha is replaced with a non phosphorylatable mutant ( eIF2alphaS51A ) . ++++ In accordance with previous reports , selenite induces the phosphorylation of eIF2alpha , which probably contributes to translational repression ( XREF_FIG B ) .</t>
  </si>
  <si>
    <t>To further characterize the roles of FOXO , MITF , USF1 and p53 in the transcriptional program activated by PI-3 kinase inhibition , we identified transcription factor binding sites that were overrepresented in the upstream regions of the genes induced by PI 3-kinase inhibition in Rat-1 cells . ++++ Similarly , binding of MITF was detected to predicted E-box sites upstream of six of the genes induced by inhibition of PI 3-kinase ( XREF_FIG ) . ++++ Computational analysis , as previously described , XREF_BIBR , XREF_BIBR was used to identify predicted binding sites that were conserved in human and rat sequences and were statistically overrepresented in the genes induced by inhibition of PI 3-kinase .</t>
  </si>
  <si>
    <t>XREF_BIBR , XREF_BIBR In addition , many of the genes induced following inhibition of PI 3-kinase were targeted by the E-box-binding transcription factors MITF and USF1 , which were activated as a result of phosphorylation by GSK3 .</t>
  </si>
  <si>
    <t>As in the case of FOXO , the genes targeted by MITF and USF1 included both genes whose induction was inhibited ( Atrogin-1 , Ccng2 , Gadd45A , Hbp1 , Hoxc5 and Txnip ) and whose induction was unaffected by dominant negative p53 ( Nr1d1 ) .</t>
  </si>
  <si>
    <t>Rat-1</t>
  </si>
  <si>
    <t>O22194</t>
  </si>
  <si>
    <t>ChIP</t>
  </si>
  <si>
    <t>STUB1</t>
  </si>
  <si>
    <t>Q9UNE7</t>
  </si>
  <si>
    <t>Bioinformatic analysis , chromatin immunoprecipitation ( ChIP ) and RNA interference further allowed us to identify key transcription factors that were regulated by PI 3-kinase signaling and contributed to these changes in gene expression .</t>
  </si>
  <si>
    <t>Inhibition of PI 3-kinase similarly resulted in GSK3 dependent phosphorylation of Tip60 ( XREF_FIG ) and acetylation of p53 ( XREF_FIG ) in PC12 rat pheochromocytoma cells . ++++ The principal mechanism leading to activation of p53 in response to inhibition of PI 3-kinase is phosphorylation of the histone acetyltransferase Tip60 by GSK3 , leading to acetylation and activation of p53 .</t>
  </si>
  <si>
    <t>Instead , activation of p53 was mediated primarily by a recently described pathway 30 in which GSK3 phosphorylates and activates the lysine acetyltransferase Tip60 , which then activates p53 by acetylation .</t>
  </si>
  <si>
    <t>go:0042641 ++++ go:go:0009986</t>
  </si>
  <si>
    <t>Thus , while individual knockdowns demonstrate that distinct PDGFR signaling can regulate Oct4 and Nanog expression , a combination of PDGFR and cAbl inhibition is required for cell shape change and increased MSC potency . ++++ PDGFR Inhibition Induced MSC Shape Change Was MEK and JAK Dependent . ++++ PDGFR Inhibitor-IV Induced an MSC Shape Change .</t>
  </si>
  <si>
    <t>PDGFRbeta</t>
  </si>
  <si>
    <t>PDGFRB</t>
  </si>
  <si>
    <t>P09619</t>
  </si>
  <si>
    <t>In this study , PDGFRbeta knockdown was shown to increase Oct4A and Nanog more than PDGFRalpha knockdown but neither individual knockdown affected cell shape . ++++ Thus , each individual knockdown of PDGFRalpha , PDGFRbeta , or cAbl increased mesoderm and endoderm markers ; the PDGFRbeta or cAbl knockdowns also increased Oct4 and Nanog , producing an expression profile similar to mesendoderm .</t>
  </si>
  <si>
    <t>cAbl</t>
  </si>
  <si>
    <t>ABL1</t>
  </si>
  <si>
    <t>UAZ00992</t>
  </si>
  <si>
    <t>Thus , while individual knockdowns demonstrate that distinct PDGFR signaling can regulate Oct4 and Nanog expression , a combination of PDGFR and cAbl inhibition is required for cell shape change and increased MSC potency .</t>
  </si>
  <si>
    <t>PDGFRalpha knockdown</t>
  </si>
  <si>
    <t>UAZ01122</t>
  </si>
  <si>
    <t>RT-PCR ( XREF_FIG B ) and quantitative RT-PCR ( XREF_FIG C ) demonstrated that while PDGFRalpha knockdown increased Oct4A ( 2.7 +/- 0.4-fold ) and Nanog ( 1.4 +/- 0.2-fold ) , PDGFRbeta or cAbl knockdown produced a higher level of Oct4A ( 3.6 +/- 0.6-fold and 3.0 +/- 0.3-fold , respectively ) and Nanog ( 2.5 +/- 0.3-fold and 1.8 +/- 0.2-fold respectively ) .</t>
  </si>
  <si>
    <t>Thus , PDGFR inhibitor-IV preferentially upregulated Oct4A .</t>
  </si>
  <si>
    <t>PDGFRalpha</t>
  </si>
  <si>
    <t>PDGFRA</t>
  </si>
  <si>
    <t>P16234</t>
  </si>
  <si>
    <t>Sox17</t>
  </si>
  <si>
    <t>SOX17</t>
  </si>
  <si>
    <t>Q9H6I2</t>
  </si>
  <si>
    <t>Notably , PDGFRalpha knockdown increased mesoderm ( Goosecoid , Snail ) , endoderm ( Sox17 , E-cadherin ) markers , and Oct4 ( XREF_FIG F ) .</t>
  </si>
  <si>
    <t>In this study , PDGFRbeta knockdown was shown to increase Oct4A and Nanog more than PDGFRalpha knockdown but neither individual knockdown affected cell shape .</t>
  </si>
  <si>
    <t>cAbl knockdowns</t>
  </si>
  <si>
    <t>UAZ01138</t>
  </si>
  <si>
    <t>Thus , each individual knockdown of PDGFRalpha , PDGFRbeta , or cAbl increased mesoderm and endoderm markers ; the PDGFRbeta or cAbl knockdowns also increased Oct4 and Nanog , producing an expression profile similar to mesendoderm .</t>
  </si>
  <si>
    <t>uberon:UBERON:0003104</t>
  </si>
  <si>
    <t>PDGFR inhibitor-IV induced not only a more rounded MSC shape but also a significant change in nuclear shape and size .</t>
  </si>
  <si>
    <t>Blebbistatin</t>
  </si>
  <si>
    <t>UAZ01130</t>
  </si>
  <si>
    <t>Latrunculin B</t>
  </si>
  <si>
    <t>To further investigate how MSC shape may regulate Oct4 and Nanog expression , we examined the effects of decreasing actomyosin contractility , by exposing MSCs to an increasing dose of ROCK inhibitor H-1152 , Blebbistatin that inhibits myosin II ATPase activity , or Latrunculin B that inhibits actin filament polymerization .</t>
  </si>
  <si>
    <t>Blocking PDGFRs and downstream cAbl signaling with a small molecular inhibitor upregulated Oct4 and Nanog in mechanisms involving JAK-STAT3 , MEK and EGFR signaling , and actomyosin contractility .</t>
  </si>
  <si>
    <t>Oct4B</t>
  </si>
  <si>
    <t>UAZ01098</t>
  </si>
  <si>
    <t>PDGFRalpha or PDGFRbeta knockdowns also increased Oct4B , but cAbl knockdown had less effect on Oct4B expression ( XREF_FIG B ) , suggesting that cAbl knockdown preferentially increased the Oct4A isoform .</t>
  </si>
  <si>
    <t>PDGFRbeta knockdowns</t>
  </si>
  <si>
    <t>UAZ01107</t>
  </si>
  <si>
    <t>PDGFRs</t>
  </si>
  <si>
    <t>UAZ01132</t>
  </si>
  <si>
    <t>cl:CL:0000137 ++++ cl:CL:0000034</t>
  </si>
  <si>
    <t>Based on the premise that selective inhibition of signaling pathways involved in MSC differentiation may enhance multipotency , we used a small molecular inhibitor [ XREF_BIBR ] to block PDGFR and downstream cAbl signaling , which induced a more rounded MSC shape . ++++ This study has demonstrated that the targeted inhibition of PDGFR signaling increases MSC multipotency .</t>
  </si>
  <si>
    <t>cl:CL:0002371</t>
  </si>
  <si>
    <t>While both PDGFRs can activate the same phosphoinositide 3-kinase ( PI3K ) , PLCgamma , and mitogen activated protein kinase ( MAPK ) signaling pathways , each receptor can induce distinct cellular responses [ XREF_BIBR ] .</t>
  </si>
  <si>
    <t>An important distinction between the two compounds is that PDGFR inhibitor-IV also inhibits cAbl activity ( IC 50 = 22 nM ) , while PDGFR inhibitor-V has little or no effect on cAbl ( IC 50 &gt; 1 muM ) ( Supporting Information Table 1 ) .</t>
  </si>
  <si>
    <t>Quantitative RT-PCR demonstrated that compared with control MSC spheroids , PDGFR inhibitor-IV treatment increased Oct4A ( 3.5 +/- 0.3-fold ) , Nanog ( 2.8 +/- 0.3-fold ) , and Sox2 ( 1.7 +/- 0.2-fold ) ( XREF_FIG C ) .</t>
  </si>
  <si>
    <t>RhoA-ROCK</t>
  </si>
  <si>
    <t>UAZ01101</t>
  </si>
  <si>
    <t>In neurons , inhibition of cAbl signaling can reduce RhoA-ROCK activity and actomyosin contraction [ XREF_BIBR ] .</t>
  </si>
  <si>
    <t>Oct4A isoform</t>
  </si>
  <si>
    <t>UAZ01118</t>
  </si>
  <si>
    <t>PDGFR Inhibitor-IV Increased Oct4 and Nanog Expression . ++++ These results demonstrate that the PDGFR inhibitor-IV-induced increase in Oct4 and Nanog expression is primarily mediated by blocking PDGFRbeta and cAbl signaling .</t>
  </si>
  <si>
    <t>Whereas PDGFR inhibitor-V also markedly increased Oct4B expression ( 6.4 +/- 0.5-fold ) , PDGFR inhibitor-IV induced a much lower level of Oct4B expression ( 2.8 +/- 0.3-fold ) . ++++ Whereas PDGFR inhibitor-V also markedly increased Oct4B expression ( 6.4 +/- 0.5-fold ) , PDGFR inhibitor-IV induced a much lower level of Oct4B expression ( 2.8 +/- 0.3-fold ) .</t>
  </si>
  <si>
    <t>cl:CL:0000137</t>
  </si>
  <si>
    <t>Compared with control MSCs , PDGFR inhibitor-IV treatment significantly increased the expression of the chondrocyte marker collagen type IX and the adipocyte markers adipocyte protein-2 ( AP-2 ) and peroxisome proliferator activated receptor 2 ( PPAR2 ) ( Supporting Information Fig .</t>
  </si>
  <si>
    <t>UAZ01104.t</t>
  </si>
  <si>
    <t>However , PDGFRbeta or cAbl knockdown each increased the expression levels of Oct4 ( 2.6 +/- 0.3-fold and 2.0 +/- 0.2-fold , respectively ) and Nanog ( 2.2 +/- 0.1-fold and 2.0 +/- 0.2-fold , respectively ) ( XREF_FIG D , 3E ) .</t>
  </si>
  <si>
    <t>PDGF receptors</t>
  </si>
  <si>
    <t>UAZ01144</t>
  </si>
  <si>
    <t>We also confirmed that depletion of individual PDGF receptors upregulated expression of Oct4A and Nanog .</t>
  </si>
  <si>
    <t>protein-2</t>
  </si>
  <si>
    <t>P03548</t>
  </si>
  <si>
    <t>myosin light chain</t>
  </si>
  <si>
    <t>Stimulation of PDGFRalpha or PDGFRbeta has been shown to activate RhoA and its downstream effector ROCK [ XREF_BIBR , XREF_BIBR ] , which increases myosin light chain phosphorylation and actomyosin contractility .</t>
  </si>
  <si>
    <t>PDGFRbeta protein</t>
  </si>
  <si>
    <t>Compared with control scrambled siRNA treated MSCs , PDGFRalpha knockdown ablated PDGFRalpha protein expression but had minimal effect on PDGFRbeta protein , while PDGFRbeta knockdown markedly reduced PDGFRbeta protein expression , with no detectable impact on PDGFRalpha protein ( XREF_FIG A ) .</t>
  </si>
  <si>
    <t>STAT3 inhibitor</t>
  </si>
  <si>
    <t>UAZ01100</t>
  </si>
  <si>
    <t>In contrast , the STAT3 inhibitor markedly decreased Oct4A and Nanog expression ( 3.3 +/- 0.3-fold and 3.3 +/- 0.2-fold decrease , respectively ) ( XREF_FIG A ) ; therefore , the involvement of the JAK-STAT3 pathway in regulating Oct4 and Nanog was evaluated further .</t>
  </si>
  <si>
    <t>We confirmed that phosphorylation levels of PDGFRalpha and PDGFRbeta were suppressed by both PDGFR inhibitor-IV ( Supporting Information Fig .</t>
  </si>
  <si>
    <t>Thus , while a ROCK mediated decrease in actomyosin tension produced an increase in Oct4 expression and STAT3 ( Y705 ) , it was not sufficient to increase Nanog expression .</t>
  </si>
  <si>
    <t>These results demonstrated that the combined inhibitory effects of PDGFR inhibitor-IV on PDGFR and cAbl signaling upregulated Oct4 and Nanog expression .</t>
  </si>
  <si>
    <t>AFP</t>
  </si>
  <si>
    <t>P02771</t>
  </si>
  <si>
    <t>While HGF and EGF stimulated control and PDGFR inhibitor-IV-treated MSCs were positive for AFP ( XREF_FIG I , 7J ) , quantitative RT-PCR demonstrated that PDGFR inhibitor-IV treatment increased AFP expression ( 3.2 +/- 0.3-fold ) ( XREF_FIG K ) .</t>
  </si>
  <si>
    <t>rapamycin-FKBP12</t>
  </si>
  <si>
    <t>UAZ01739</t>
  </si>
  <si>
    <t>DsRed-raptor</t>
  </si>
  <si>
    <t>UAZ01737</t>
  </si>
  <si>
    <t>EGFP</t>
  </si>
  <si>
    <t>UAZ01733</t>
  </si>
  <si>
    <t>green fluorescent protein</t>
  </si>
  <si>
    <t>The interaction of proteins in cells can be followed by utilizing steady state FRET between protein pairs tagged with appropriate GFP-fluorophores , such as enhanced GFP ( EGFP , enhanced green fluorescent protein ) and monomeric red fluorescent protein ( DsRed ) .</t>
  </si>
  <si>
    <t>RNA helicase p68</t>
  </si>
  <si>
    <t>DDX5</t>
  </si>
  <si>
    <t>P17844</t>
  </si>
  <si>
    <t>p53 tumour suppressor</t>
  </si>
  <si>
    <t>IPR002117</t>
  </si>
  <si>
    <t>The RNA helicase p68 ( DDX5 ) is an established co-activator of the p53 tumour suppressor that itself plays a pivotal role in orchestrating the cellular response to DNA damage .</t>
  </si>
  <si>
    <t>Cre</t>
  </si>
  <si>
    <t>P06956</t>
  </si>
  <si>
    <t>cl:CL:0000091</t>
  </si>
  <si>
    <t>uberon:UBERON:0001250</t>
  </si>
  <si>
    <t>In order to investigate the importance of p68 in the p53 response to DNA damage in vivo , p68KO ( Cre + ) and Cre - controls were treated with tamoxifen to induce Cre and then subjected to 2 Gy gamma irradiation ( a standard dose for patients receiving radiotherapy ) .</t>
  </si>
  <si>
    <t>Cre + )</t>
  </si>
  <si>
    <t>UAZ00475</t>
  </si>
  <si>
    <t>Since p68 has been shown to be important for recruitment of other transcriptional regulators to certain promoters we reasoned that one mechanism by which p68 could selectively modulate induction of certain p53-target genes in response to DNA damage might be through differentially regulating the recruitment of p53 , and/or of other components of the transcriptional machinery , to specific promoters .</t>
  </si>
  <si>
    <t>p68KO</t>
  </si>
  <si>
    <t>UAZ00481</t>
  </si>
  <si>
    <t>In this study , we defined a mechanism of CABIN1 degradation including the factors responsible for these modifications .</t>
  </si>
  <si>
    <t>To investigate whether the decrease in the CABIN1 protein level was proteasome mediated , HCT116 cells were treated with the proteasome inhibitor MG132 prior to UV irradiation .</t>
  </si>
  <si>
    <t>CABIN1 is degraded by ubiquitin mediated proteolysis upon DNA damage .</t>
  </si>
  <si>
    <t>Additionally , CABIN1 was found to undergo ubiquitin dependent proteasomal degradation mediated by the CRL4DDB2 ubiquitin ligase complex .</t>
  </si>
  <si>
    <t>In this work , we demonstrated a novel mechanism of CABIN1 degradation mediated by the cooperation of the damage kinases and the CRL4DDB2 ubiquitin ligase .</t>
  </si>
  <si>
    <t>CRL4DDB2 ligase complex</t>
  </si>
  <si>
    <t>UAZ00585</t>
  </si>
  <si>
    <t>In addition , the CRL4DDB2 ligase complex was found to target CABIN1 for ubiquitination and degradation .</t>
  </si>
  <si>
    <t>ATR inhibitor</t>
  </si>
  <si>
    <t>UAZ00580</t>
  </si>
  <si>
    <t>To investigate the effect of these kinase activities on CABIN1 degradation , HCT116 cells were treated with an ATM and ATR inhibitor , caffeine and the protein level of CABIN1 was observed by immunoblot assay before and after UV irradiation .</t>
  </si>
  <si>
    <t>UV-DDB</t>
  </si>
  <si>
    <t>UAZ00568</t>
  </si>
  <si>
    <t>The results showed that knockdown of UV-DDB blocked CABIN1 dissociation from GADD45 promoter upon genotoxic stress ( XREF_FIG C ) .</t>
  </si>
  <si>
    <t>Caffeine</t>
  </si>
  <si>
    <t>Caffeine blocked the reduction of the CABIN1 protein level after UV irradiation ( XREF_FIG A ) .</t>
  </si>
  <si>
    <t>cellosaurus:CVCL_0060 ++++ cellosaurus:CVCL_0030</t>
  </si>
  <si>
    <t>For example , although FoxO1 is degraded by the 20S proteasome in vitro , it is fairly stable in vivo , suggesting that the FoxO1 protein may not be easily accessible to the 20S proteasome in cells . ++++ Moreover , FoxO1 degradation by the 20S proteasome was enhanced by incubation with full-length XBP-1u protein . ++++ These data suggest that FoxO1 is degraded by 20S proteasome . ++++ FoxO1 is degraded by the 20S proteasome .</t>
  </si>
  <si>
    <t>Consistently , we found that after glutamine starvation the maintenance of FoxO1 activity by knocking down XBP-1u was sufficient to decrease cell viability in an autophagy dependent manner ( XREF_FIG and XREF_FIG ) .</t>
  </si>
  <si>
    <t>Second , it was found that FoxO1 degradation occurred only in the cytoplasm and that XBP-1u directly interacted with FoxO1 ( XREF_FIG , XREF_FIG , XREF_FIG and XREF_FIG ) ; however , XBP-1s was found to be localized to nucleus , which would make it difficult to directly induce FoxO1 degradation in response to glutamine starvation .</t>
  </si>
  <si>
    <t>FoxO1 is also degraded by the ubiquitin-proteasome pathway in Fao hepatoma cells , a process mediated by COP1 -- a RING-finger E3 ubiquitin ligase 21 .</t>
  </si>
  <si>
    <t>ERK inhibitor</t>
  </si>
  <si>
    <t>UAZ00939</t>
  </si>
  <si>
    <t>To test whether the phosphorylation of XBP-1u by ERK has any effect on the interaction of XBP-1u and FoxO1 , HCT116 cells were treated with or without the ERK inhibitor PD098059 and then exposed to glutamine starvation .</t>
  </si>
  <si>
    <t>In addition to the factors mentioned above , X-box-binding protein-1s ( XBP-1s ) has recently been reported to interact with FoxO1 and cause the ubiquitin dependent proteasomal degradation of FoxO1 in MEF cells 24 , although the mechanism of FoxO1 degradation induced by XBP-1s is not fully understood .</t>
  </si>
  <si>
    <t>COP1</t>
  </si>
  <si>
    <t>Q5EG05</t>
  </si>
  <si>
    <t>Downregulation of XBP-1 enhances FoxO1 dependent autophagy .</t>
  </si>
  <si>
    <t>Both FoxO1 ( WT ) and FoxO1 ( 9A ) were degraded after glutamine starvation ( XREF_FIG ) , indicating that ERK mediated FoxO1 degradation does not result from direct phosphorylation of FoxO1 by ERK . ++++ Both FoxO1 ( WT ) and FoxO1 ( 9A ) were degraded after glutamine starvation ( XREF_FIG ) , indicating that ERK mediated FoxO1 degradation does not result from direct phosphorylation of FoxO1 by ERK .</t>
  </si>
  <si>
    <t>UAZ00931.t</t>
  </si>
  <si>
    <t>As shown in XREF_FIG and XREF_SUPPLEMENTARY , overexpression of XBP-1u significantly decreased FoxO1 protein levels , and blocked the accumulation of LC3-II and degradation of p62 induced by glutamine starvation .</t>
  </si>
  <si>
    <t>As shown in XREF_FIG , the FoxO1 protein level was markedly reduced by overexpression of XBP-1u , but not by overexpression of XBP-1s .</t>
  </si>
  <si>
    <t>wild-type XBP-1u</t>
  </si>
  <si>
    <t>UAZ00948.t</t>
  </si>
  <si>
    <t>Consistent with other studies , we found that overexpression of wild-type XBP-1u , but not XBP-1u lacking proteasome binding sites ( 1-204 aa ) , was sufficient to decrease FoxO1 protein levels ( XREF_FIG ) .</t>
  </si>
  <si>
    <t>XBP-1u RNAi</t>
  </si>
  <si>
    <t>UAZ00960</t>
  </si>
  <si>
    <t>The XBP-1u expressing plasmid rescued the reduction of FoxO1 degradation by XBP-1u RNAi in the absence of glutamine ( XREF_FIG ) , further showing that XBP-1u is responsible for the cytosolic FoxO1 degradation in response to glutamine starvation .</t>
  </si>
  <si>
    <t>Interestingly , a recent study also shows that XBP-1 deficiency in mice led to increased expression of FoxO1 that may be related to an enhanced autophagy in neurons 29 , further supporting that XBP-1 level is negatively related to FoxO1 level and autophagy .</t>
  </si>
  <si>
    <t>extracellular regulated protein kinases1/2</t>
  </si>
  <si>
    <t>UAZ00950</t>
  </si>
  <si>
    <t>In addition , the phosphorylation of XBP-1u by extracellular regulated protein kinases1/2 ( ERK1/2 ) on Ser61 and Ser176 was found to be critical for the increased interaction between XBP-1u and FoxO1 upon glutamine starvation .</t>
  </si>
  <si>
    <t>MG132 significantly blocked the glutamine starvation induced reduction of FoxO1 levels ( XREF_FIG ) whereas calpeptin and CHQ had no effect on FoxO1 degradation ( XREF_FIG ) .</t>
  </si>
  <si>
    <t>ING1a</t>
  </si>
  <si>
    <t>UAZ01645</t>
  </si>
  <si>
    <t>For example , inactivating one variant of ING1 in mice gave different outcomes than inactivating the whole gene XREF_BIBR , XREF_BIBR , and in vitro ING1b expression induces apoptosis XREF_BIBR while ING1a induces senescence XREF_BIBR .</t>
  </si>
  <si>
    <t>SMRT represses the phosphatase Wip1 , influencing the dynamics of Chk2 activation . ++++ Because the Wip1 dependent feedback has been reported to cause oscillatory behavior in Chk2 activation XREF_BIBR , XREF_BIBR , and because in genetic oscillators the intensity of the feedback loop dictates the oscillatory behavior of the system XREF_BIBR - XREF_BIBR , we sought to examine the possibility that the SMRT dependent repression of Wip1 might be responsible for influencing the dynamics of Chk2 activation after DNA damage . ++++ As shown in XREF_FIG , SMRT limited CDDP dependent activation of FOS and PPM1D and exhibited a repressive function on SMAD7 , SRPK2 , BCL2L11 and MAX , as their inhibition by CDDP was lost in the cells transfected with SMRT siRNA . ++++ As expected , Wip1 protein levels were augmented by doxorubicin treatment and increased by siRNA against SMRT , even in the absence of DNA damage , indicating basal repression of PPM1D by SMRT ( XREF_FIG ) .</t>
  </si>
  <si>
    <t>SMRT represses the phosphatase Wip1 , influencing the dynamics of Chk2 activation . ++++ Of particular interest to us is the SMRT dependent repression of the protein phosphatase Wip1 or PPM1D , a down-regulator of the Chk2 pathway .</t>
  </si>
  <si>
    <t>topoisomerase II</t>
  </si>
  <si>
    <t>TOP2</t>
  </si>
  <si>
    <t>To confirm the repressive action of SMRT on PPM1D , U2OS cells were transfected with siRNA against SMRT and treated with another genotoxic drug , doxorubicin , which inhibits topoisomerase II and causes double strand breaks .</t>
  </si>
  <si>
    <t>SMAD7 is an inhibitory transcription factor activated by TGF-beta signaling , required for repression of anti-apoptotic NFkappaB target genes XREF_BIBR .</t>
  </si>
  <si>
    <t>go:0031966</t>
  </si>
  <si>
    <t>The genes that we confirmed by RT-qPCR to be inhibited by SMRT are all important regulators of apoptosis , belonging to different pathways .</t>
  </si>
  <si>
    <t>MAX</t>
  </si>
  <si>
    <t>P61244</t>
  </si>
  <si>
    <t>Of particular interest , among the pro apoptotic genes repressed by SMRT there are some components or regulators of two major pathways involved in the regulation of apoptosis : AP1 and NFkappaB .</t>
  </si>
  <si>
    <t>Indeed , co-transfection with Chk2 siRNA attenuated the caspase activation caused by SMRT knock-down , after treatment with doxorubicin ( XREF_FIG , compare lanes 6 and 2 ) . ++++ The Co-Repressor SMRT Delays DNA Damage Induced Caspase Activation by Repressing Pro Apoptotic Genes and Modulating the Dynamics of Checkpoint Kinase 2 Activation . ++++ We next investigated the role of PPM1D repression in the initial caspase activation induced by SMRT knock-down in the presence of DNA damage .</t>
  </si>
  <si>
    <t>The pro apoptotic action is mediated by the transcriptional activation of FasL , that triggers the extrinsic apoptotic pathway XREF_BIBR , as well as Bim XREF_BIBR .</t>
  </si>
  <si>
    <t>NCoR</t>
  </si>
  <si>
    <t>NCOR1</t>
  </si>
  <si>
    <t>NCOR</t>
  </si>
  <si>
    <t>To study the role of NCoR and SMRT in CDDP induced gene transcription , U2OS cells were transfected with siRNAs against SMRT or NCoR , and 48 hours later treated with 100 microM CDDP for 6 h to induce damage and activate Chk2 .</t>
  </si>
  <si>
    <t>As shown in XREF_FIG , while the siRNAs against Chk2 had little effect on the activation of caspase 3 , knock-down of SMRT increased PARP cleavage in CDDP treated cells .</t>
  </si>
  <si>
    <t>Wip1 inhibitor</t>
  </si>
  <si>
    <t>UAZ01934</t>
  </si>
  <si>
    <t>Interestingly , when the cells transfected with the SMRT siRNA were also treated with a Wip1 inhibitor , the single peak of Chk2 activation ( XREF_FIG , upper panel ) was replaced by two peaks of activation after doxorubicin treatment , one at 40 '-50' and one at 70 ' ( XREF_FIG , lower panel ) .</t>
  </si>
  <si>
    <t>As expected , Wip1 protein levels were augmented by doxorubicin treatment and increased by siRNA against SMRT , even in the absence of DNA damage , indicating basal repression of PPM1D by SMRT ( XREF_FIG ) .</t>
  </si>
  <si>
    <t>Anti-oxidants ( N-acetyl cysteine , NAC ) , quercetin and the anti-diabetes drug metformin ) or autophagy inhibitors ( chloroquine ) will suppress the destruction of caveolin-1 in stromal fibroblasts and inhibit cancer growth .</t>
  </si>
  <si>
    <t>Ras homolog enriched in brain</t>
  </si>
  <si>
    <t>TSC2 is a GAP that functions in association with TSC1 to inactivate the small G protein Ras homolog enriched in brain ( Rheb ) [ XREF_BIBR - XREF_BIBR ] .</t>
  </si>
  <si>
    <t>chloroquine</t>
  </si>
  <si>
    <t>quercetin</t>
  </si>
  <si>
    <t>small G protein</t>
  </si>
  <si>
    <t>RAC2</t>
  </si>
  <si>
    <t>P15153</t>
  </si>
  <si>
    <t>Class IB PI3Ks</t>
  </si>
  <si>
    <t>UAZ03082</t>
  </si>
  <si>
    <t>Class IB PI3Ks are activated downstream of GPCRs [ XREF_BIBR , XREF_BIBR , XREF_BIBR - XREF_BIBR ] .</t>
  </si>
  <si>
    <t>In normal melanocytes , MITF induces cell cycle arrest , whereas in melanoma cells , mutant B-Raf may stimulate MITF transcription while this stimulation of transcription does not occur in normal melanocytes [ XREF_BIBR ] .</t>
  </si>
  <si>
    <t>COX-2 also promotes inflammation and immunosuppression and conversion of procarcinogens into carcinogens that contribute to tumorigenesis and a malignant phenotype .</t>
  </si>
  <si>
    <t>GTPase</t>
  </si>
  <si>
    <t>UAZ00173</t>
  </si>
  <si>
    <t>GAPs</t>
  </si>
  <si>
    <t>UAZ02193</t>
  </si>
  <si>
    <t>FKBP38</t>
  </si>
  <si>
    <t>FKBP8</t>
  </si>
  <si>
    <t>Q14318</t>
  </si>
  <si>
    <t>It has been proposed that Rheb-GTP would relieve the inhibitory function of FKBP38 on mTOR , thus leading to mTORC1 activation [ XREF_BIBR ] .</t>
  </si>
  <si>
    <t>I-kappaB phosphorylation by the PI3K pathway was inhibited by the PI3K inhibitors Wortmannin and LY294002 .</t>
  </si>
  <si>
    <t>UAZ00719.p</t>
  </si>
  <si>
    <t>Dominant negative ( DN ) Akt blocked I-kappaB phosphorylation and decreased COX-2 expression .</t>
  </si>
  <si>
    <t>Mnk1/2</t>
  </si>
  <si>
    <t>UAZ03703</t>
  </si>
  <si>
    <t>ERK also phosphorylates MAPK signal integrating kinases ( Mnk1/2 ) which can in turn phosphorylate ( eukarytotic translation initiation factor 4E ) eIF4E , a key protein involved in the translation of difficult mRNAs [ XREF_BIBR - XREF_BIBR ] .</t>
  </si>
  <si>
    <t>PF00178.p</t>
  </si>
  <si>
    <t>DUSPs</t>
  </si>
  <si>
    <t>UAZ03729</t>
  </si>
  <si>
    <t>In contrast , introduction of constitutively-active Akt induced I-kappaB phosphorylation and up-regulated COX-2 expression .</t>
  </si>
  <si>
    <t>1-NMPP1</t>
  </si>
  <si>
    <t>UAZ02832</t>
  </si>
  <si>
    <t>Importantly , inhibition of CDK7 by 1-NMPP1 prevented the appearance of the main and minor ( multi ) phosphorylated forms of p21 ( XREF_FIG ; XREF_SUPPLEMENTARY ) . ++++ The continuous presence of up to 30 microM of 1-NMPP1 to completely inhibit CDK7 activity during the induction by doxycycline only minimally affected the phosphorylation of S178P CDK6 expressed alone ( without cyclin D3 ) ( XREF_FIG ) . ++++ CDK7 inhibition by 1-NMPP1 largely or totally inhibited the serum stimulated activity of CDK4 and CDK6 without reducing their association with cyclin D1 or cyclin D3 . ++++ We then compared the short term effect on CDK4 activation of roscovitine , CDK7 inhibition by 1-NMPP1 , and CDK2 inhibition by CR8 .</t>
  </si>
  <si>
    <t>We then compared the short term effect on CDK4 activation of roscovitine , CDK7 inhibition by 1-NMPP1 , and CDK2 inhibition by CR8 . ++++ Finally , we wanted to exclude the possibility that CDK2 inhibition by CR8 can indirectly affect CDK7 activity .</t>
  </si>
  <si>
    <t>adenine</t>
  </si>
  <si>
    <t>To answer this question , we took a chemical-genetics approach by using analogue sensitive CDK7 ( as/as ) mutant HCT116 cells , in which CDK7 can be specifically inhibited by bulky adenine analogs . ++++ To answer this question , we took a chemical-genetics approach by using analogue sensitive CDK7 ( as/as ) mutant HCT116 cells , in which CDK7 can be specifically inhibited by bulky adenine analogs .</t>
  </si>
  <si>
    <t>To ascertain the possible involvement of CDK2 in S130 phosphorylation of p21 and hence in CDK4 activation , we first stimulated K7AS HCT116 cells in the presence or absence of the specific CDK inhibitor roscovitine , which in vitro inhibits several CDKs but not CDK4 and CDK6 XREF_BIBR . ++++ In intact HCT116 and CHO cells , the involvement of both CDK4 and CDK2 in S130 phosphorylation was further established by its inhibition in response to increased p21 expression , inhibition of CDK4/6 by PD0332991 , and/or inhibition of CDKs by roscovitine and CR8 ( which do not directly inhibit CDK4 activity ) .</t>
  </si>
  <si>
    <t>CDK9</t>
  </si>
  <si>
    <t>P50750</t>
  </si>
  <si>
    <t>Analysis of the phosphorylations of the C-terminal domain ( CTD ) of the large subunit of RNA polymerase II indeed confirmed that CR8 likely inhibited CDK9 in addition to CDK2 , but unlike roscovitine , not CDK7 ( XREF_SUPPLEMENTARY and its legend ) .</t>
  </si>
  <si>
    <t>PD0332991 is a specific inhibitor of CDK4 and CDK6 and does not inhibit CDK2 and the proliferation of pRb negative cells XREF_BIBR , XREF_BIBR .</t>
  </si>
  <si>
    <t>In intact HCT116 and CHO cells , the involvement of both CDK4 and CDK2 in S130 phosphorylation was further established by its inhibition in response to increased p21 expression , inhibition of CDK4/6 by PD0332991 , and/or inhibition of CDKs by roscovitine and CR8 ( which do not directly inhibit CDK4 activity ) .</t>
  </si>
  <si>
    <t>P11802:[SubstitutionMutant]</t>
  </si>
  <si>
    <t>Moreover , P173S mutation of CDK4 did not impair its in vitro activation by CAK XREF_BIBR , which is consistent with the concept that CDK recognition by CAK does not depend on a consensus sequence around the phosphoacceptor site XREF_BIBR - XREF_BIBR .</t>
  </si>
  <si>
    <t>To ascertain the possible involvement of CDK2 in S130 phosphorylation of p21 and hence in CDK4 activation , we first stimulated K7AS HCT116 cells in the presence or absence of the specific CDK inhibitor roscovitine , which in vitro inhibits several CDKs but not CDK4 and CDK6 XREF_BIBR .</t>
  </si>
  <si>
    <t>Nevertheless , T160 phosphorylation of CDK2 was also reduced ( XREF_FIG ) , suggesting that roscovitine might have inhibited CDK7 in addition to CDK2 , as reported previously XREF_BIBR .</t>
  </si>
  <si>
    <t>Therefore , we designed experiments to evaluate the extent to which this increased association of p21 could contribute to inhibition of the activation of CDK4/6 caused by CDK7 inhibition .</t>
  </si>
  <si>
    <t>P50613:[SubstitutionMutant]</t>
  </si>
  <si>
    <t>As no specific inhibitor of CDK7 has been developed , Robert Fisher 's group has replaced in HCT116 human colon carcinoma cells the two CDK7 alleles by a mutated CDK7 ( F91G ) that can be specifically inhibited by " bulky " adenine analogs ( K7AS HCT116 cells ) XREF_BIBR .</t>
  </si>
  <si>
    <t>But amazingly , it is also inhibited by various CDK inhibitors that were not suspected to affect CDK4 activity , including roscovitine ( Seliciclib ) , and drugs that increase p21 levels , including proteasome inhibitors , such as Bortezomib .</t>
  </si>
  <si>
    <t>The refractoriness to CAK activation of cyclin D3-CDK4 from CDK7 inhibited cells ( XREF_SUPPLEMENTARY ) might have been due to its increased association with p21 ( XREF_FIG ) .</t>
  </si>
  <si>
    <t>We then compared the short term effect on CDK4 activation of roscovitine , CDK7 inhibition by 1-NMPP1 , and CDK2 inhibition by CR8 .</t>
  </si>
  <si>
    <t>We thus hypothesized that unlike CDK2 and CDK1 XREF_BIBR , CDK4 is not activated in cells by cyclin H-CDK7 , but by one or several proline directed kinase ( s ) .</t>
  </si>
  <si>
    <t>3xHA-p21</t>
  </si>
  <si>
    <t>UAZ02843</t>
  </si>
  <si>
    <t>3xHA-p21 was induced by doxycycline and the cells were stimulated by serum .</t>
  </si>
  <si>
    <t>Here again , the T172 phosphorylation of CDK4 as well as S130 phosphorylation of p21 were inhibited by roscovitine ( XREF_FIG ) . ++++ Importantly , T172 phosphorylation of CDK4 was completely inhibited by roscovitine in wt cells but not in p21-null cells ( XREF_FIG ) .</t>
  </si>
  <si>
    <t>Whereas continuous treatment with CR8 abolished CDK4 activation ( XREF_FIG ) , CDK7 inhibition and roscovitine inhibited CDK4 activity ( not shown ) and phosphorylation in 1 h , but CR8 did not ( XREF_SUPPLEMENTARY ) .</t>
  </si>
  <si>
    <t>Inhibition of CDK4 phosphorylation by roscovitine and PD0332991 depended on p21 .</t>
  </si>
  <si>
    <t>As shown in XREF_SUPPLEMENTARY and detailed in its legend , only cyclin D3-CDK6 , but neither cyclin D3-CDK4 , cyclin D1-CDK4 nor cyclin D1-CDK6 , could be phosphorylated by CAK from 1-NMPP1-treated cells . ++++ We and others have shown that cyclin D3-CDK4 can be phosphorylated and activated in vitro by cyclin H-CDK7-MAT1 ( CAK ) complexes XREF_BIBR , XREF_BIBR , XREF_BIBR . ++++ As shown in XREF_SUPPLEMENTARY and detailed in its legend , only cyclin D3-CDK6 , but neither cyclin D3-CDK4 , cyclin D1-CDK4 nor cyclin D1-CDK6 , could be phosphorylated by CAK from 1-NMPP1-treated cells . ++++ As shown in XREF_SUPPLEMENTARY and detailed in its legend , only cyclin D3-CDK6 , but neither cyclin D3-CDK4 , cyclin D1-CDK4 nor cyclin D1-CDK6 , could be phosphorylated by CAK from 1-NMPP1-treated cells .</t>
  </si>
  <si>
    <t>In p21 complexed with cyclin D3 and CDK4 , phosphorylation of S130 by cyclin E1-CDK2 and cyclin D3-CDK4 was more complete , while S98 phosphorylation was much reduced . ++++ In p21 complexed with cyclin D3 and CDK4 , phosphorylation of S130 by cyclin E1-CDK2 and cyclin D3-CDK4 was more complete , while S98 phosphorylation was much reduced .</t>
  </si>
  <si>
    <t>Whether both CDK4 and CDK6 phosphorylations are catalyzed by CDK7 remains unclear .</t>
  </si>
  <si>
    <t>CDK4 was not phosphorylated by recombinant CDK2 and CDK4 complexes in these experiments ( not shown ) .</t>
  </si>
  <si>
    <t>We and others have shown that cyclin D3-CDK4 can be phosphorylated and activated in vitro by cyclin H-CDK7-MAT1 ( CAK ) complexes XREF_BIBR , XREF_BIBR , XREF_BIBR .</t>
  </si>
  <si>
    <t>The model depicted in XREF_FIG assembles our main observations : CDK7 is required for CDK4 activation in vivo , but this requirement is conditioned by CDK4 binding to p21 , and other CDK4 activating kinases must exist to phosphorylate p21-unbound CDK4 during CDK7 inhibition .</t>
  </si>
  <si>
    <t>Intriguingly , CDK7 inhibition prevented activating phosphorylations of CDK4/6 , but for CDK4 this was at least partly dependent on its binding to p21 cip1 .</t>
  </si>
  <si>
    <t>S/T-P motifs</t>
  </si>
  <si>
    <t>UAZ02850</t>
  </si>
  <si>
    <t>As the phosphorylations of p21 depended on CDK7 activity , we hypothesize that they could have been catalyzed by CDKs , which phosphorylate S/T-P motifs .</t>
  </si>
  <si>
    <t>In vitro , cyclin H-CDK7-Mat1 phosphorylates CDK4 independently of its +1 proline XREF_BIBR , and when coimmunoprecipitated from various cell lysates , it is constitutively active ( even when assayed on CDK4 ) XREF_BIBR - XREF_BIBR ( XREF_SUPPLEMENTARY ) .</t>
  </si>
  <si>
    <t>Ubiquitin</t>
  </si>
  <si>
    <t>HEK293A cells were transfected with Flag tagged Klf4 and His tagged Ubiquitin , serum starved and treated with or without LY294002 and/or MG132 .</t>
  </si>
  <si>
    <t>Although Wwp2 and Trim24 , two E3 ubiquitin ligases , seemed to promote degradation of Oct4 and Sox2 , both of them did not affect the level of Klf4 ( XREF_SUPPLEMENTARY ) .</t>
  </si>
  <si>
    <t>Our data favors a model that Akt facilitates the differentiation process through coordinated regulation of SATB1 versus Oct4 and Klf4 , i.e. by boosting SATB1 function yet attenuating Oct4 and Klf4 activity .</t>
  </si>
  <si>
    <t>Trim24</t>
  </si>
  <si>
    <t>TRIM24</t>
  </si>
  <si>
    <t>Consistently , Wortmannin and AKTi-1/2 , inhibitors of PI3K and Akt , delayed the attenuation of Nanog and Oct4 during RA induced differentiation of ECCs ( XREF_SUPPLEMENTARY ) .</t>
  </si>
  <si>
    <t>Flag-Sox2</t>
  </si>
  <si>
    <t>To confirm this observation , 293A cells were co-transfected with Myc-SATB1 and Flag-Sox2 , serum starved and treated with DMSO , LY294002 or LY294002 plus IGF-1 .</t>
  </si>
  <si>
    <t>Myc-SATB1</t>
  </si>
  <si>
    <t>Wwp2</t>
  </si>
  <si>
    <t>WWP2</t>
  </si>
  <si>
    <t>O00308</t>
  </si>
  <si>
    <t>Flag</t>
  </si>
  <si>
    <t>PF03646</t>
  </si>
  <si>
    <t>go:0000805</t>
  </si>
  <si>
    <t>SATB1 , a chromatin organizer and global gene regulator , represses expression of Nanog and Klf4 in ESCs XREF_BIBR . ++++ It is known that SATB1 transcriptionally represses the expression of Klf4 and Nanog , we therefore hypothesized that Akt signaling is probably involved in regulation of stemness through phosphorylation of SATB1 , Oct4 and Klf4 and by enhancing the antagonistic role of SATB1 on Nanog and Klf4 . ++++ SATB1 transcriptionally represses expressions of Nanog and Klf4 through direct binding on their MAR elements and stimulates expressions of differentiation genes Nestin and Bcl2 during RA induced differentiation of ESCs XREF_BIBR .</t>
  </si>
  <si>
    <t>O43474.u.</t>
  </si>
  <si>
    <t>LY294002 treatment reduced the amount of ubiquitinated Klf4 ( lane 1 versus lane 2 ) , whereas MG132 treatment significantly increased ubiquitinated Klf4 ( lane 1 versus lane 3 ) , which suggested that PI3K and Akt signaling was required for ubiquitination and degradation of Klf4 ( XREF_FIG ) .</t>
  </si>
  <si>
    <t>pan-SATB1</t>
  </si>
  <si>
    <t>UAZ00377</t>
  </si>
  <si>
    <t>The CPT treatment led to a gradual loss of pan-SATB1 ; however , the phosphorylated SATB1 reached a peak 4 h post-treatment and then declined ( XREF_FIG ) .</t>
  </si>
  <si>
    <t>SATB1S47A</t>
  </si>
  <si>
    <t>UAZ00344</t>
  </si>
  <si>
    <t>In the presence of RA , the phosphorylated SATB1 was more stable as shown with anti-phospho-SATB1 , and the ability of SATB1S47A to repress Nanog expression was dramatically lower than that of SATB1 or SATB1S47D , which agreed to an idea that phosphorylation was critical for the function and stability of SATB1 ( XREF_FIG ) .</t>
  </si>
  <si>
    <t>O43474.p@threonine 399</t>
  </si>
  <si>
    <t>Taken together , these results reveal that Akt phosphorylates Klf4 at threonine 399 , promoting Klf4 ubiquitination and degradation .</t>
  </si>
  <si>
    <t>N-acetyl-l-cysteine</t>
  </si>
  <si>
    <t>Grb2-Sos-RAS-ERK</t>
  </si>
  <si>
    <t>UAZ03631</t>
  </si>
  <si>
    <t>exocytosis</t>
  </si>
  <si>
    <t>0006887</t>
  </si>
  <si>
    <t>cl:CL:0000408</t>
  </si>
  <si>
    <t>The treatment of bovine sperm with EGF or ouabain , a specific inhibitor of Na + / K + -ATPase , has been shown to promote the acrosomal exocytosis of sperm cells , an event that needs to occur before the contact between sperm and egg at fertilization [ XREF_BIBR ] .</t>
  </si>
  <si>
    <t>isoproterenol</t>
  </si>
  <si>
    <t>beta2-adrenergic receptor</t>
  </si>
  <si>
    <t>ADRB2</t>
  </si>
  <si>
    <t>Isoproterenol induced transactivation of EGFR in astrocytes was also shown to involve Src dependent Y845 phosphorylation ; in this case , nanomolar concentrations , but not micromolar concentrations , of isoproterenol activation of beta2-adrenergic receptor signaling are the trigger for this functional interaction , the astrocytic consequences of which are morphological differentiation and an increase in glial fibrillary acidic protein [ XREF_BIBR ] .</t>
  </si>
  <si>
    <t>Ouabain</t>
  </si>
  <si>
    <t>UAZ03626</t>
  </si>
  <si>
    <t>Ouabain is known to stimulate intracellular signal transduction through the binding to membrane associated Na + / K + -ATPase , trans-activations of the EGFR ( suggesting the involvement of Src ) , and the release of ROS from mitochondria .</t>
  </si>
  <si>
    <t>ERKs</t>
  </si>
  <si>
    <t>Phosphotyrosine based proteome analysis has been employed in squamous carcinoma cells overexpressing EGFR ( HN5 ) to elucidate the interactive networks involved in EGFR Y845 phosphorylation and activation , leading to the identification of its cross-talk relationship with not only well characterized proteins , but also poorly described proteins such as desmoplakin3 , a progesterone target of adhesion related proteins [ XREF_BIBR ] .</t>
  </si>
  <si>
    <t>EGFR ligands</t>
  </si>
  <si>
    <t>EGFR_ligand</t>
  </si>
  <si>
    <t>angiocidin</t>
  </si>
  <si>
    <t>UAZ03691</t>
  </si>
  <si>
    <t>GN4</t>
  </si>
  <si>
    <t>UAZ03654</t>
  </si>
  <si>
    <t>In conclusion , the present study shows that induction of EMT in human RPE cells upregulates survivin , leading to survivin dependent inhibition of cell cycle arrest and apoptosis .</t>
  </si>
  <si>
    <t>These data demonstrate that upregulation of survivin promotes cell cycle progression and that this is required for TGF-beta1-induced EMT . ++++ These data demonstrate that downregulation of survivin promotes cell cycle arrest and that this is required for TGF-beta1-induced apoptosis .</t>
  </si>
  <si>
    <t>Cyclin E</t>
  </si>
  <si>
    <t>Cyclin_E</t>
  </si>
  <si>
    <t>Cyclin E associates with and activates cdk2 in G1 phase .</t>
  </si>
  <si>
    <t>XREF_BIBR , XREF_BIBR Cdc25A activates cyclin E ( A )-Cdk2 during G 1 and S phase , and also appears to be involved in the activation of Cdk1 at the G 2 / M checkpoint .</t>
  </si>
  <si>
    <t>TGF-beta-induced EMT leads to migration and invasion of local epithelial cells .</t>
  </si>
  <si>
    <t>susceptibility protein</t>
  </si>
  <si>
    <t>UAZ01907</t>
  </si>
  <si>
    <t>The cyclin D and CDK4 complex phosphorylates and inactivates the retinoblastoma susceptibility protein ( Rb ) .</t>
  </si>
  <si>
    <t>Taken together , these results indicated that selenite inhibited Src/PI3K/PDK1/AKT signaling and activated FoxO family proteins in HCT116 and SW480 CRC cells . ++++ Having discovered that selenite treatment inhibited Src/PI3K/PDK1/AKT signaling and activated FoxO proteins , we conducted a series of experiments to investigate the relationship between AKT and FoxO3a in selenite induced apoptosis in CRC cells .</t>
  </si>
  <si>
    <t>14-3-3 binding sites</t>
  </si>
  <si>
    <t>UAZ00963</t>
  </si>
  <si>
    <t>Accordingly , selenite treatment drastically decreased 14-3-3 binding sites on FoxO3a proteins , indicating that FoxO3a was retained in the nucleus ( XREF_SUPPLEMENTARY ) .</t>
  </si>
  <si>
    <t>cellosaurus:CVCL_0546 ++++ cellosaurus:CVCL_0291</t>
  </si>
  <si>
    <t>In our experiments , we unexpectedly found that selenite induced FoxO3a also binds to the promoter of the PTEN gene ( XREF_FIG ) in HCT116 and SW480 CRC cells , a finding also mentioned by Chiacchiera et al. 23 Further experiments indicated that FoxO3a directly facilitated PTEN transcription rather than blocking its degradation , as an mRNA synthesis inhibitor clearly inhibited the increase in PTEN mRNA after selenite treatment ( XREF_FIG ) . ++++ First , we found that selenite treatment in HCT116 and SW480 CRC cells caused inhibition of AKT and the nuclear accumulation of FoxO3a by western blot and immunofluorescence analyses , respectively , thereby facilitating transcription of the target genes bim and PTEN . ++++ Furthermore , immunofluorescence results ( XREF_FIG ) also supported the above conclusion that selenite induced FoxO3a accumulation in the nucleus .</t>
  </si>
  <si>
    <t>However , much work still needs to be done to clarify the relationship between ROS and selenite modulated FoxO proteins , as work by Schulze coworkers 45 found that FoxO proteins could reduce the ROS level in cells by impairing the expression of genes with mitochondrial function rather than in the canonical SOD2 independent manner . ++++ Together , our results suggest that supranutritional doses of selenite inhibit Src/PI3K/PDK1/AKT signaling and activate FoxO proteins .</t>
  </si>
  <si>
    <t>Finally , to further confirm the role of Bim in apoptosis , we knocked down the expression of Bim with siRNA in cells treated with selenite and found that Bim silencing markedly blocked selenite induced apoptosis in HCT116 and SW480 CRC cells , as demonstrated by western blotting and FACS .</t>
  </si>
  <si>
    <t>These results help to elucidate the molecular mechanisms underlying selenite induced cell death in tumor cells and provide a theoretical basis for translational applications of selenium .</t>
  </si>
  <si>
    <t>hub</t>
  </si>
  <si>
    <t>ELAVL2</t>
  </si>
  <si>
    <t>Q12926</t>
  </si>
  <si>
    <t>The AKT and FoxO3a signaling hub has also been shown to be regulated by many other chemotherapy drugs , such as 18beta-glycyrrhetinic acid , isoflavone and paclitaxel .</t>
  </si>
  <si>
    <t>Our previous study also provided evidence that low-dose selenite could promote cell survival , whereas supranutritional doses of selenite could induce apoptosis in CRC cells .</t>
  </si>
  <si>
    <t>In summary , the ensemble of evidence presented in the current study demonstrates that sodium selenite could induce apoptosis specifically in CRC cells by inhibiting Src/PI3K/AKT survival factors and activating FoxO proteins along with the targets bim and PTEN .</t>
  </si>
  <si>
    <t>8 To verify these results in additional tissues , we first performed western blot analysis of tissues from both control and selenite treated samples , and the results revealed that selenite could inhibit the phosphorylation of PI3K/PDK1/AKT and FoxO3a , thereby upregulating Bim and PTEN ( XREF_FIG ) .</t>
  </si>
  <si>
    <t>In parallel , an increased Bim level was correlated with translocation from the cytoplasm to the mitochondria , and knockdown experiments showed that selenite induced bim expression was involved in selenite induced apoptosis .</t>
  </si>
  <si>
    <t>We also confirmed that selenite induced activation of FoxO3a could enhance the transcription of bim and PTEN via increased promoter binding of FoxO3a .</t>
  </si>
  <si>
    <t>To further corroborate this finding , we extracted cytoplasmic and nuclear fractions from cells and immunoblotted for FoxO3a and p-Foxo3a in both control and selenite treated samples and discovered that selenite increased the nuclear levels of FoxO3a but decreased its levels of phosphorylation ( XREF_FIG ) .</t>
  </si>
  <si>
    <t>Enhanced levels of bim were further shown to translocate from the cytoplasm to mitochondria , which played a crucial role in the activation of caspase 9 and PARP resulting from selenite treatment .</t>
  </si>
  <si>
    <t>Paclitaxel</t>
  </si>
  <si>
    <t>Paclitaxel alone did not reduce cyclin D1 , but greatly reduced it when combined with CINK4 . ++++ Paclitaxel alone did not reduce cyclin D1 , but greatly reduced it when combined with CINK4 .</t>
  </si>
  <si>
    <t>cellosaurus:CVCL_1559</t>
  </si>
  <si>
    <t>XREF_BIBR In our experiment , CINK4 reduced cyclin D1 , but did not affect its upstream regulator , phosphorylated ERK .</t>
  </si>
  <si>
    <t>CINK4 inhibits CDK4 in similar fashion of p16 , an endogenous inhibitor of CDK4 .</t>
  </si>
  <si>
    <t>G 0 -G 1</t>
  </si>
  <si>
    <t>UAZ01531</t>
  </si>
  <si>
    <t>CINK4 induces G 0 -G 1 arrest through downregulation of phosphorylated Rb and induced apoptosis .</t>
  </si>
  <si>
    <t>However , neither CDK4 nor CDK6 expression changed in A549 and H23 cells treated with CINK4 .</t>
  </si>
  <si>
    <t>Previously , Rajeev et al. reported that CINK4 did not reduce total expression of CDK4 , but acts on CDK4 via phosphorylation of its tyrosine residue .</t>
  </si>
  <si>
    <t>To test this notion , we showed that the combination of PP242 with erlotinib , an EGFR small molecule inhibitor , blocked both mTORC1 and mTORC2 kinase activity .</t>
  </si>
  <si>
    <t>adenosine triphosphate</t>
  </si>
  <si>
    <t>The second generation of mTOR inhibitors has been developed to target the adenosine triphosphate ( ATP )-binding site of mTOR kinase [ XREF_BIBR ] .</t>
  </si>
  <si>
    <t>Finally , erlotinib enhances PP242 therapeutic efficacy in treatment of colorectal carcinoma xenografts . ++++ The results showed that the combination of PP242 and erlotinib significantly enhanced the therapeutic effects of PP242 treatment ( XREF_FIG ) .</t>
  </si>
  <si>
    <t>The combination of PP242 and erlotinib induces apoptotic cell death .</t>
  </si>
  <si>
    <t>rapalog</t>
  </si>
  <si>
    <t>UAZ00097</t>
  </si>
  <si>
    <t>By inhibiting mTORC1 , rapalog prevents inhibitory IRS phosphorylation and degradation and activates PI3K and AKT [ XREF_BIBR , XREF_BIBR ] and ERK pathway through the feedback loops [ XREF_BIBR - XREF_BIBR ] .</t>
  </si>
  <si>
    <t>PF02174.p</t>
  </si>
  <si>
    <t>Ybx1</t>
  </si>
  <si>
    <t>Ybx1 has been shown to interact with the 5 ' cap complex and inhibit translation by displacing eIF4G . ++++ Therefore , maternal Ybx1 is required to repress Sqt translation in early embryos . ++++ Ybx1 interacts with the eIF4 complex and sqt RNA to repress Sqt translation . ++++ Mammalian YB1 prevents eIF4G from binding to eIF4E , and blocks initiation of translation . ++++ Loss of Ybx1 function causes mis localization of sqt RNA and precocious Sqt protein translation , leading to premature and uncontrolled Nodal signaling , and embryonic lethality . ++++ Ybx1 recognizes the 3 ' untranslated region ( UTR ) of sqt RNA and prevents premature translation and Sqt and Nodal signaling .</t>
  </si>
  <si>
    <t>PMC3771576</t>
  </si>
  <si>
    <t>Sqt</t>
  </si>
  <si>
    <t>UAZ02897</t>
  </si>
  <si>
    <t>Ybx1 interacts with the eIF4 complex and sqt RNA to repress Sqt translation . ++++ Therefore , maternal Ybx1 is required to repress Sqt translation in early embryos . ++++ Ybx1 recognizes the 3 ' untranslated region ( UTR ) of sqt RNA and prevents premature translation and Sqt and Nodal signaling .</t>
  </si>
  <si>
    <t>Nodal</t>
  </si>
  <si>
    <t>NODAL</t>
  </si>
  <si>
    <t>Q96S42</t>
  </si>
  <si>
    <t>uberon:UBERON:0000923</t>
  </si>
  <si>
    <t>Ybx1 recognizes the 3 ' untranslated region ( UTR ) of sqt RNA and prevents premature translation and Sqt and Nodal signaling . ++++ Thus , Ybx1 prevents ectopic Nodal activity , revealing a new paradigm in the regulation of Nodal signaling , which is likely to be conserved .</t>
  </si>
  <si>
    <t>Ybx1 has been shown to interact with the 5 ' cap complex and inhibit translation by displacing eIF4G . ++++ Mammalian YB1 prevents eIF4G from binding to eIF4E , and blocks initiation of translation .</t>
  </si>
  <si>
    <t>CSD</t>
  </si>
  <si>
    <t>Q9Y600</t>
  </si>
  <si>
    <t>RNA binding</t>
  </si>
  <si>
    <t>PF01877</t>
  </si>
  <si>
    <t>By contrast , mutations within or overlapping the CSD and RNP domains abolish RNA binding ( XREF_FIG ) .</t>
  </si>
  <si>
    <t>Loss of Ybx1 function causes mis localization of sqt RNA and precocious Sqt protein translation , leading to premature and uncontrolled Nodal signaling , and embryonic lethality .</t>
  </si>
  <si>
    <t>sqt cz35  mutation</t>
  </si>
  <si>
    <t>UAZ02926</t>
  </si>
  <si>
    <t>uberon:UBERON:2000088</t>
  </si>
  <si>
    <t>The sqt cz35 mutation selectively abolishes Sqt signaling without affecting the early functions of maternal sqt RNA or activity of other zebrafish Nodals .</t>
  </si>
  <si>
    <t>sqt RNA and precocious Sqt protein</t>
  </si>
  <si>
    <t>UAZ02917</t>
  </si>
  <si>
    <t>Mybx1</t>
  </si>
  <si>
    <t>UAZ02900</t>
  </si>
  <si>
    <t>The lack of feedback inhibition in the absence of Lefty2 together with elevated Sqt and Nodal levels likely exacerbates deregulated Nodal signaling in Mybx1 .</t>
  </si>
  <si>
    <t>spry4</t>
  </si>
  <si>
    <t>SPRY4</t>
  </si>
  <si>
    <t>Q9C004</t>
  </si>
  <si>
    <t>By contrast , expression of the Wnt targets boz and vox , the FGF target spry4 , and the enveloping layer ( EVL ) gene cldE , is either unchanged or marginally reduced in Mybx1 mutants compared to controls ( XREF_FIG ) .</t>
  </si>
  <si>
    <t>lefty2</t>
  </si>
  <si>
    <t>LEFTY2</t>
  </si>
  <si>
    <t>O00292</t>
  </si>
  <si>
    <t>Surprisingly , the Nodal target lefty2 is not detected in mutant embryos .</t>
  </si>
  <si>
    <t>Ybx1-2a-GFP</t>
  </si>
  <si>
    <t>UAZ02932.t</t>
  </si>
  <si>
    <t>PTg</t>
  </si>
  <si>
    <t>PPP1R3B</t>
  </si>
  <si>
    <t>Q86XI6</t>
  </si>
  <si>
    <t>Maternal Ybx1-2a-GFP expression rescues sqt localization in mutant embryos in contrast to PTg expression ( XREF_FIG ) .</t>
  </si>
  <si>
    <t>As shown in XREF_FIG , clinical dose of atorvastatin ( 1muM ) could effectively decrease the IC 50 value of gefitinib from 8.8 to 1.5 muM in A549 cells . ++++ Additional administration of 1 or 5muM atorvastatin enhanced the inhibitory effect of gefitinib ( 1muM ) on AKT activation in A549 parental cell and its KRAS and PIK3CA or KRAS and PTEN comutants ( XREF_FIG ) .</t>
  </si>
  <si>
    <t>cellosaurus:CVCL_0608 ++++ cellosaurus:CVCL_0023</t>
  </si>
  <si>
    <t>Additional administration of LY294002 ( 30muM ) or PD98509 ( 30muM ) enhanced the tumor-inhibitory effect of gefitinib ( 1muM ) from 11.76 to 64.83 or 57.78 % , respectively . ++++ Additional administration of LY294002 ( 30muM ) or PD98509 ( 30muM ) could still enhance the tumor-inhibitory effect of gefitinib ( 1muM ) from 5.01 to 60.49 % or 55.81 and 2.27 to 55.78 or 54.99 % in KRAS and PIK3CA or KRAS and PTEN comutants , respectively ( XREF_FIG ) .</t>
  </si>
  <si>
    <t>Statins</t>
  </si>
  <si>
    <t>UAZ01223</t>
  </si>
  <si>
    <t>mevalonate</t>
  </si>
  <si>
    <t>Statins , HMG-CoA reductase inhibitors , reduce the synthesis of isoprenoids , geranylgeranyl-pyrophosphate , and their precursor mevalonate , which are essential substrates for posttranslational modifications of RAS .</t>
  </si>
  <si>
    <t>As shown in XREF_FIG , additional mevalonate treatment reversed the effects of atorvastatin on the Kras and Raf and Kras and PI3K complexes , corresponded with inhibition of AKT and ERK activities in A549 cells .</t>
  </si>
  <si>
    <t>XREF_FIG showed that gefitinib treatment effectively inhibited Calu3 cell growth with the IC 50 value of 0.43 muM .</t>
  </si>
  <si>
    <t>cellosaurus:CVCL_4W74 ++++ cellosaurus:CVCL_0609 ++++ cellosaurus:CVCL_0023 ++++ cellosaurus:CVCL_0608</t>
  </si>
  <si>
    <t>Next we explored the mechanisms underlying atorvastatin mediated increase in gefitinib sensitivity in KRAS mutant NSCLC cells . ++++ As shown in XREF_FIG ( curve lines ) , atorvastatin dose dependently enhanced gefitinib efficacy in comutant KRAS and PTEN H157 cells ( gefitinib treatment versus 1 or 5muM atorvastatin+ gefitinib treatment , IC 50 = 18 versus 2.08 or 0.71 muM ) . ++++ We then observed whether atorvastatin enhanced the pro apoptotic effect of gefitinib in A549 cells with the comutant KRAS and PIK3CA or KRAS and PTEN by flow cytometry assay . ++++ Atorvastatin could still enhance gefitinib efficacy in H460 cells ( gefitinib treatment versus 1 or 5muM atorvastatin+ gefitinib treatment , IC 50 = 16.4 versus 4.06 or 1muM ) . ++++ Atorvastatin ( 5muM ) further enhanced the gefitinib cytotoxicity through concomitant inhibition of AKT and ERK activity . ++++ A similar increase in caspase 3/7 activity was reflected in the apoptotic index of A549 parental cell , or its other two mutant status , suggesting that the addition of atorvastatin significantly enhances the same concentration of gefitinib for reaching the threshold of caspase activation and apoptosis in KRAS mutant alone , or in the comutant KRAS and PIK3CA or KRAS and PTEN status of A549 cells ( XREF_FIG ) . ++++ As shown in XREF_FIG , atorvastatin could also enhance the gefitinib efficacy in these transfected cells , confirming that atorvastatin can sensitize NSCLC cells to gefitinib in the presence of comutant KRAS and PIK3CA .</t>
  </si>
  <si>
    <t>As shown in XREF_FIG , 1muM gefitinib time dependently inhibited the expression of pAKT and pERK in Calu3 cells .</t>
  </si>
  <si>
    <t>CD38</t>
  </si>
  <si>
    <t>P28907</t>
  </si>
  <si>
    <t>Rapamycin , in combination with etoposide , decreased the engraftment activity of human LSCs from AML patients [ XREF_BIBR ] , while a dual PI3K and mTOR inhibitor , PI-103 , targeted the CD34 + / CD38 - / CD123 + AML subpopulation which is enriched in LSCs [ XREF_BIBR ] .</t>
  </si>
  <si>
    <t>CD123</t>
  </si>
  <si>
    <t>IL3RA</t>
  </si>
  <si>
    <t>UAZ03083</t>
  </si>
  <si>
    <t>The phosphatidylinositol 3-kinase ( PI3K )/Akt/mammalian target of rapamycin ( mTOR ) signaling pathway regulates a wide array of physiological cell functions which include differentiation , proliferation , survival , metabolism , autophagy , and motility . ++++ The phosphatidylinositol 3-kinase ( PI3K )/Akt/mammalian target of rapamycin ( mTOR ) signaling pathway regulates a wide array of physiological cell functions which include differentiation , proliferation , survival , metabolism , autophagy , and motility . ++++ The phosphatidylinositol 3-kinase ( PI3K )/Akt/mammalian target of rapamycin ( mTOR ) signaling cascade plays key roles in widely divergent physiological processes , which include cell cycle progression , differentiation , survival , transcription , translation , endocytosis , motility , metabolism , and autophagy [ XREF_BIBR ] . ++++ The phosphatidylinositol 3-kinase ( PI3K )/Akt/mammalian target of rapamycin ( mTOR ) signaling cascade plays key roles in widely divergent physiological processes , which include cell cycle progression , differentiation , survival , transcription , translation , endocytosis , motility , metabolism , and autophagy [ XREF_BIBR ] .</t>
  </si>
  <si>
    <t>REDD 1/2</t>
  </si>
  <si>
    <t>UAZ03055</t>
  </si>
  <si>
    <t>REDD 1/2 act to activate TSC1/2 , independently of LKB1-AMPK , in order to inhibit mTORC1 .</t>
  </si>
  <si>
    <t>However , there are mTORC1 functions , such as eukaryotic initiation factor 4E binding protein 1 ( 4E-BP1 ) phosphorylation ( see later on ) which are not blocked by rapamycin and rapalogs [ XREF_BIBR , XREF_BIBR ] .</t>
  </si>
  <si>
    <t>Following a pulse of NOTCH1 activation , higher levels of NIC1 were found associated with either CSL or MAML1 ( XREF_FIG ) again reinforcing our model whereby , upon EGTA mediated NOTCH1 activation , the released NIC1 assembles into an active transcriptional complex to modulate gene expression . ++++ Moreover , ensuing EGTA induced NOTCH1 activation in MIA PaCa-2 , NIC1 was predominantly found in a phosphorylated state ( XREF_FIG ) .</t>
  </si>
  <si>
    <t>Calcium</t>
  </si>
  <si>
    <t>Calcium chelation activates the NOTCH1 receptor .</t>
  </si>
  <si>
    <t>Therefore , we tested whether NIC1 could be a direct target of the ERK1/2 .</t>
  </si>
  <si>
    <t>Q969H0.p@PEST domain</t>
  </si>
  <si>
    <t>In addition , the CycC and CDK8 complex is thought to play a major role in disrupting the NIC1 , CSL , and MAML1 complex by phosphorylating NIC1 within its C-terminal PEST domain ensuing FBW7 mediated NIC1 ubiquitination and degradation [ XREF_BIBR ] .</t>
  </si>
  <si>
    <t>We excluded a role for NOTCH signalling in modulating ERK1/2 activities because i ) DAPT treatment prevented the EGTA induced NIC1 expression ( XREF_FIG ) without affecting ERK1/2 phosphorylation ( data not shown ) and ii ) inhibition of NOTCH signalling by DAPT treatment did not significantly modulate ERK1/2 phosphorylation ( XREF_FIG ) .</t>
  </si>
  <si>
    <t>DAPT</t>
  </si>
  <si>
    <t>Noteworthy , in our model , DAPT completely abrogated the PMA induced HES1 expression suggesting that PMA largely promotes HES1 expression through the NOTCH receptors contrasting with previous studies suggesting a MEK dependent NOTCH independent regulation of HES1 [ XREF_BIBR , XREF_BIBR ] .</t>
  </si>
  <si>
    <t>Q969H0.p</t>
  </si>
  <si>
    <t>MASTERMIND</t>
  </si>
  <si>
    <t>UA-BP-GGP-00100</t>
  </si>
  <si>
    <t>Finally , higher levels of NIC1 were found associated with its transcriptional partners [ CBF1 , Su ( H ) and LAG-1 ] ( CSL ) and MASTERMIND LIKE 1 ( MAML1 ) upon MEK and ERK activation providing a potential mechanism whereby the MEK and ERK pathway promotes expression of NOTCH target genes .</t>
  </si>
  <si>
    <t>MAML1</t>
  </si>
  <si>
    <t>Q92585</t>
  </si>
  <si>
    <t>Capobianco group recently provided evidence that prior or during NIC1 , CSL , and MAML1 complex association , NIC1 is phosphorylated by CK2 allowing the accessibility to a subsequent phosphorylation site [ XREF_BIBR ] .</t>
  </si>
  <si>
    <t>GSK3beta inhibitors</t>
  </si>
  <si>
    <t>UAZ00496</t>
  </si>
  <si>
    <t>Insulin or two GSK3beta inhibitors increased nuclear cyclin D1 protein when tested in an overexpressed or endogenous manner ( XREF_FIG , XREF_FIG ) .</t>
  </si>
  <si>
    <t>PGC-1alpha</t>
  </si>
  <si>
    <t>PPARGC1A</t>
  </si>
  <si>
    <t>Q9UBK2</t>
  </si>
  <si>
    <t>GSK3beta , active during fasting and inactive during refeeding due to its phosphorylation by insulin-AKT signaling , negatively regulates cyclin D1 through phosphorylation of T286 , causing nuclear exclusion of cyclin D1 and proteasomal degradation XREF_BIBR , XREF_BIBR .</t>
  </si>
  <si>
    <t>Insulin and GSK3beta signaling induces cyclin D1 protein stability via sequestering cyclin D1 in the nucleus . ++++ We hypothesized that insulin stimulation and subsequent inactivation of GSK3beta allow cyclin D1 to form an active complex with CDK4 , promoting PGC-1alpha acetylation .</t>
  </si>
  <si>
    <t>fascaplysin</t>
  </si>
  <si>
    <t>First , we calculated an IC 50 of 0.7 muM for fascaplysin induced PGC-1alpha deaceylation , which is similar to its IC 50 for CDK4 inhibition ( XREF_FIG ) .</t>
  </si>
  <si>
    <t>In vitro catalytic activity of GCN5 immunoprecipitated from cells treated with fascaplysin was reduced by 50 % relative to vehicle control ( XREF_FIG ) .</t>
  </si>
  <si>
    <t>In contrast , PCAF mediated acetylation was not affected by fascaplysin , further suggesting that CDK4 inhibition modulates PGC-1alpha acetylation through GCN5 ( XREF_FIG ) .</t>
  </si>
  <si>
    <t>Deacetylation</t>
  </si>
  <si>
    <t>Because CDK4 inhibitor induced PGC-1alpha deacetylation was not affected when Sirtuin 1 or HDAC class I/II were inhibited ( XREF_FIG ) , we tested whether cyclin D1-CDK4 regulates PGC-1alpha acetylation through GCN5 , the principal PGC-1alpha acetyltransferase .</t>
  </si>
  <si>
    <t>Cyclin D1-CDK4 kinase directly phosphorylated GCN5 in vitro and its phosphorylation was inhibited by fascaplysin ( XREF_FIG , XREF_FIG ) .</t>
  </si>
  <si>
    <t>Indeed , knockdown of GCN5 significantly blunted fascaplysin induced PGC-1alpha deacetylation ( XREF_FIG ) . ++++ Fascaplysin induced PGC-1alpha deacetylation overlapped with Rb dephosphorylation , a well characterized CDK4 substrate 14 ( XREF_FIG ) .</t>
  </si>
  <si>
    <t>Activated cyclin D1-CDK4 kinase phosphorylates and activates GCN5 , which then acetylates and inhibits PGC-1alpha activity on gluconeogenic genes . ++++ GCN5 acetylates PGC-1alpha and suppresses its transcriptional activity , whereas SIRT1 deacetylates and activates PGC-1alpha XREF_BIBR , XREF_BIBR .</t>
  </si>
  <si>
    <t>Through a cell based high throughput chemical screen , we identified a CDK4 inhibitor that potently decreases PGC-1alpha acetylation .</t>
  </si>
  <si>
    <t>PD 0332991</t>
  </si>
  <si>
    <t>Pck1</t>
  </si>
  <si>
    <t>PCK1</t>
  </si>
  <si>
    <t>P35558</t>
  </si>
  <si>
    <t>When PD 0332991 was administered to refed mice , it increased Pck1 expression and glycemia without changing circulating insulin levels ( XREF_FIG , XREF_FIG ) .</t>
  </si>
  <si>
    <t>GCN5 acetylates PGC-1alpha and suppresses its transcriptional activity , whereas SIRT1 deacetylates and activates PGC-1alpha XREF_BIBR , XREF_BIBR .</t>
  </si>
  <si>
    <t>NBR1</t>
  </si>
  <si>
    <t>Q14596</t>
  </si>
  <si>
    <t>HMERF</t>
  </si>
  <si>
    <t>UAZ02790</t>
  </si>
  <si>
    <t>Indeed , a human mutation in TTN that disrupts the binding to NBR1 causes HMERF .</t>
  </si>
  <si>
    <t>PI3K-AKT</t>
  </si>
  <si>
    <t>GSK3 activity is inhibited by the PI3K-AKT pathway , a well-known regulator of nonselective autophagy .</t>
  </si>
  <si>
    <t>sl-0022</t>
  </si>
  <si>
    <t>SNCA</t>
  </si>
  <si>
    <t>P37840</t>
  </si>
  <si>
    <t>Indeed , NBR1 knockdown decreases SNCA and alpha-synuclein aggregates in a cell model of Parkinson disease , and SQSTM1 overexpression enhances the formation of mutant SOD1 ( superoxide dismutase 1 , soluble ) aggregates in a cell model of amyotrophic lateral sclerosis . ++++ Indeed , NBR1 knockdown decreases SNCA and alpha-synuclein aggregates in a cell model of Parkinson disease , and SQSTM1 overexpression enhances the formation of mutant SOD1 ( superoxide dismutase 1 , soluble ) aggregates in a cell model of amyotrophic lateral sclerosis .</t>
  </si>
  <si>
    <t>puromycin</t>
  </si>
  <si>
    <t>cellosaurus:CVCL_6G43</t>
  </si>
  <si>
    <t>After transfection of C2C12 myoblasts with wild-type GSK3A and GSK3A activity mutants , cells were treated with puromycin , in the presence or absence of bafilomycin A 1 . ++++ After transfection of C2C12 myoblasts with wild-type GSK3A and GSK3A activity mutants , cells were treated with puromycin , in the presence or absence of bafilomycin A 1 .</t>
  </si>
  <si>
    <t>SQSTM1</t>
  </si>
  <si>
    <t>Q13501</t>
  </si>
  <si>
    <t>cellosaurus:CVCL_D943</t>
  </si>
  <si>
    <t>Expression of the 3 different forms of NBR1 ( wild type , nonphosphorylable , or phosphomimetic ) by electroporation in Atg7 knockout mice induced the formation of NBR1 , UB , and SQSTM1 positive speckles in a similar proportion , showing that ectopic NBR1 destabilized aggregates ( size &gt; 1-mum diameter ) independently of its phosphorylation status to favor speckles ( size &lt; 1-mum diameter ) ( XREF_FIG ; XREF_SUPPLEMENTARY ) .</t>
  </si>
  <si>
    <t>UB</t>
  </si>
  <si>
    <t>UAZ01192</t>
  </si>
  <si>
    <t>Thr586 and Ser590 were confirmed to be essential amino acids for GSK3 dependent phosphorylation of NBR1 , as mutations of these residues to nonphosphorylable alanines led to the loss of NBR1 phosphorylation by GSK3 in kinase assays ( XREF_FIG ) . ++++ Thr586 and Ser590 were confirmed to be essential amino acids for GSK3 dependent phosphorylation of NBR1 , as mutations of these residues to nonphosphorylable alanines led to the loss of NBR1 phosphorylation by GSK3 in kinase assays ( XREF_FIG ) .</t>
  </si>
  <si>
    <t>go:0044754 ++++ go:go:0016234</t>
  </si>
  <si>
    <t>cellosaurus:CVCL_6G43 ++++ cellosaurus:CVCL_D943 ++++ cellosaurus:CVCL_0063</t>
  </si>
  <si>
    <t>cl:CL:0000187 ++++ cl:CL:0000010 ++++ cl:CL:0000056</t>
  </si>
  <si>
    <t>One hypothesis is that phosphorylation of NBR1 by GSK3 could favor interactions of NBR1 with protein complexes potentially distinct from its autophagy receptor function , the existence of such complexes having been described . ++++ Phosphorylation of NBR1 by GSK3 modulates protein aggregation independently of autophagic degradation . ++++ To test if the impact of GSK3 on aggregation was directly linked to GSK3 mediated NBR1 phosphorylation , we co-expressed GSK3 activity mutants with wild-type NBR1 or nonphosphorylable T586A S590A or phosphomimetic T586E S590E ( Thr586 and Ser590 replaced with glutamic acids mimicking serine and threonine phosphorylation ) NBR1 mutants . ++++ In conclusion , phosphorylation of NBR1 by GSK3 decreases protein aggregation both in cultured cells and in vivo in mice in an autophagy independent manner , strongly suggesting that GSK3 mediated NBR1 phosphorylation affects the process of protein aggregation . ++++ Thr586 and Ser590 were confirmed to be essential amino acids for GSK3 dependent phosphorylation of NBR1 , as mutations of these residues to nonphosphorylable alanines led to the loss of NBR1 phosphorylation by GSK3 in kinase assays ( XREF_FIG ) . ++++ NBR1 is phosphorylated by GSK3 . ++++ XREF_BIBR We observed that GSK3 mediated NBR1 phosphorylation was increased in serum deprived cells and that NBR1 phosphorylation inhibited selective autophagy of ubiquitinated proteins . ++++ We propose that phosphorylation of NBR1 by GSK3 modulates the formation of protein aggregates and that this regulation mechanism is defective in a human muscle proteinopathy . ++++ Phosphorylation of NBR1 by GSK3 modulates protein aggregation . ++++ Phosphorylation of NBR1 by GSK3 modulates protein aggregation . ++++ Ectopic NBR1 phosphorylated by active GSK3 , or the phosphomimetic form of NBR1 , were also more stable than nonphosphorylated forms . ++++ In addition , phosphorylation of NBR1 by GSK3 had an impact on remaining aggregates . ++++ XREF_BIBR , XREF_BIBR , XREF_BIBR , XREF_BIBR We tested if phosphorylation of NBR1 by GSK3 is involved in this process . ++++ To expand this role to the selective autophagy of ubiquitinated proteins , we tested if NBR1 phosphorylation by GSK3 modulates clearance of ubiquitinated proteins in basal conditions . ++++ In conclusion , phosphorylation of NBR1 by GSK3 decreases protein aggregation both in cultured cells and in vivo in mice in an autophagy independent manner , strongly suggesting that GSK3 mediated NBR1 phosphorylation affects the process of protein aggregation .</t>
  </si>
  <si>
    <t>cl:CL:0000056</t>
  </si>
  <si>
    <t>To confirm and investigate the phosphorylation of NBR1 on Thr586 by GSK3 in vivo , we generated an antibody against human NBR1 phosphorylated on Thr586 ( phospho-NBR1 T586 ) . ++++ NBR1 phosphorylation by GSK3 at Thr586 prevents intracellular pathological protein aggregation and selective autophagy of ubiquitinated proteins . ++++ NBR1 phosphorylation by GSK3 at Thr586 prevents the aggregation of ubiquitinated proteins and their selective autophagic degradation . ++++ NBR1 phosphorylation by GSK3 at Thr586 inhibits its adaptor function during the formation of pathological protein aggregates and the selective autophagy of ubiquitinated proteins . ++++ In conclusion , phosphorylation of NBR1 by GSK3 on Thr586 modulates protein aggregation induced either by a drug or by a pathological mutant protein .</t>
  </si>
  <si>
    <t>In conditions of serum deprivation , GSK3 activates autophagy through the phosphorylation and activation of the acetyltransferase KAT5 and TIP60 ( K [ lysine ] acetyltransferase 5 ) , which in turn acetylates and stimulates ULK1 . ++++ In conditions of serum deprivation , GSK3 activates autophagy through the phosphorylation and activation of the acetyltransferase KAT5 and TIP60 ( K [ lysine ] acetyltransferase 5 ) , which in turn acetylates and stimulates ULK1 .</t>
  </si>
  <si>
    <t>go:0097418</t>
  </si>
  <si>
    <t>Indeed , GSK3 interacts with the causative proteins APP ( amyloid beta [ A4 ] precursor protein ) and SNCA , and phosphorylation of MAPT by GSK3 has been shown to modulate MAPT aggregation in neurofibrillary tangles .</t>
  </si>
  <si>
    <t>Cell starvation inhibits the PI3K-AKT pathway , which leads to a decreased inhibitory phosphorylation of GSK3A at Ser21 by AKT .</t>
  </si>
  <si>
    <t>CSNK2</t>
  </si>
  <si>
    <t>go:0005777</t>
  </si>
  <si>
    <t>Phosphorylation of SQSTM1 by CSNK2 and CK2 ( casein kinase 2 ) has recently been shown to increase the affinity of SQSTM1 for polyubiquitin chains resulting in increased autophagic degradation of ubiquitinated proteins .</t>
  </si>
  <si>
    <t>XREF_BIBR Altogether , our results show that GSK3A and GSK3B phosphorylate NBR1 in vitro .</t>
  </si>
  <si>
    <t>NBR1 is phosphorylated by GSK3 at Threonine 586 .</t>
  </si>
  <si>
    <t>This confirms the specificity of our antibody for phosphorylated Thr586 and demonstrates that GSK3 phosphorylates NBR1 T586 in cells .</t>
  </si>
  <si>
    <t>SUFU</t>
  </si>
  <si>
    <t>Q9UMX1</t>
  </si>
  <si>
    <t>GLI</t>
  </si>
  <si>
    <t>GLI1</t>
  </si>
  <si>
    <t>P08151</t>
  </si>
  <si>
    <t>SUFU suppresses GLI activity by sequestering GLI in the cytoplasm [ XREF_BIBR ] . ++++ SUFU suppresses GLI activity by sequestering GLI in the cytoplasm [ XREF_BIBR ] .</t>
  </si>
  <si>
    <t>lithium</t>
  </si>
  <si>
    <t>The GSK-3 inhibitors SB-415286 and lithium as well as arsenic trioxide inactivated GSK-3beta in AML ( APL ) cells by inducing the phosphorylation of S9 on GSK-3beta [ XREF_BIBR ] .</t>
  </si>
  <si>
    <t>Metformin inhibits mTORC1 controlled protein translation .</t>
  </si>
  <si>
    <t>GSK-3 was initially isolated and purified from rat skeletal muscle as a kinase that phosphorylated and inactivated glycogen synthase ( GS ) , the last enzyme in glycogen biosynthesis [ XREF_BIBR , XREF_BIBR ] .</t>
  </si>
  <si>
    <t>Certain small molecule inhibitors</t>
  </si>
  <si>
    <t>UAZ03520</t>
  </si>
  <si>
    <t>Certain small molecule inhibitors synergized with GSK-3beta inhibition to result in cell death [ XREF_BIBR ] .</t>
  </si>
  <si>
    <t>1i is a selective ATP competitive inhibitor of GSK-3 .</t>
  </si>
  <si>
    <t>This important study has suggested a potential therapeutic approach to expand HSCs in vivo by using already approved drugs for treatment of other diseases ( rapamycin and rapalogs to inhibit mTORC1 and lithium to inhibit GSK-3 ) .</t>
  </si>
  <si>
    <t>Hh</t>
  </si>
  <si>
    <t>The Hh pathway activates the GLI transcription factor by suppressing the function of SUFU .</t>
  </si>
  <si>
    <t>BCL2L12A</t>
  </si>
  <si>
    <t>UAZ03564</t>
  </si>
  <si>
    <t>Depletion of functional GSK-3 activity in bone marrow ( BM ) transiently expanded HSC in a beta-catenin-dependent fashion , indicating roles for GSK-3 and Wnt and beta-catenin signaling in homeostasis .</t>
  </si>
  <si>
    <t>WTX</t>
  </si>
  <si>
    <t>AMER1</t>
  </si>
  <si>
    <t>Q5JTC6</t>
  </si>
  <si>
    <t>The Wilms tumor suppressor ( WTX ) protein increases the affinity of beta-TrCP for beta-catenin [ XREF_BIBR ] .</t>
  </si>
  <si>
    <t>FBX4</t>
  </si>
  <si>
    <t>FBXO4</t>
  </si>
  <si>
    <t>Q9UKT5</t>
  </si>
  <si>
    <t>mTORC2 stabilizes cyclin D1 through prevention of GSK3- dependent and FBX4 mediated cyclin D1 degradation [ XREF_BIBR ] Thursday Involvement of GSK-3 in Hematopoietic Stem Cell ( HSC ) Homeostasis .</t>
  </si>
  <si>
    <t>Pharmacological inhibition of GSK-3 induced EMT and invasion in breast cancer [ XREF_BIBR ] .</t>
  </si>
  <si>
    <t>mTORC</t>
  </si>
  <si>
    <t>UAZ00530</t>
  </si>
  <si>
    <t>However different results were observed with rapamycin which blocks mTORC .</t>
  </si>
  <si>
    <t>SB-415286</t>
  </si>
  <si>
    <t>SMO</t>
  </si>
  <si>
    <t>Q99835</t>
  </si>
  <si>
    <t>suppressor of fused</t>
  </si>
  <si>
    <t>IPR007768</t>
  </si>
  <si>
    <t>SMO then promotes the dissociation of a suppressor of fused ( SUFU )-glioma-associated oncogene homologue ( GLI ) complex .</t>
  </si>
  <si>
    <t>FK506-binding protein 8</t>
  </si>
  <si>
    <t>Rheb-GTP may relieve the inhibitory function of FK506 binding protein 8 ( FKBP38 ) on mTOR , thus leading to mTORC1 activation [ XREF_BIBR ] . ++++ Rheb-GTP may relieve the inhibitory function of FK506 binding protein 8 ( FKBP38 ) on mTOR , thus leading to mTORC1 activation [ XREF_BIBR ] .</t>
  </si>
  <si>
    <t>PYK2 mediated activation of GSK-3 destabilized microtubules during actinomyosin driven neurite retraction [ XREF_BIBR , XREF_BIBR ] . ++++ PYK2 controls lysophosphatidic acid induced activation of GSK-3 which regulates the phosphorylation of microtubule associated proteins .</t>
  </si>
  <si>
    <t>beta-catenin could also modulate the transcriptional activity of Notch1 and NICD [ XREF_BIBR ] . ++++ beta-catenin could also modulate the transcriptional activity of Notch1 and NICD [ XREF_BIBR ] .</t>
  </si>
  <si>
    <t>PPAR-delta</t>
  </si>
  <si>
    <t>PPARD</t>
  </si>
  <si>
    <t>Q03181</t>
  </si>
  <si>
    <t>The promyelocytic leukemia ( PML )-peroxisome proliferator activated receptor-delta ( PPAR-delta )-fatty-acid oxidation ( FAO ) pathway is another pathway which is important in HSC maintenance [ XREF_BIBR ] .</t>
  </si>
  <si>
    <t>The GSK-3beta KI construct stabilized beta-catenin expression and increased its nuclear localization and upregulated the expression of beta-catenin target genes such as cyclin D1 .</t>
  </si>
  <si>
    <t>In turn , inactivation of GSK-3beta promoted beta-catenin stabilization and signaling [ XREF_BIBR ] .</t>
  </si>
  <si>
    <t>This causes its internalization and degradation and release of Smoothened ( SMO ) , a GPCR .</t>
  </si>
  <si>
    <t>The multi-kinase inhibitor sorafenib induced GSK-3beta which actually provides a survival signal in melanoma cells .</t>
  </si>
  <si>
    <t>Elimination of GSK-3beta activity increased the activity of sorafenib .</t>
  </si>
  <si>
    <t>side</t>
  </si>
  <si>
    <t>PF12252</t>
  </si>
  <si>
    <t>Importantly in primary patient samples , metformin targeted the side population of T-ALL cell lines as well as a putative leukemia initiating cell ( LIC ) subpopulation ( CD34+ , CD7-, CD4-) .</t>
  </si>
  <si>
    <t>APC increases the activity of GSK-3 [ XREF_BIBR ] .</t>
  </si>
  <si>
    <t>Knock-down of GSK-3alpha and GSK-3beta induced a similar HSC phenotype as observed in PTEN-/- and TSC-1-/- mice as the HSCs initially increased and then they were progressively depleted [ XREF_BIBR ] .</t>
  </si>
  <si>
    <t>PTCH1</t>
  </si>
  <si>
    <t>Q13635</t>
  </si>
  <si>
    <t>v-maf musculoaponeurotic fibrosarcoma oncogene homolog</t>
  </si>
  <si>
    <t>MAF</t>
  </si>
  <si>
    <t>O75444</t>
  </si>
  <si>
    <t>GSK-3 can activate the v-maf musculoaponeurotic fibrosarcoma oncogene homolog ( MAF ) transcription factor which enhanced its transforming activity [ XREF_BIBR ] .</t>
  </si>
  <si>
    <t>Hh pathway activation stimulates GSK-3beta to phosphorylate SUFU which induces the dissociation of SUFU from GLI3 .</t>
  </si>
  <si>
    <t>Hhs can function in some cases as mitogens , while in other cases they promote differentiation .</t>
  </si>
  <si>
    <t>PML is targeted for degradation by arsenic trioxide .</t>
  </si>
  <si>
    <t>Knock-down of p27 Kip-1 prevented the growth arrest of the GSK-3 inhibitors specifically in MLL transformed cells but not non MLL fusion protein transformed cells .</t>
  </si>
  <si>
    <t>PYK2 controls lysophosphatidic acid induced activation of GSK-3 which regulates the phosphorylation of microtubule associated proteins .</t>
  </si>
  <si>
    <t>Pro apoptotic Bim is also a target of GSK-3beta .</t>
  </si>
  <si>
    <t>MLL</t>
  </si>
  <si>
    <t>KMT2A</t>
  </si>
  <si>
    <t>Q03164</t>
  </si>
  <si>
    <t>GSK-3 is believed to support the maintenance of MLL transformed leukemic cells by promoting p27 Kip-1 degradation .</t>
  </si>
  <si>
    <t>IkapaBalpha [</t>
  </si>
  <si>
    <t>UAZ03571</t>
  </si>
  <si>
    <t>Other studies have indicated that GSK-3beta suppressed NF-kappaB activity by preventing the degradation of IkapaBalpha [ XREF_BIBR ] .</t>
  </si>
  <si>
    <t>GSK3.p</t>
  </si>
  <si>
    <t>In contrast , other studies have shown that GSK-3 phosphorylation can decrease Notch1 protein levels and its transcriptional activity [ XREF_BIBR ] .</t>
  </si>
  <si>
    <t>Arsenic trioxide</t>
  </si>
  <si>
    <t>Arsenic trioxide treatment of murine CML models decreased PML expression and prevented maintenance of CML-LIC quiescence .</t>
  </si>
  <si>
    <t>Axin is phosphorylated by CKI and then GSK-3 [ XREF_BIBR ] . ++++ Axin and APC are both phosphorylated by GSK-3 . ++++ Axin and APC are both phosphorylated by GSK-3 . ++++ Phosphorylation of Axin by GSK-3 increases it stability as well as its ability to bind to beta-catenin [ XREF_BIBR - XREF_BIBR ] .</t>
  </si>
  <si>
    <t>Likewise mutations at S45 of beta-catenin prevented CKI from performing the priming phosphorylation , thus GSK-3 was unable to phosphorylate the other residues of beta-catenin . ++++ GSK-3 normally inhibits this pathway as in the absence of Wnt ligands ; GSK-3 phosphorylates the amino terminals domain of beta-catenin which targets it for ubiquitination and proteasomal degradation .</t>
  </si>
  <si>
    <t>Phosphorylation of Snail by GSK-3 can result in the cytoplasmic translocation of Snail and lead to increased E-cadherin expression in oral cancer [ XREF_BIBR ] . ++++ GSK-3 phosphorylates Snail which leads to its nuclear export [ XREF_BIBR , XREF_BIBR ] .</t>
  </si>
  <si>
    <t>When GSK-3 is bound to GBP , GSK-3 can not bind Axin and thus GSK-3 does not phosphorylate beta-catenin [ XREF_BIBR , XREF_BIBR ] . ++++ When beta-catenin is mutated at certain nucleotides it can act as an oncogene , as the beta-catenin proteins can not be phosphorylated by GSK-3 or CKI ( depending on the residue ) .</t>
  </si>
  <si>
    <t>GLI2</t>
  </si>
  <si>
    <t>P10070</t>
  </si>
  <si>
    <t>GSK-3 can phosphorylate the GLI2 transcription factor , which can effect differentiation [ XREF_BIBR ] .</t>
  </si>
  <si>
    <t>Other studies have indicated that GSK-3beta phosphorylation of Notch downregulates Notch activity [ XREF_BIBR ] .</t>
  </si>
  <si>
    <t>A complex is formed consisting of and APC , Axin , beta-catenin , beta-TrCP and WTX , which promotes beta-catenin ubiquitination and subsequent proteasomal degradation .</t>
  </si>
  <si>
    <t>GSK-3beta can phosphorylate NF-kappaB at S468 which promoted its proteasomal degradation [ XREF_BIBR ] .</t>
  </si>
  <si>
    <t>Once these proteins are phosphorylated by CK1 , GSK-3 then phosphorylates them .</t>
  </si>
  <si>
    <t>Q15797.p</t>
  </si>
  <si>
    <t>The priming phosphorylation mediated by MAPKs ( ERK , JNK , p38 MAPK ) to phosphorylate SMAD1 was most likely required for GSK-3 activity [ XREF_BIBR ] .</t>
  </si>
  <si>
    <t>When BCL2L12A is phosphorylated at S156 by GSK-3beta , it is stabilized and has increased anti-apoptotic effects with regards to treatment with the drug staurosporin .</t>
  </si>
  <si>
    <t>IPR029795.p</t>
  </si>
  <si>
    <t>Phosphorylation of Snail by GSK-3 can result in the cytoplasmic translocation of Snail and lead to increased E-cadherin expression in oral cancer [ XREF_BIBR ] .</t>
  </si>
  <si>
    <t>GSK-3beta can then phosphorylate beta-catenin on S33 , S37 and T41 .</t>
  </si>
  <si>
    <t>Axin is phosphorylated by CKI and then GSK-3 [ XREF_BIBR ] .</t>
  </si>
  <si>
    <t>The dysregulation of GSK-3beta phosphorylation and inhibition of GSK-3beta activity has been shown to be involved in hepatocarcinogenesis [ XREF_BIBR ] .</t>
  </si>
  <si>
    <t>GLI3</t>
  </si>
  <si>
    <t>P10071</t>
  </si>
  <si>
    <t>GLI3 can be phosphorylated by PKA , GSK-3 and CK1 which results in GLI3 becoming a transcriptional repressor .</t>
  </si>
  <si>
    <t>CKI phosphorylates beta-catenin on S45 when Wnt signaling is extinguished .</t>
  </si>
  <si>
    <t>GSK-3beta then phosphorylates GLI3 which results in a SUFU and GLI3 transcriptional repressor .</t>
  </si>
  <si>
    <t>Axin and APC are both phosphorylated by GSK-3 .</t>
  </si>
  <si>
    <t>beta-catenin*1, GSK-3beta*1+</t>
  </si>
  <si>
    <t>Protein, Protein</t>
  </si>
  <si>
    <t>uniprot, uniprot</t>
  </si>
  <si>
    <t>P35222, P49841.t</t>
  </si>
  <si>
    <t>Aberrant GSK-3beta expression may lead to increased beta-catenin transcription which increases cyclin D1 expression .</t>
  </si>
  <si>
    <t>Bax phosphorylation by GSK-3beta stimulated the mitochondrial localization of Bax .</t>
  </si>
  <si>
    <t>When beta-catenin is mutated at certain nucleotides it can act as an oncogene , as the beta-catenin proteins can not be phosphorylated by GSK-3 or CKI ( depending on the residue ) .</t>
  </si>
  <si>
    <t>CKI phosphorylates and primes LRP6 on T1479 .</t>
  </si>
  <si>
    <t>When GSK-3 phosphorylates SUFU , Hh pathway activity is increased .</t>
  </si>
  <si>
    <t>c-Myb</t>
  </si>
  <si>
    <t>MYB</t>
  </si>
  <si>
    <t>UAZ03533</t>
  </si>
  <si>
    <t>Suppression of GSK-3beta inhibited the expression of c-Myb .</t>
  </si>
  <si>
    <t>Activated GLI proteins stimulate the transcription of Hh target genes , including : GLI1 , GLI2 , PTCH1 , CCND1 , IGF2 , MYC , and BCL2 .</t>
  </si>
  <si>
    <t>In the absence of stimulation , CK1 phosphorylates beta-catenin at S45 which primes beta-catenin for subsequent phosphorylation by GSK-3 at S41 , S37 and S33 [ XREF_BIBR , XREF_BIBR , XREF_BIBR - XREF_BIBR ] .</t>
  </si>
  <si>
    <t>4875.t</t>
  </si>
  <si>
    <t>Expression of KI GSK-3beta in murine mammary glands can function as DN mutation and promote breast cancer development by stabilizing beta-catenin protein expression [ XREF_BIBR ] .</t>
  </si>
  <si>
    <t>sl-0047</t>
  </si>
  <si>
    <t>NICD</t>
  </si>
  <si>
    <t>GSK-3beta phosphorylates the NICD .</t>
  </si>
  <si>
    <t>cellosaurus:CVCL_7935</t>
  </si>
  <si>
    <t>In the crystal violet growth assay , RT4 and 253J cell growth was inhibited by the transfection of p70S6K siRNA and rapamycin , respectively ( P &lt; 0.05 ) , as compared with that in the negative control .</t>
  </si>
  <si>
    <t>PMC4104092</t>
  </si>
  <si>
    <t>pcDNA3.1-p70S6K</t>
  </si>
  <si>
    <t>UAZ00184</t>
  </si>
  <si>
    <t>cellosaurus:CVCL_0036</t>
  </si>
  <si>
    <t>pcDNA3.1-p70S6K tended to induce cell growth as compared with that in the control and mock groups , although it was not significant in RT4 and 253J cells .</t>
  </si>
  <si>
    <t>These results are congruent with our previous observation that Cdk2 deficiency does not prevent p27 deficient mice from developing pituitary tumors 40 .</t>
  </si>
  <si>
    <t>menin</t>
  </si>
  <si>
    <t>MEN1</t>
  </si>
  <si>
    <t>O00255</t>
  </si>
  <si>
    <t>Unlike Cdk4 deficiency , Cdk2 deficiency does not affect the homeostasis and function of the neuroendocrine tissues , and does not inhibit menin associated tumorigenesis .</t>
  </si>
  <si>
    <t>Thus , we hypothesized that CDK4 plays a unique essential role in driving proliferation of neuroendocrine cells , and menin may negatively regulate the CDK4 action .</t>
  </si>
  <si>
    <t>Thus , it is conceivable that downregulation of the CDK inhibitors accounts substantially for ectopic CDK4 activation in pre-oncogenic menin deficient neuroendocrine cells .</t>
  </si>
  <si>
    <t>CDK4 depletion inhibits cell cycle progression of insulinoma cells with suppressed Rb phosphorylation .</t>
  </si>
  <si>
    <t>Cyclin A</t>
  </si>
  <si>
    <t>Cyclin_A</t>
  </si>
  <si>
    <t>From early S-phase through G 2 , Cyclin A becomes a predominant activator of CDK2 .</t>
  </si>
  <si>
    <t>While yeast cells express a single CDK catalytic subunit differentially activated by multiple Cyclin regulatory subunits , mammalian cells depend on several CDKs for cell cycle control .</t>
  </si>
  <si>
    <t>INK4-family inhibitors</t>
  </si>
  <si>
    <t>UAZ02481</t>
  </si>
  <si>
    <t>The INK4 family inhibitors , such as p16 , p15 , p18 , and p19 , specifically inhibit CDK4 and CDK6 .</t>
  </si>
  <si>
    <t>During the G 1 phase , D-type Cyclins bind and activate CDK4 or CDK6 , followed by Cyclin E mediated activation of CDK2 .</t>
  </si>
  <si>
    <t>Men1</t>
  </si>
  <si>
    <t>These G 1 / S specific CDKs are negatively regulated by several CDK inhibitors .</t>
  </si>
  <si>
    <t>While CDK6 is another target of p18 and this kinase has also been implicated in the control of human islet proliferation 38 , genetic evidence suggests that murine islet cells depend solely on CDK4 for proliferation and tumorigenesis .</t>
  </si>
  <si>
    <t>Menin-MLL complexes</t>
  </si>
  <si>
    <t>UAZ02486</t>
  </si>
  <si>
    <t>histone H3</t>
  </si>
  <si>
    <t>UAZ-PF-113</t>
  </si>
  <si>
    <t>Methylation</t>
  </si>
  <si>
    <t>The Menin-MLL complexes mediate tri methylation of histone H3 at Lysine 4 ( H3K4me3 ) , a histone modification mark observed predominantly at transcriptionally active loci .</t>
  </si>
  <si>
    <t>CHK2 knockdown enhances apoptotic cell death induced by GEM . ++++ To exclude potential off-target effect of NSC109555 , we further tested the effect of CHK2 knockdown on GEM induced cell death in MIA PaCa-2 cells .</t>
  </si>
  <si>
    <t>CHK2 inhibitor</t>
  </si>
  <si>
    <t>UAZ01195</t>
  </si>
  <si>
    <t>Treatment of C3742 , a CHK2 inhibitor , has also been reported to increase efficacy of cisplatin in human ovarian cancer A2780 and Caov-3 irrespective of p53 mutation status [ XREF_BIBR ] .</t>
  </si>
  <si>
    <t>NAC also rescued the inhibition of cell survival by GEM and NSC109555 combination in both short-term MTT ( data not shown ) and long-term clonogenic assay ( XREF_FIG C ) .</t>
  </si>
  <si>
    <t>Comparing with 0.5 muM GEM treatment , NSC109555 and GEM treatment further increased the GEM induced cleavage of PARP ( XREF_FIG A ) . ++++ In addition , GEM induced PARP cleavage and caspase-3/7 activity were enhanced in MIA PaCa-2 cells treated with CHK2-siRNA than in Mia PaCa-2 cells treated with control-siRNA ( XREF_FIG C and D ) . ++++ Under this condition , NSC109555 did not induce PARP cleavage , whereas GEM induced significant amount of PARP cleavage . ++++ Comparing with 0.5 muM GEM treatment , NSC109555 and GEM treatment further increased the GEM induced cleavage of PARP ( XREF_FIG A ) .</t>
  </si>
  <si>
    <t>To confirm that NSC109555 synergized the effect ( s ) of GEM , we calculated the CI with a range of concentrations of NSC109555 and GEM using the CalcuSyn software program . ++++ Here , we further examined whether NSC109555 could enhance the antitumour effect of GEM in pancreatic adenocarcinoma cell lines . ++++ As shown in XREF_FIG A , NSC109555 potentiated the cytotoxicity of GEM in all pancreatic cancer cell lines tested . ++++ NSC109555 potentiates the cytotoxicity of GEM in pancreatic cancer cells .</t>
  </si>
  <si>
    <t>cellosaurus:CVCL_0428 ++++ cellosaurus:CVCL_0186 ++++ cellosaurus:CVCL_0480</t>
  </si>
  <si>
    <t>These results suggest that a specific blockade of CHK2 activity by NSC109555 significantly enhances GEM induced apoptotic cell death via activation of caspase-3/7 and PARP cleavage in pancreatic cancer cells . ++++ Furthermore , genetic knockdown of CHK2 by siRNA enhanced GEM induced apoptotic cell death . ++++ Apoptotic cell death induced by GEM and NSC109555 combination is dependent on ROS . ++++ NSC109555 enhances apoptotic cell death induced by GEM .</t>
  </si>
  <si>
    <t>In addition , the GEM and NSC109555 combination significantly increased the level of intracellular reactive oxygen species ( ROS ) , accompanied by induction of apoptotic cell death .</t>
  </si>
  <si>
    <t>Furthermore , analysis of annexin V/PI staining revealed an increase in early apoptotic cells ( Annexin V + / PI - ) in MIA PaCa-2 cells treated with CHK2-siRNA plus GEM than in MIA PaCa-2 cells treated with control-siRNA plus GEM ( XREF_FIG E ) .</t>
  </si>
  <si>
    <t>Recently , we found that co-treatment of NSC109555 ( a potent and selective CHK2 inhibitor ) potentiated the cytotoxic effect of gemcitabine ( GEM ) in pancreatic cancer MIA PaCa-2 cells .</t>
  </si>
  <si>
    <t>NSC109555 enhances apoptotic cell death induced by GEM .</t>
  </si>
  <si>
    <t>Under this condition , NSC109555 did not induce PARP cleavage , whereas GEM induced significant amount of PARP cleavage .</t>
  </si>
  <si>
    <t>Annexin V</t>
  </si>
  <si>
    <t>ANXA5</t>
  </si>
  <si>
    <t>P08758</t>
  </si>
  <si>
    <t>dFdCDP</t>
  </si>
  <si>
    <t>UAZ01924</t>
  </si>
  <si>
    <t>triphosphate</t>
  </si>
  <si>
    <t>dFdCDP inhibits ribonucleotide reductase ( RNR ) to reduce the amounts of deoxynucleotide triphosphate ( dNTPs ) and dFdCTP competes with dCTP resulting in misincorporation of dFdCTP into DNA [ XREF_BIBR , XREF_BIBR ] . ++++ dFdCDP inhibits ribonucleotide reductase ( RNR ) to reduce the amounts of deoxynucleotide triphosphate ( dNTPs ) and dFdCTP competes with dCTP resulting in misincorporation of dFdCTP into DNA [ XREF_BIBR , XREF_BIBR ] .</t>
  </si>
  <si>
    <t>As shown in this report , NSC109555 significantly antagonizes the GEM induced CHK2 phosphorylation ( T68 ) and autophosphorylation ( S516 ) , partly suppressed GEM induced phosphorylation of Cdc25A ( S79 ) , the true known substrate of CHK2 [ XREF_BIBR ] and enhances the GEM induced antitumour effects in pancreatic cancer cells .</t>
  </si>
  <si>
    <t>Furthermore , NSC109555 partly suppressed GEM induced phosphorylation level of Cdc25A ( S79 ) ( XREF_FIG B ) .</t>
  </si>
  <si>
    <t>A classical gain of function phenotype associated with p53 mut is the inhibition of the p53 family member p73 [ XREF_BIBR , XREF_BIBR ] .</t>
  </si>
  <si>
    <t>uaz:CVCL_9115 ++++ cellosaurus:CVCL_0101</t>
  </si>
  <si>
    <t>cl:CL:1001608</t>
  </si>
  <si>
    <t>Similarly , premature senescence , which was accelerated by galectin-3 depletion in both the cell lines , was rescued by the additional p27 KIP1 inhibition ( XREF_FIG and XREF_SUPPLEMENTARY ) . ++++ Taken together , our data suggest that galectin-3 prevents premature senescence and accelerates gastric tumorigenesis . ++++ Galectin-3 depletion also induces premature senescence in gastric cancer cells . ++++ We demonstrated that galectin-3 depletion caused retarded growth and earlier induction of cellular senescence in galectin-3 -/- MEFs than in galectin-3 +/+ MEFs . ++++ Galectin-3 depletion alone can induce premature senescence in the gastric cancer cells . ++++ To examine whether premature senescence induced by galectin-3 depletion is affected by p53 , we employed two gastric cancer cell lines : AGS ( with WT p53 ) and SNU-601 ( p53 is nonfunctional because of the point mutation R273L ) . ++++ 4 In this study , we demonstrate that galectin-3 inhibits premature senescence and is therefore involved in gastric tumorigenesis . ++++ Thus , galectin-3 appears to inhibit premature senescence through the inhibition of the expression of p27 KIP1 protein . ++++ Taken together , our results show that galectin-3 may accelerate gastric tumorigenesis by inhibiting premature senescence . ++++ There was no difference in the induction of premature senescence based on the p53 status , suggesting that galectin-3 depletion induces senescence in a p27 KIP1 -dependent and p53 independent manner .</t>
  </si>
  <si>
    <t>uaz:CVCL_9115 ++++ cellosaurus:CVCL_0102</t>
  </si>
  <si>
    <t>Moreover , the depletion of galectin-3 significantly increased the number of G 1 cell cycle arrested cells and the sub-G 1 populations , whereas co-depletion of galectin-3 and p27 KIP1 produced equivalent proliferation to scRNA control group cell populations ( XREF_FIG ) . ++++ Depletion of galectin-3 induces G1 cell cycle arrest in a p27KIP1 dependent manner . ++++ An increase in the G 1 cell cycle population induced by galectin-3 depletion was also compensated for by Skp2 overexpression ( XREF_FIG ) .</t>
  </si>
  <si>
    <t>Depletion of Skp2 induces premature senescence through an increase in p27 KIP1 protein levels .</t>
  </si>
  <si>
    <t>XREF_BIBR , XREF_BIBR Inactivation of Skp2 can not induce cellular senescence , but potentiates oncogenic activation and inactivates tumor suppressor gene induced cellular senescence .</t>
  </si>
  <si>
    <t>Depletion of galectin-3 resulted in growth retardation ( XREF_FIG ) and premature senescence ( XREF_FIG ) in the human foreskin fibroblasts , whereas additional depletion of p27 KIP1 reversed the effect of galectin-3 on these cells .</t>
  </si>
  <si>
    <t>Increased Skp2 decreases the stability of p27 KIP1 , thereby promoting cell cycle progression and inhibiting premature senescence ( XREF_FIG ) .</t>
  </si>
  <si>
    <t>cellosaurus:CVCL_0101</t>
  </si>
  <si>
    <t>Similarly , premature senescence , which was accelerated by galectin-3 depletion in both the cell lines , was rescued by the additional p27 KIP1 inhibition ( XREF_FIG and XREF_SUPPLEMENTARY ) .</t>
  </si>
  <si>
    <t>cellosaurus:CVCL_0102</t>
  </si>
  <si>
    <t>Increase in the G 1 cell cycle population induced by Skp2 depletion was also rescued by galectin-3 overexpression ( XREF_FIG ) .</t>
  </si>
  <si>
    <t>Interestingly , premature senescence is caused by the stabilization of p27 KIP1 in the absence of galectin-3 .</t>
  </si>
  <si>
    <t>oncogene activation</t>
  </si>
  <si>
    <t>UAZ02723</t>
  </si>
  <si>
    <t>Aberrant oncogene activation ( Ras and Myc ) or excessive mitogenic signaling such as growth factor receptor signaling can induce senescence through two different pathways : the ARF/p53/p21 pathway or the p16 INK4A / pRb pathway .</t>
  </si>
  <si>
    <t>As the ablation of galectin-3 induces premature senescence through a decrease in Skp2 , we examined Skp2 dependent p27 KIP1 expression and premature senescence in the gastric cancer cells .</t>
  </si>
  <si>
    <t>This suggests that galectin-3 regulates the level of p27 KIP1 protein by Skp2 mediated ubiquitin activity ( XREF_FIG ) .</t>
  </si>
  <si>
    <t>Ablation of galectin-3 induces p27 KIP1 -dependent premature senescence without oncogenic stress .</t>
  </si>
  <si>
    <t>Skp2 is known to promote gastric tumorigenesis XREF_BIBR , XREF_BIBR and block premature senescence .</t>
  </si>
  <si>
    <t>Q13309.t</t>
  </si>
  <si>
    <t>Increased p27 KIP1 expression resulting from galectin-3 depletion was significantly diminished by Skp2 overexpression ( XREF_FIG ) . ++++ Overexpression of galectin-3 or Skp2 induces a decrease in p27 KIP1 protein expression .</t>
  </si>
  <si>
    <t>P17931.t</t>
  </si>
  <si>
    <t>Overexpression of galectin-3 or Skp2 induces a decrease in p27 KIP1 protein expression . ++++ Furthermore , the overexpression of galectin-3 increased the levels of phosphorylated Rb ( Ser 780 , Ser 807/811 ) and Skp2 , and decreased p27 KIP1 expression ( XREF_FIG and XREF_SUPPLEMENTARY ) .</t>
  </si>
  <si>
    <t>Taken together , depletion and overexpression of galectin-3 induce a contrasting pattern of expression of these proteins in the nucleus and cytosol ( XREF_SUPPLEMENTARY ) .</t>
  </si>
  <si>
    <t>Interestingly , downregulation of galectin-3 reduces Skp2 expression and only induces p27 KIP1 expression .</t>
  </si>
  <si>
    <t>When galectin-3 was overexpressed in the galectin-3-null SNU-638 cells , the expression of Skp2 and p27 KIP1 was found to increase and decrease , respectively ; additional Skp2 depletion enhanced the p27 KIP1 expression ( XREF_FIG ) .</t>
  </si>
  <si>
    <t>Interestingly , galectin-3 depletion was accompanied by decreased Skp2 and increased p27 KIP1 expression .</t>
  </si>
  <si>
    <t>Previous reports also indicate that galectin-3 augments cyclin D1 expression . ++++ 29 Therefore , we suggest that galectin-3 increases both the expression and activation of the cyclin D1 and CDK4 complex and consequently leads to hyperphosphorylation of Rb . ++++ 28 We show that galectin-3 depletion reduces the expression of both cyclin D1 and CDK4 . ++++ Although the full-length galectin-3 and 1-110 amino acids ( aa ) increased Rb phosphorylation and the expression of cyclin D1 and CDK4 , the 33-250 , 63-250 , and 111-250 aa of galectin-3 did not affect the expression of these proteins ( XREF_FIG ) . ++++ Galectin-3 depletion drastically decreased the phosphorylated forms of Rb ( Ser 780 , Ser 807/811 ) and the expression of cyclin D1 and CDK4 , whereas total Rb and E2F1 levels remained unchanged ( XREF_FIG and XREF_SUPPLEMENTARY ) .</t>
  </si>
  <si>
    <t>Although the full-length galectin-3 and 1-110 amino acids ( aa ) increased Rb phosphorylation and the expression of cyclin D1 and CDK4 , the 33-250 , 63-250 , and 111-250 aa of galectin-3 did not affect the expression of these proteins ( XREF_FIG ) . ++++ 29 Therefore , we suggest that galectin-3 increases both the expression and activation of the cyclin D1 and CDK4 complex and consequently leads to hyperphosphorylation of Rb . ++++ Galectin-3 depletion drastically decreased the phosphorylated forms of Rb ( Ser 780 , Ser 807/811 ) and the expression of cyclin D1 and CDK4 , whereas total Rb and E2F1 levels remained unchanged ( XREF_FIG and XREF_SUPPLEMENTARY ) . ++++ 28 We show that galectin-3 depletion reduces the expression of both cyclin D1 and CDK4 .</t>
  </si>
  <si>
    <t>Galectin-3 depletion reduced Skp2 mRNA but increased p27 KIP1 protein expression without a change in the mRNA expression . ++++ Interestingly , downregulation of galectin-3 reduces Skp2 expression and only induces p27 KIP1 expression . ++++ Here , galectin-3 directly regulates the expression of Skp2 and p27 KIP1 without activating p16 INK4a or PTEN .</t>
  </si>
  <si>
    <t>uberon:UBERON:0000062 ++++ uberon:UBERON:0000479</t>
  </si>
  <si>
    <t>Here , galectin-3 directly regulates the expression of Skp2 and p27 KIP1 without activating p16 INK4a or PTEN . ++++ Here , we demonstrate that galectin-3 increases the expression of Skp2 and induces degradation of p27 KIP1 protein , without influencing p27 KIP1 mRNA levels . ++++ These data support the notion that galectin-3 promotes gastric tumorigenesis by regulating the expression of Skp2 and the stability of p27 KIP1 .</t>
  </si>
  <si>
    <t>Although the full-length galectin-3 and 1-110 amino acids ( aa ) increased Rb phosphorylation and the expression of cyclin D1 and CDK4 , the 33-250 , 63-250 , and 111-250 aa of galectin-3 did not affect the expression of these proteins ( XREF_FIG ) . ++++ The cyclin D1 and CDK4 complex was also found to interact with galectin-3 , suggesting that galectin-3 mediates the phosphorylation of Rb and its interaction with the cyclin D1 and CDK4 complex .</t>
  </si>
  <si>
    <t>Inhibition of galectin-3 reduces phosphorylation of retinoblastoma protein ( Rb ) and expression levels of cyclin D1 and CDK4 .</t>
  </si>
  <si>
    <t>Immunohistochemical analysis revealed that increased p27 KIP1 expression and decreased Skp2 expression were observed in the galectin-3-depleted tumor sections , whereas Skp2 overexpression reversed the decrease of p27 KIP1 expression ( XREF_SUPPLEMENTARY ) .</t>
  </si>
  <si>
    <t>We treated cells harboring either NS or PRAS40 targeted shRNAs with the translation inhibitor cycloheximide for various times .</t>
  </si>
  <si>
    <t>PRAS40-14-3-3</t>
  </si>
  <si>
    <t>UAZ02421</t>
  </si>
  <si>
    <t>Serendipitously , we find that a C-terminal Flag epitope tag disrupts PRAS40-14-3-3 , but has little effect on PRAS40-RPL11 co-precipitation ( XREF_FIG ) , suggesting that PRAS40-RPL11 association does not require PRAS40-14-3-3 binding .</t>
  </si>
  <si>
    <t>Collectively , besides ATM and ATR , the activity of Chk2 kinase is also required for DBC1 mediated SIRT1 inhibition , ensuing acetylation and activation of p53 , and finally apoptosis . ++++ The potential role played by REGgamma in DBC1 dependent inhibition of SIRT1 was analyzed in DBC1 overexpressing U2OS cells transfected with siRNA against REGgamma or a control sequence , and the results showed that REGgamma depletion reduces the DBC1 dependent increase in p53 acetylation . ++++ Here , we report that catalytically active Chk2 is required for DBC1 mediated SIRT1 deacetylase inhibition and p53 dependent apoptosis . ++++ Here , we report that the inhibition of SIRT1 by DBC1 in the DNA damage response ( DDR ) also depends on Chk2 , the transducer kinase that is activated by ATM upon DNA lesions and contributes to the spreading of DNA damage signal . ++++ SIRT1 inhibition by DBC1 is REGgamma dependent . ++++ Collectively these data suggest that REGgamma-Ser247 phosphorylation promotes its association with DBC1 and contributes to the DBC1 mediated inhibition of SIRT1 . ++++ Moreover , when we overexpressed REGgamma WT or REGgamma S247A in control or Chk2 silenced U2OS cells , we detected an increase in p53 acetylation , upon etoposide , only with the ectopic wild-type protein and in Chk2 proficient cells , clearly indicating that SIRT1 inhibition by DBC1 requires REGgamma phosphorylated on S247 by Chk2 .</t>
  </si>
  <si>
    <t>To further investigate the mechanism underlying REGgamma mediated DBC1 dependent SIRT1 inhibition , we analyzed DBC1 and SIRT1 complex in REGgamma silenced cells .</t>
  </si>
  <si>
    <t>Moreover , the interaction of REGgamma with SIRT1 promotes its inhibition and Ub independent degradation .</t>
  </si>
  <si>
    <t>In spite of this deletion assignment , further studies showed DBC1 overexpression in breast , esophageal , gastric and colorectal cancers and loss of DBC1 increases the death of breast cancer cells ; however , DBC1 inhibits cancer cell survival following genotoxic stress .</t>
  </si>
  <si>
    <t>SRC-3</t>
  </si>
  <si>
    <t>NCOA3</t>
  </si>
  <si>
    <t>Q9Y6Q9</t>
  </si>
  <si>
    <t>Ub</t>
  </si>
  <si>
    <t>Since also ectopic Chk2 can promote apoptosis , we verified whether the DBC1 induced cell death might be attributed to an increased Chk2 activity . ++++ Indeed , recently , other papers reported that DBC1 absence , in response to various stimuli , enhances cell death , thus supporting a model in which DBC1 can modulate apoptosis depending on the cellular context , type of damage and on the duration of genotoxic stress .</t>
  </si>
  <si>
    <t>Concordant with these biochemical findings , the increased etoposide induced cell death , due to DBC1 overexpression , was antagonized by Chk2 ablation .</t>
  </si>
  <si>
    <t>hMOF</t>
  </si>
  <si>
    <t>KAT8</t>
  </si>
  <si>
    <t>Q9H7Z6</t>
  </si>
  <si>
    <t>Moreover , DBC1-SIRT1 binding is negatively regulated by hMOF acetylation ( a member of the MYST family of histone acetyltransferases ) of specific DBC1 residues , a process inhibited by ATM upon DNA damage .</t>
  </si>
  <si>
    <t>UAZ01184.p</t>
  </si>
  <si>
    <t>Although DBC1 and SIRT1 protein levels were similar in all cell extracts , we found that etoposide treatment increased the amount of SIRT1 that co-immunoprecipitated with DBC1 , as already reported , but no increase was seen in Chk2 silenced cells .</t>
  </si>
  <si>
    <t>UAZ01177.p</t>
  </si>
  <si>
    <t>UAZ01204.p</t>
  </si>
  <si>
    <t>During unfavourable conditions , such as cell starvation or rapamycin mediated inhibition of mTOR kinase , the Ulk1 complex is released from mTOR , thereby allowing it to associate with the membranes from which phagophores are formed [ XREF_BIBR ] .</t>
  </si>
  <si>
    <t>Maf1</t>
  </si>
  <si>
    <t>MAF1</t>
  </si>
  <si>
    <t>Q9H063</t>
  </si>
  <si>
    <t>Maf1 which is a Pol III repressor is inhibited by mTORC1 phosphorylation and thus induces 5S rRNA and tRNA transcription [ XREF_BIBR , XREF_BIBR ] .</t>
  </si>
  <si>
    <t>tumour suppressor protein</t>
  </si>
  <si>
    <t>PF10158</t>
  </si>
  <si>
    <t>eIF4E promotes the translation of specific mRNAs that code for prooncogenic proteins which promote cell survival and cell-cycle progression , energy metabolism , and metastasis , thus affecting cell proliferation and tumorigenesis [ XREF_BIBR ] .</t>
  </si>
  <si>
    <t>SREBP1/2</t>
  </si>
  <si>
    <t>UAZ03484</t>
  </si>
  <si>
    <t>Rapamycin has also been reported to differentially regulate S6K1 in comparison with 4E-BP1 in various cell lines including HeLa , MEFs , and HEK293 , where rapamycin initially decreased 4E-BP1 phosphorylation but this decrease recovered within 6h while S6K1 phosphorylation continued to be inhibited and by 12h after treatment since 4E-BP1 was mostly hyperphosphorylated , it dissociated from eIF4E leading to a recovery in cap dependent translation even though S6K1 inhibition by rapamycin continued [ XREF_BIBR ] .</t>
  </si>
  <si>
    <t>Rapamycin resistant phosphorylation of 4E-BP1 has been reported in regenerating rat livers where rapamycin inhibits activation of S6K1 in response to partial hepatectomy , but 4E-BP1 phosphorylation remains uninhibited , suggesting that the effect of rapamycin on 4E-BP1 function in vivo can be significantly different from its effect in cultured cells [ XREF_BIBR ] . ++++ Whether this Pim-2 kinase dependent and rapamycin insensitive phosphorylation of 4E-BP1 is carried out by a rapamycin insensitive mTORC1 complex or somehow by the mTORC2 complex is not known [ XREF_BIBR ] .</t>
  </si>
  <si>
    <t>sterol responsive element binding protein</t>
  </si>
  <si>
    <t>UAZ03460</t>
  </si>
  <si>
    <t>The mTORC2 substrate GSK3 ( glycogen synthase kinase 3 ) connects AKT to lipid synthesis since GSK phosphorylates lipogenic transcription factor SREBP ( sterol responsive element binding protein ) and targets it for protein degradation which is opposed by AKT mediated phosphorylation and inactivation of GSK .</t>
  </si>
  <si>
    <t>mitogen activated protein kinase</t>
  </si>
  <si>
    <t>eIF4E is phosphorylated at S209 by mitogen activated protein kinase ( MAPK ) interacting protein kinase Mnk1/2 which uses a docking site in the carboxy-terminus of eIF4G to phosphorylate eIF4E , thus making it certain that eIF4E is phosphorylated only after the assembly of the eIF4F complex [ XREF_BIBR ] .</t>
  </si>
  <si>
    <t>SREBP</t>
  </si>
  <si>
    <t>UAZ03450</t>
  </si>
  <si>
    <t>The N-terminal region of p27 inhibits HIF-1alpha protein translation in ribosomal protein S6 dependent manner by regulating PHLPP-Ras-ERK-p90RSK axis . ++++ Subsequently , we used rapamycin to interfere with mTORC1 activity and found that it reduced HIF-1alpha induction in p27-/-( Delta51 ) cells ( XREF_FIG ) , indicating that p27 inhibited HIF-1alpha translation . ++++ In line with this , HIF-1alpha protein synthesis detected by pulse labeling assay was markedly repressed by the introduction of HA-S6 S235/236A in p27-/-( Delta51 ) cells ( XREF_FIG ) , suggesting that p27 inhibited HIF-1alpha translation in an S6-phosphorylation-dependent manner in arsenite response . ++++ P27 inhibited HIF-1alpha translation because of arsenite exposure .</t>
  </si>
  <si>
    <t>PHLPP-Ras-ERK-p90RSK</t>
  </si>
  <si>
    <t>UAZ02166</t>
  </si>
  <si>
    <t>GFP-p27</t>
  </si>
  <si>
    <t>In addition , introduction of GFP-p27 partially blocked the elevated phoshporylation of p90RSK in p27-/-( Delta51 ) cells ( XREF_FIG ) .</t>
  </si>
  <si>
    <t>Raf/ERK/S6</t>
  </si>
  <si>
    <t>UAZ02182</t>
  </si>
  <si>
    <t>To investigate whether arsenite could affect HIF-1alpha protein translation and whether inhibition of Raf/ERK/S6 pathway by p27 would attenuate it , we first checked HIF-1alpha induction by arsenite in p27 +/+ and p27-/-( Delta51 ) cells .</t>
  </si>
  <si>
    <t>HA-S6 S235/236A</t>
  </si>
  <si>
    <t>UAZ02171</t>
  </si>
  <si>
    <t>48 In our current studies , we investigated the role of p27 in arsenite induced protein translation and its biological significance , as well as the underlying mechanisms .</t>
  </si>
  <si>
    <t>phospho-S6</t>
  </si>
  <si>
    <t>Q2Y0E5</t>
  </si>
  <si>
    <t>As shown in XREF_FIG , the expression of full-length p27 was able to completely abrogate induction of phospho-S6 by arsenite , whereas transfection of C terminus of p27 ( aa 78-198 ) did not render the repressive effect , indicating that the N terminus of p27 ( aa 1-51 ) was critical for its inhibitory effect on S6 phosphorylation induced by arsenite .</t>
  </si>
  <si>
    <t>In our current studies , we found that arsenite induced phospho-AKT S473 was elevated in p27-/- cells and shRNA p27 transfectants when compared with that in wild-type and nonsense control cells , respectively ( XREF_FIG ) .</t>
  </si>
  <si>
    <t>To show explicitly the role of S6 phosphorylation in HIF-1alpha protein translation under the control of the p27 signaling in arsenite response , we introduced S6 S235/236A double mutant , which specifically abolished phosphorylation of Ser235/236 in endogenous S6 .</t>
  </si>
  <si>
    <t>As shown in XREF_FIG , the basal level of PHLPP was depleted in p27-/-( Delta51 ) cells , and arsenite treatment decreased PHLPP1 expression in p27 +/+ cells .</t>
  </si>
  <si>
    <t>Therefore , we came to our final conclusion , as delineated in XREF_FIG , that by maintaining PHLPP expression , p27 blocked the activation of oncogenic Ras/Raf/MEK/ERK pathway in response to both acute and chronic arsenite exposure , led to inhibition of S6 activation in a p90RSK dependent manner and consequently attenuated protein translation of HIF-1alpha , a key transcription factor involved in chronic arsenite induced cell transformation .</t>
  </si>
  <si>
    <t>ERK/S6</t>
  </si>
  <si>
    <t>UAZ02186</t>
  </si>
  <si>
    <t>MEK and ERK pathway is known as the upstream activators responsible for p90RSK mediated S6 phosphorylation , 1 thus in turn we checked ERK activation as well as the other two kinases of MAPK family .</t>
  </si>
  <si>
    <t>On the other hand , it reduced the accumulation of LC3-II caused by bafilomycin A1 , recapitulating the effect of U0126 on the autophagy flux in both IgR3 and Mel-RM cells , and the effect of PLX4720 in IgR3 cells .</t>
  </si>
  <si>
    <t>z-VAD-fmk</t>
  </si>
  <si>
    <t>Furthermore , the general caspase inhibitor z-VAD-fmk inhibited cell death at relatively early stages after withdrawal of serum [ XREF_BIBR ] .</t>
  </si>
  <si>
    <t>Noticeably , PLX4720 decreased CREB activation ( phosphorylation ) in BRAF V600E melanoma cells .</t>
  </si>
  <si>
    <t>To confirm that downregulation of Noxa by PLX4720 in BRAF V600E melanoma cells is due to inhibition of the MEK and ERK pathway , we treated IgR3 and MM200 ( BRAF V600E ) , and Mel-RM and ME4405 ( BRAF WT ) cells with the MEK inhibitor U0126 .</t>
  </si>
  <si>
    <t>U0126 abolished bafilomycin A1 triggered accumulation of LC3-II in both cell lines .</t>
  </si>
  <si>
    <t>CREB mediates transcriptional upregulation of Noxa by MEK and ERK signaling . ++++ In support , knockdown of CREB abolished upregulation of endogenous Noxa by ectopic expression of BRAF V600E in Mel-RM cells . ++++ p53 independent induction of Noxa by CREB has also been previously reported [ XREF_BIBR ] . ++++ Although a number of transcription factors such as p53 and E2F1 are involved in transcriptional activation of Noxa [ XREF_BIBR , XREF_BIBR ] , we found that the transcription factor CREB is responsible for upregulation of Noxa by oncogenic activation of MEK and ERK in melanoma cells , whereas neither p53 nor E2F1 was involved .</t>
  </si>
  <si>
    <t>bafilomycin A1</t>
  </si>
  <si>
    <t>In support , ectopic expression of BRAF V600E in Mel-RM cells increased accumulation of LC3-II induced by bafilomycin A1 . ++++ Similarly , PLX4720 inhibited the increase in LC3-II induced by bafilomycin A1 in IgR3 cells . ++++ U0126 abolished bafilomycin A1 triggered accumulation of LC3-II in both cell lines . ++++ On the other hand , it reduced the accumulation of LC3-II caused by bafilomycin A1 , recapitulating the effect of U0126 on the autophagy flux in both IgR3 and Mel-RM cells , and the effect of PLX4720 in IgR3 cells .</t>
  </si>
  <si>
    <t>cellosaurus:CVCL_C836 ++++ cellosaurus:CVCL_D548</t>
  </si>
  <si>
    <t>However , it was increased by PLX4720 in Mel-RM and ME4405 cells that harboured wild-type BRAF ( BRAF WT ) . ++++ In support , the Noxa protein levels in BRAF V600E melanoma cells treated with PLX4720 in the presence of the proteasome inhibitor MG132 remained significantly lower compared to those without exposure to the BRAF inhibitor [ XREF_BIBR ] .</t>
  </si>
  <si>
    <t>Furthermore , knockdown of Noxa blocked accumulation of LC3-II in Mel-RM cells triggered by bafilomycin A1 in the presence of PLX4720 .</t>
  </si>
  <si>
    <t>BRAF inhibitors</t>
  </si>
  <si>
    <t>UAZ03006</t>
  </si>
  <si>
    <t>cellosaurus:CVCL_C836</t>
  </si>
  <si>
    <t>Since Noxa is downregulated by BRAF inhibitors in mutant BRAF melanoma cells [ XREF_BIBR ] , we tested whether activation of MEK and ERK signaling is essential for constitutive expression of Noxa in the cells .</t>
  </si>
  <si>
    <t>However , it further enhanced accumulation of LC3-II in Mel-RM cells .</t>
  </si>
  <si>
    <t>Activation of BH3-only proteins are essential in induction of apoptosis as they act as intracellular " death ligands " to activate Bax and Bak leading to mitochondrion damage by displacing them from pro survival Bcl-2 family members [ XREF_BIBR , XREF_BIBR ] .</t>
  </si>
  <si>
    <t>CREB binding</t>
  </si>
  <si>
    <t>PF09030</t>
  </si>
  <si>
    <t>Deletion of the CREB binding site , but not deletion of the binding site for p53 or E2F1 , markedly inhibited the transcriptional activity of the Noxa promoter in Mel-RM and ME4405 cells with or without co-introduction of BRAF V600E .</t>
  </si>
  <si>
    <t>Regulation of Noxa expression by PLX4720 appeared to be mediated by a transcriptional mechanism , in that the addition of actinomycin D abolished the increase in the Noxa transcript in Mel-RM and ME4405 cells treated with the inhibitor .</t>
  </si>
  <si>
    <t>On the other hand , repression of DNA repair pathways by HTLV-1 induces genomic instability in the host , supporting cellular transformation to T-cell leukemia .</t>
  </si>
  <si>
    <t>HTLV-1</t>
  </si>
  <si>
    <t>UAZ03143</t>
  </si>
  <si>
    <t>shelterin proteins</t>
  </si>
  <si>
    <t>UAZ03107</t>
  </si>
  <si>
    <t>Rad51</t>
  </si>
  <si>
    <t>RAD51</t>
  </si>
  <si>
    <t>Q06609</t>
  </si>
  <si>
    <t>Rad51 then promotes DNA strand invasion and the exchange steps , which are the main events of HDR .</t>
  </si>
  <si>
    <t>SCD</t>
  </si>
  <si>
    <t>O00767</t>
  </si>
  <si>
    <t>light</t>
  </si>
  <si>
    <t>O43557</t>
  </si>
  <si>
    <t>frequency clock protein</t>
  </si>
  <si>
    <t>PF09421</t>
  </si>
  <si>
    <t>In response to DNA damage and in presence of light , this protein phosphorylates the frequency clock protein thus signaling the presence of DNA damage to the circadian clock and resetting the circadian rhythm .</t>
  </si>
  <si>
    <t>RXXS</t>
  </si>
  <si>
    <t>UAZ03115</t>
  </si>
  <si>
    <t>For many of these proteins , phosphorylation occurs at an RXXS or RXXT motif , the same sequence phosphorylated by calcium/calmodulin dependent protein kinase II , cAMP dependent protein kinase A , RAC-alpha serine/threonine protein kinase and others .</t>
  </si>
  <si>
    <t>In the cytoplasm , Cdc25C can no longer dephosphorylate and activate the cyclinB1 and Cdk1 complex , necessary for the G2/M transition .</t>
  </si>
  <si>
    <t>forkhead box protein</t>
  </si>
  <si>
    <t>UAZ03123.p@FoxM1</t>
  </si>
  <si>
    <t>XRCC1</t>
  </si>
  <si>
    <t>P18887</t>
  </si>
  <si>
    <t>Indeed CHK2 phosphorylates , and activates , the transcription factor forkhead box protein M1 ( FoxM1 , Figure XREF_FIG A ) which in turn induces the transcription of the base excision repair factor XRCC1 .</t>
  </si>
  <si>
    <t>UAZ03123.p@M1</t>
  </si>
  <si>
    <t>base</t>
  </si>
  <si>
    <t>Q86YQ2</t>
  </si>
  <si>
    <t>UAZ03123.p</t>
  </si>
  <si>
    <t>cyclinB1</t>
  </si>
  <si>
    <t>UAZ03127</t>
  </si>
  <si>
    <t>NMIBC</t>
  </si>
  <si>
    <t>UAZ00540</t>
  </si>
  <si>
    <t>This means that high dose rapamycin is able to prevent the progression of NMIBC .</t>
  </si>
  <si>
    <t>As shown in XREF_FIG , the cell viability of the Ku-7-luc cells were inhibited at high concentration ( 10 microM ) of rapamycin on 1 ( P &lt; 0.05 ) , 2 ( P &lt; 0.01 ) , and 3 days ( P &lt; 0.01 ) compared to the control , but other concentrations of rapamycin did not inhibit cell viability .</t>
  </si>
  <si>
    <t>The released eIF4E allows the formation of a functional translation initiation complex containing elF4G , elF4A , and elF3 , thereby allowing translation .</t>
  </si>
  <si>
    <t>A high concentration of rapamycin ( 10 microM ) blocked both P70S6K and elF4E phosphorylation and inhibited cell proliferation in the KU-7-luc cells .</t>
  </si>
  <si>
    <t>elF4E</t>
  </si>
  <si>
    <t>UAZ00181</t>
  </si>
  <si>
    <t>p-p70S6K</t>
  </si>
  <si>
    <t>UAZ00009</t>
  </si>
  <si>
    <t>In summary , both mTOR downstream targets S6K1 or eIF4E were similarly involved in regulating UC cell migration and invasion , and inhibiting phosphorylation of both S6K1 and eIF4E by rapamycin showed more potent anti-migration and anti-invasive effects than inhibiting S6K1 or eIF4E phosphorylation . ++++ Reduced protein expression was observed at 24 hr after siRNA transfection against p70S6K or eIF4E , and we showed that rapamycin inhibited both P70S6K and eIF4E phosphorylation simultaneously ( XREF_FIG ) . ++++ In summary , both the mTOR downstream targets of p70S6K and eIF4E were involved in regulating UC cell proliferation , and inhibiting both p70S6K and eIF4E phosphorylation by rapamycin showed a more potent anti-proliferative effect than inhibiting p70S6K or 4E-BP1 phosphorylation alone .</t>
  </si>
  <si>
    <t>Reduced protein expression was observed at 24 hr after siRNA transfection against p70S6K or eIF4E , and we showed that rapamycin inhibited both P70S6K and eIF4E phosphorylation simultaneously ( XREF_FIG ) . ++++ In summary , both the mTOR downstream targets of p70S6K and eIF4E were involved in regulating UC cell proliferation , and inhibiting both p70S6K and eIF4E phosphorylation by rapamycin showed a more potent anti-proliferative effect than inhibiting p70S6K or 4E-BP1 phosphorylation alone .</t>
  </si>
  <si>
    <t>Interestingly , abrogation of other components of the DDR , such as p21 , Pms2 and Exo-1 , can rescue survival of Terc deficient mice without increasing cancer .</t>
  </si>
  <si>
    <t>FAT4 suppresses the activity of the Hippo effector YAP and TAZ . ++++ Thus , FAT4 may negatively regulate YAP and TAZ function by modulating actin cytoskeletal tension . ++++ Additionally , we show that siRNA mediated FAT4 knockdown induced the activity of the Hippo effector YAP and TAZ in MCF-10A cells . ++++ Altogether , our current study presents a novel model in which FAT4 represses YAP and TAZ activity by regulating actin structures , at least in breast cancer cells . ++++ Taken together , our results may suggest that FAT4 represses YAP and TAZ activity by regulating actin structures . ++++ Finally , we demonstrate that FAT4 represses YAP and TAZ activity in MCF-10A cells .</t>
  </si>
  <si>
    <t>Thus , FAT4 may negatively regulate YAP and TAZ function by modulating actin cytoskeletal tension . ++++ Taken together , our results may suggest that FAT4 represses YAP and TAZ activity by regulating actin structures . ++++ Phalloidin staining revealed that FAT4 knockdown induced abnormal spiny actin structures that radiated in all directions from the cells ( XREF_FIG and XREF_SUPPLEMENTARY . ) ++++ In fact , we show that FAT4 knockdown induces abnormal spiny actin protrusions , which may enhance cell spreading ( XREF_FIG ) . ++++ Altogether , our current study presents a novel model in which FAT4 represses YAP and TAZ activity by regulating actin structures , at least in breast cancer cells .</t>
  </si>
  <si>
    <t>Mst1/2</t>
  </si>
  <si>
    <t>UAZ02082</t>
  </si>
  <si>
    <t>Taz</t>
  </si>
  <si>
    <t>In mammals , the core components of the Hippo pathway are primarily composed of Mst1/2 and Lats1/2 , which inactivate the Hippo effector Yap and Taz via phosphorylation [ XREF_BIBR - XREF_BIBR ] .</t>
  </si>
  <si>
    <t>cadherin</t>
  </si>
  <si>
    <t>PF00028</t>
  </si>
  <si>
    <t>These findings suggest the importance of both actin dynamics and the loss of cadherin mediated cell-cell adhesion in Src induced tumorigenesis .</t>
  </si>
  <si>
    <t>Altogether , these results propose a novel mechanism by which actin dynamics regulate cancer related traits through the loss of FAT4 mediated cell-cell adhesion .</t>
  </si>
  <si>
    <t>Cofilin1</t>
  </si>
  <si>
    <t>CFL1</t>
  </si>
  <si>
    <t>P23528</t>
  </si>
  <si>
    <t>cellosaurus:CVCL_0178</t>
  </si>
  <si>
    <t>However , we show that FAT4 knockdown alone is not sufficient to induce cell proliferation or anchorage independent growth in MCF-10A cells despite promoting YAP and TAZ activity ( XREF_SUPPLEMENTARY .</t>
  </si>
  <si>
    <t>Lats1/2</t>
  </si>
  <si>
    <t>UAZ02070</t>
  </si>
  <si>
    <t>Src64B</t>
  </si>
  <si>
    <t>P00528</t>
  </si>
  <si>
    <t>These results are consistent with those of a recent study that demonstrated Drosophila Src64B activates Yorkie , the mammalian Yap and Taz homologue , by repressing the core components of the Hippo pathway ( Hippo and Warts ) [ XREF_BIBR ] .</t>
  </si>
  <si>
    <t>Intriguingly , siRNA mediated knockdown of FAT4 did not block U0126 induced growth inhibition of MDA-MB-231 cells ( XREF_FIG ) , perhaps because the MEK and Erk pathway regulates various targets that include FAT4 gene .</t>
  </si>
  <si>
    <t>Fat4</t>
  </si>
  <si>
    <t>Because there is no mammalian counterpart of Drosophila Dachs , which is regulated by Fat to activate the Hippo pathway [ XREF_BIBR , XREF_BIBR , XREF_BIBR ] , Fat4 should modulate Yap and Taz activity differently from Fat .</t>
  </si>
  <si>
    <t>Fat</t>
  </si>
  <si>
    <t>CD36</t>
  </si>
  <si>
    <t>P16671</t>
  </si>
  <si>
    <t>Hippo pathway [</t>
  </si>
  <si>
    <t>UAZ02076</t>
  </si>
  <si>
    <t>siCofilin1</t>
  </si>
  <si>
    <t>UAZ02081</t>
  </si>
  <si>
    <t>Moreover , simultaneous administration of the ROCK inhibitor Y-27632 and siCofilin1 lead to restore FAT4 mRNA expression repressed by Y-27632 in the cells ( XREF_FIG ) . ++++ Moreover , simultaneous administration of the ROCK inhibitor Y-27632 and siCofilin1 lead to restore FAT4 mRNA expression repressed by Y-27632 in the cells ( XREF_FIG ) .</t>
  </si>
  <si>
    <t>ROCK inhibitor</t>
  </si>
  <si>
    <t>UAZ01123</t>
  </si>
  <si>
    <t>CTGF</t>
  </si>
  <si>
    <t>CCN2</t>
  </si>
  <si>
    <t>P29279</t>
  </si>
  <si>
    <t>Thus , our results suggest that FAT4 represses CTGF mRNA expression through the inactivation of YAP and TAZ .</t>
  </si>
  <si>
    <t>Src represses FAT4 gene expression through Cofilin1 mediated actin depolymerization .</t>
  </si>
  <si>
    <t>Unexpectedly , the siRNA mediated Cofilin knockdown did not completely block the reduction in FAT4 mRNA expression by Src , although it abolished the inhibitory effect of Y-27632 on FAT4 mRNA expression ( XREF_FIG ) .</t>
  </si>
  <si>
    <t>ROCK inhibitor*1, Y-27632*1-</t>
  </si>
  <si>
    <t>UAZ01123, 448042</t>
  </si>
  <si>
    <t>FAT4 siRNA increased mRNA expression levels of CTGF , a YAP and TAZ target gene ( XREF_FIG ) [ XREF_BIBR - XREF_BIBR , XREF_BIBR , XREF_BIBR ] , by promoting the nuclear accumulation of YAP and TAZ ( XREF_FIG ) .</t>
  </si>
  <si>
    <t>LATS1/2</t>
  </si>
  <si>
    <t>YAP and TAZ activity is suppressed by cytoplasmic retention and proteasomal degradation due to LATS1/2 mediated phosphorylation of YAP and TAZ [ XREF_BIBR - XREF_BIBR ] .</t>
  </si>
  <si>
    <t>NaCl</t>
  </si>
  <si>
    <t>cellosaurus:CVCL_1685</t>
  </si>
  <si>
    <t>We first applied a pharmacological approach to inhibit GSK3 where cells were treated with either LiCl or NaCl as a control .</t>
  </si>
  <si>
    <t>Colocalization analyses indicated that GSK3 inhibition enhanced localization of DP along IF ( XREF_FIG ) .</t>
  </si>
  <si>
    <t>calcium</t>
  </si>
  <si>
    <t>SCC9 cells maintained in low calcium media to disrupt cell junctions were treated with LiCl and stained for DP and keratin .</t>
  </si>
  <si>
    <t>go:0030057</t>
  </si>
  <si>
    <t>To examine if the manipulation of GSK3 activity can either enhance , or override , the observed increase in DP-IF interactions exhibited by DP R2834H or S2849G , we examined DP localization in stable cell lines treated with the GSK3 inhibitor LiCl , GSK3 activators , or caGSK3 . ++++ LiCl enhanced the filamentous localization of DP in all cases and delayed border formation in a manner similar to endogenous DP ( XREF_FIG ) .</t>
  </si>
  <si>
    <t>DP-IF complexes</t>
  </si>
  <si>
    <t>UAZ01604</t>
  </si>
  <si>
    <t>Glycogen synthase kinase 3 ( GSK3 ) signaling modulates DP-IF complexes .</t>
  </si>
  <si>
    <t>GSK3 specific RNAi treatment also led to enhanced localization of DP along IF ( XREF_FIG ) .</t>
  </si>
  <si>
    <t>PRMT-1</t>
  </si>
  <si>
    <t>PRMT1</t>
  </si>
  <si>
    <t>Q99873</t>
  </si>
  <si>
    <t>Protein arginine methyltransferase 1 ( PRMT-1 ) modulates DP-IF complexes .</t>
  </si>
  <si>
    <t>P15924:[SubstitutionMutant]</t>
  </si>
  <si>
    <t>DP-IF</t>
  </si>
  <si>
    <t>UAZ01603</t>
  </si>
  <si>
    <t>This led us to examine DP-IF in the absence of desmosomes .</t>
  </si>
  <si>
    <t>cl:CL:0000809</t>
  </si>
  <si>
    <t>S2849G DP-GFP cells were used as a positive control as a previous study demonstrated that S2849G DP leads to weakened intercellular adhesion in cell monolayers grown for 2 d .</t>
  </si>
  <si>
    <t>BMP</t>
  </si>
  <si>
    <t>PF02608</t>
  </si>
  <si>
    <t>Smad</t>
  </si>
  <si>
    <t>SMAD</t>
  </si>
  <si>
    <t>Protein methylation has only recently begun to be appreciated as a regulator of cytoplasmic signal transduction in the initiation of signaling from cell surface receptors ( BMP induced Smad signaling ) and Wnt signaling .</t>
  </si>
  <si>
    <t>Calculation of the Pearson 's correlation coefficient indicated that DP-IF colocalization in the cytoplasm increased approximately twofold in response to GSK3 inhibition , raising the possibility that GSK3 is required to promote the normal assembly of DP into desmosomes .</t>
  </si>
  <si>
    <t>Future studies of the roles of GSK3 and PRMT-1 signaling in AC could shed light on whether impairing DP scaffolding functions represents a global mechanism that is altered during the progression of AC .</t>
  </si>
  <si>
    <t>P15924:[GenericMutant]</t>
  </si>
  <si>
    <t>go:0005921</t>
  </si>
  <si>
    <t>Whether genetic mutations of DP promote the pathogenesis of AC through the loss of structural integrity of cardiac tissues or misregulated signaling is not well understood .</t>
  </si>
  <si>
    <t>These data support in vitro observations that R2834H DP decreases phosphorylation of DP compared with WT .</t>
  </si>
  <si>
    <t>caGSK3</t>
  </si>
  <si>
    <t>UAZ01596.t</t>
  </si>
  <si>
    <t>Further , caGSK3 expression enhanced DP phosphorylation ( XREF_FIG ) .</t>
  </si>
  <si>
    <t>Together , these data are consistent with a processive mechanism for GSK3 phosphorylation of DP where S2845 lies within the cascade after the phosphorylation of S2849 .</t>
  </si>
  <si>
    <t>3-BrPA</t>
  </si>
  <si>
    <t>UAZ00711</t>
  </si>
  <si>
    <t>In support of this argument we showed that 3-BrPA , an HK II inhibitor , can prevent the binding of HK II to mitochondria and inhibit its activity in glycolysis .</t>
  </si>
  <si>
    <t>MnSOD</t>
  </si>
  <si>
    <t>SOD2</t>
  </si>
  <si>
    <t>P86254</t>
  </si>
  <si>
    <t>HK II interaction with MnSOD results in reduced MnSOD activity ( XREF_FIG ) which may lead to higher ROS production and cell death .</t>
  </si>
  <si>
    <t>However , rapamycin treatment can rescue the HK II influx . ++++ We co-immunoprecipitated HK II and MnSOD in MCF-7 cells treated with rapamycin and/or radiation ( XREF_FIG ) and found that at 24 h post-irradiation , relocation of mTOR to mitochondria can prevent the influx of HK II into the mitochondrial matrix to form a complex with MnSOD .</t>
  </si>
  <si>
    <t>Gy</t>
  </si>
  <si>
    <t>Three tumor cell lines ( breast cancer MCF-7 , colon cancer HCT116 and glioblastoma U87 ) showed a quick relocation of mTOR to mitochondria after irradiation with a single dose 5 Gy , which was companied with decreased lactate production , increased mitochondrial ATP generation and oxygen consumption .</t>
  </si>
  <si>
    <t>In XREF_FIG , our clonogenic survival experiment showed that rapamycin treated cells had a lower survival , potentially caused by the influx of HK II into the mitochondrial matrix .</t>
  </si>
  <si>
    <t>HK II is highly activated in cancer cells and is located on the outer membrane of mitochondria where it phosphorylates glucose in the first step of glycolysis [ XREF_BIBR ] . ++++ HK II is in the first step of aerobic glycolysis ; it is located on the outer membrane of mitochondria and phosphorylates glucose to glucose-6-phosphate .</t>
  </si>
  <si>
    <t>purine analog</t>
  </si>
  <si>
    <t>cellosaurus:CVCL_M654</t>
  </si>
  <si>
    <t>Also known as CYC202 or seliciclib , this purine analog primarily inhibits CDK2 and CDK5 , as well as CDK1 , CDK7 and CDK9 in several forms of human cancers .</t>
  </si>
  <si>
    <t>Also known as alvociclib , this wide spectrum CDK inhibitor targets CDK1 , CDK2 , CDK4 , CDK6 , CDK7 and CDK9 and displays antiproliferative efficacy in several solid tumours and sarcomas , as well as in leukaemia , lymphoma and multiple myeloma [ XREF_BIBR , XREF_BIBR , XREF_BIBR , XREF_BIBR , XREF_BIBR , XREF_BIBR ] .</t>
  </si>
  <si>
    <t>PVKRRLDL</t>
  </si>
  <si>
    <t>UAZ03785</t>
  </si>
  <si>
    <t>cl:CL:0000936</t>
  </si>
  <si>
    <t>Adams et al. [ XREF_BIBR ] identified a complementary motif in RB1 and RB2 substrates as well as in p21/p27/p57 CKIs which constitutes the binding site with CDK2 , and showed that a peptide derived from the cyclin binding motif of E2F1 transcription factor ( PVKRRLDL ) could inhibit CDK2 and Cyclin A/E kinase activity [ XREF_BIBR ] .</t>
  </si>
  <si>
    <t>RNA pol II</t>
  </si>
  <si>
    <t>UAZ00472</t>
  </si>
  <si>
    <t>Like flavopiridol , roscovitine is a good inhibitor of RNA pol II , and has been reported to inhibit HIV [ XREF_BIBR ] .</t>
  </si>
  <si>
    <t>pyrimidine</t>
  </si>
  <si>
    <t>CDKI-73 is another pyrimidine which inhibits CDK9 , thereby targeting RNA transcription and translation in ovarian cancer cells and synergizing with fludarabine [ XREF_BIBR , XREF_BIBR ] .</t>
  </si>
  <si>
    <t>pTEFb</t>
  </si>
  <si>
    <t>UAZ03818</t>
  </si>
  <si>
    <t>pTEFb has been shown to block RNA pol II CTD directed kinase activity and transcriptional activation of HIV [ XREF_BIBR ] .</t>
  </si>
  <si>
    <t>Furthermore , targeting CDK4 alleles in advanced tumours of this KRAS-mutant model induced senescence and prevented tumour progression , thereby highlighting the pharmacological importance of CDK4 for therapeutic strategies [ XREF_BIBR ] .</t>
  </si>
  <si>
    <t>CDK5 hyperactivity is associated with the onset and development of neurodegenerative disorders , inducing neuronal cell death [ XREF_BIBR , XREF_BIBR , XREF_BIBR ] .</t>
  </si>
  <si>
    <t>SNS-032</t>
  </si>
  <si>
    <t>SNS-032 thiazole inhibitor that blocks cell cycle progression and transcription by targeting CDK2 , 7 , 9 [ XREF_BIBR , XREF_BIBR ] .</t>
  </si>
  <si>
    <t>First generation inhibitors of CDK5 , such as olomoucine , flavopiridol and roscovitine or AT7519 compete with ATP binding but do not act specifically since they also inhibit other CDKs ( and other kinases and enzymes that bind ATP ) .</t>
  </si>
  <si>
    <t>cyclin A</t>
  </si>
  <si>
    <t>Moreover , cyclin A induces a conformational switch of the activation segment ( or T-loop ) of CDK2 , thereby rendering the substrate binding cleft more accessible and exposing this loop for phosphorylation by the CDK Activating Kinase CAK ( XREF_FIG B ) .</t>
  </si>
  <si>
    <t>alvociclib</t>
  </si>
  <si>
    <t>UAZ03814</t>
  </si>
  <si>
    <t>Because it targets CDK9 , flavopiridol has been reported to interfere with transcription of certain cell-cycle and survival related genes such as c-myc , which would further explain the anticancer potency of this inhibitor [ XREF_BIBR ] .</t>
  </si>
  <si>
    <t>p35</t>
  </si>
  <si>
    <t>CDCA5</t>
  </si>
  <si>
    <t>P04083</t>
  </si>
  <si>
    <t>Moreover , activation of CDK5 by p25 in cellulo , following stress or neurotoxic signals is greater than the activation of CDK5 by p35 [ XREF_BIBR ] .</t>
  </si>
  <si>
    <t>p25</t>
  </si>
  <si>
    <t>TPPP</t>
  </si>
  <si>
    <t>P13985</t>
  </si>
  <si>
    <t>go:0045202</t>
  </si>
  <si>
    <t>uberon:UBERON:2000106</t>
  </si>
  <si>
    <t>However , this kinase is not involved in coordination of cell cycle progression , and instead exerts its functions mainly in the central nervous system , where it promotes neurite extension , neuronal migration , synapse formation during brain development , synaptic plasticity and synaptic activities in mature neurons , axonal guidance , neuronal development and differentiation , and further participates in regulation of autophagy [ XREF_BIBR , XREF_BIBR , XREF_BIBR , XREF_BIBR , XREF_BIBR , XREF_BIBR , XREF_BIBR , XREF_BIBR ] .</t>
  </si>
  <si>
    <t>Meriolin 3</t>
  </si>
  <si>
    <t>UAZ03757</t>
  </si>
  <si>
    <t>Meriolin 3 prevents phosphorylation of CDK1 , CDK4 and CDK9 sites , and potently inhibits tumour growth in mouse xenograft models .</t>
  </si>
  <si>
    <t>pocket protein family members</t>
  </si>
  <si>
    <t>UAZ03766</t>
  </si>
  <si>
    <t>When quiescent cells ( G0 phase ) are stimulated to enter the cycle by mitogenic growth factors , notably via Ras signaling pathway , expression of D-type cyclins promotes progression through G1 phase , through association and activation of CDK4 and CDK6 , thereby promoting phosphorylation of Retinoblastoma pocket protein family members ( p107 , p130 , pRb ) [ XREF_BIBR ] .</t>
  </si>
  <si>
    <t>activating transcription factor 1</t>
  </si>
  <si>
    <t>ATF1</t>
  </si>
  <si>
    <t>P18846</t>
  </si>
  <si>
    <t>CDK3 also phosphorylates activating transcription factor 1 ( ATF1 ) , thereby enhancing its transactivation and transcriptional activities [ XREF_BIBR ] .</t>
  </si>
  <si>
    <t>alpha-synuclein</t>
  </si>
  <si>
    <t>Moreover , CDK5 participates in the hyperphosphorylation of alpha-synuclein and parkin , thereby contributing to generation of Lewy bodies in Parkinson 's disease [ XREF_BIBR , XREF_BIBR ] and to Lewy bodylike inclusions , which ultimately contribute to neuronal loss in amyotrophic lateral sclerosis [ XREF_BIBR , XREF_BIBR ] .</t>
  </si>
  <si>
    <t>parkin</t>
  </si>
  <si>
    <t>PRKN</t>
  </si>
  <si>
    <t>O60260</t>
  </si>
  <si>
    <t>pocket protein</t>
  </si>
  <si>
    <t>UAZ03767</t>
  </si>
  <si>
    <t>In HEK293 cells , the inhibition of mTOR activity using both PP242 and siRNA led to an increase in etoposide induced cell death , as evidenced from the increase in the sub G1 population .</t>
  </si>
  <si>
    <t>Indeed , our results show that inhibition of mTOR by both siRNA and a specific inhibitor caused a striking inhibition of etoposide induced S and G2/M cell cycle arrest .</t>
  </si>
  <si>
    <t>Importantly , this resistance was overcome by the inhibition of mTOR activity with PP242 , which significantly decreased breast cancer cell viability following DNA damage .</t>
  </si>
  <si>
    <t>mTORC1/2 kinase</t>
  </si>
  <si>
    <t>UAZ00878</t>
  </si>
  <si>
    <t>We show that inactivation of mTOR with siRNA or pharmacological inhibition of mTORC1/2 kinase prevents etoposide induced S and G2/M cell cycle arrest .</t>
  </si>
  <si>
    <t>Collectively , these results demonstrate that inhibition of mTOR activity significantly potentiates etoposide mediated cell death in breast cancer , suggesting that breast cancer cells may rely on the mTORC2-Chk1 pathway for survival .</t>
  </si>
  <si>
    <t>On the other hand , inhibition of the MAPK pathway dramatically increased endogenous FBW7 abundance . ++++ ERK negatively regulates FBW7 stability . ++++ To dissect a possible role of self ubiquitination in ERK mediated FBW7 degradation , we generated a FBW7 R465H mutant that could not ubiquitinate substrates based on a previous report 21 . ++++ To test the hypothesis that the activation of MAPK signaling negatively regulates FBW7 , we examined the expression of FBW7 at both the mRNA and protein levels by q-PCR and immunoblotting , respectively , upon overexpression of ERK1 kinase in two pancreatic cancer cell lines .</t>
  </si>
  <si>
    <t>IHC</t>
  </si>
  <si>
    <t>UAZ00179</t>
  </si>
  <si>
    <t>We found that decreased IHC signal of FBW7 correlated with poor tumor differentiation ( XREF_SUPPLEMENTARY ; P = 0.017 ) .</t>
  </si>
  <si>
    <t>Q969H0.p@Thr205</t>
  </si>
  <si>
    <t>We further showed that ERK directly interacted with FBW7 and phosphorylated FBW7 at Thr205 , which sequentially promoted FBW7 ubiquitination and proteasomal degradation .</t>
  </si>
  <si>
    <t>wild-type HA-ERK1</t>
  </si>
  <si>
    <t>UAZ01367</t>
  </si>
  <si>
    <t>WT-FBW7</t>
  </si>
  <si>
    <t>First , we observed that wild-type HA-ERK1 , but not kinase dead mutant , greatly increased the poly-ubiquitination of WT-FBW7 but not the T205A mutant ( XREF_FIG and XREF_FIG ) .</t>
  </si>
  <si>
    <t>Q969H0.p@T205</t>
  </si>
  <si>
    <t>In summary , by exploring signaling pathways unique to PDAC and absent from other types of cancer , we demonstrated for the first time that the oncogenic KRAS-MAPK signaling cascade , one of the major driving forces for PDAC progression , phosphorylates the tumor suppressor FBW7 at the T205 site and promotes FBW7 ubiquitination and destruction .</t>
  </si>
  <si>
    <t>p-Erk1/2</t>
  </si>
  <si>
    <t>To further clarify whether PD induced autophagy depended on p-p38 MAPK and p-JNK activation and p-Erk1/2 suppression , cells were treated with U0126 ( an inhibitor of Erk1/2 ) , SP600125 ( an inhibitor of JNK ) or SB203580 ( an inhibitor of p38 ) for 4 h followed by treatment with or without PD for 24h . ++++ To further clarify whether PD induced autophagy depended on p-p38 MAPK and p-JNK activation and p-Erk1/2 suppression , cells were treated with U0126 ( an inhibitor of Erk1/2 ) , SP600125 ( an inhibitor of JNK ) or SB203580 ( an inhibitor of p38 ) for 4 h followed by treatment with or without PD for 24h .</t>
  </si>
  <si>
    <t>Similarly to LY294002 , PD inhibited p-Akt ( Ser473 ) , meanwhile , it weakened the feedback activation of RAP on p-Akt ( Ser473 ) in both cell lines .</t>
  </si>
  <si>
    <t>Among them , phosphatidylinositol 3-kinase/protein kinase B/mammalian target of rapamycin ( PI3K/Akt/mTOR ) and mitogen activated protein kinase ( MAPK ) signaling pathways especially play a critical role in regulating establishment of autophagy in cancer cells XREF_BIBR - XREF_BIBR .</t>
  </si>
  <si>
    <t>To further clarify whether PD induced autophagy was connected with p-p38 MAPK and p-JNK activation and p-Erk1/2 suppression , cells were pretreated with the pharmacological inhibitors SB203580 , SP600125 or U0126 respectively , and then treated with or without PD .</t>
  </si>
  <si>
    <t>p-JNK</t>
  </si>
  <si>
    <t>P92208</t>
  </si>
  <si>
    <t>Atg-7</t>
  </si>
  <si>
    <t>ATG7</t>
  </si>
  <si>
    <t>O95352</t>
  </si>
  <si>
    <t>go:0000407</t>
  </si>
  <si>
    <t>Atg-8</t>
  </si>
  <si>
    <t>GABARAPL2</t>
  </si>
  <si>
    <t>Q755X2</t>
  </si>
  <si>
    <t>In another system , the LC3-I / II ( Atg-8 ) gets activated by Atg-7 and then undergoes lipidation with phosphatidylethanolamine ( PE ) by Atg-3 XREF_BIBR .</t>
  </si>
  <si>
    <t>XREF_FIG A and B , PD significantly decreased the expression levels of p-Akt ( Ser473 ) , p-p70S6K ( Thr389 ) and p-4EBP1 ( Thr37/46 ) in NCI-H460 and A549 cells .</t>
  </si>
  <si>
    <t>We observed that the expression levels of p-p38 MAPK and p-JNK were activated by PD in a dose and time dependent manner , while the expression level of p-Erk1/2 was inhibited by PD .</t>
  </si>
  <si>
    <t>Our data suggested that PD up-regulated the expression of LC3-II in both protein and mRNA levels in both cell lines .</t>
  </si>
  <si>
    <t>In tumor cells inhibiting CDK4 can induce senescence [ XREF_BIBR - XREF_BIBR ] or quiescence [ XREF_BIBR ] depending on the cell type . ++++ CDK4 inhibition can induce senescence in a subset of Rb positive liposarcoma cell lines . ++++ Thus we accomplished what we set out to do -- identify determinants that can distinguish whether CDK4 inhibition will induce quiescence or senescence , and in so doing we have unexpectedly identified two new molecular players ( ATRX and MDM2 ) and an event ( MDM2 turnover ) regulating geroconversion .</t>
  </si>
  <si>
    <t>Nevertheless , CDK4 inhibitors induce senescence in some , but not all , transformed cells [ XREF_BIBR - XREF_BIBR ] . ++++ Nevertheless , CDK4 inhibitors induce senescence in some , but not all , transformed cells [ XREF_BIBR - XREF_BIBR ] .</t>
  </si>
  <si>
    <t>quiescence</t>
  </si>
  <si>
    <t>0044838</t>
  </si>
  <si>
    <t>In tumor cells inhibiting CDK4 can induce senescence [ XREF_BIBR - XREF_BIBR ] or quiescence [ XREF_BIBR ] depending on the cell type . ++++ Thus we accomplished what we set out to do -- identify determinants that can distinguish whether CDK4 inhibition will induce quiescence or senescence , and in so doing we have unexpectedly identified two new molecular players ( ATRX and MDM2 ) and an event ( MDM2 turnover ) regulating geroconversion .</t>
  </si>
  <si>
    <t>LP</t>
  </si>
  <si>
    <t>SEPSECS</t>
  </si>
  <si>
    <t>Q9HD40</t>
  </si>
  <si>
    <t>As a control we also expressed the wild type large pocket ( LP ) , which could be inactivated by endogenous cyclin dependent kinases .</t>
  </si>
  <si>
    <t>CDK4 inhibitors also induce cell cycle exit in untransformed cells , but typically these cells do not senesce [ XREF_BIBR ] .</t>
  </si>
  <si>
    <t>go:0098687</t>
  </si>
  <si>
    <t>Loss of MDM2 is associated with PD0332991 induced senescence in responder cells .</t>
  </si>
  <si>
    <t>This indicated that ATRX was required for the regulation of MDM2 in responder cells treated with CDK4 inhibitors , and suggests that this might be prevented by C-terminal modifications .</t>
  </si>
  <si>
    <t>SAHF</t>
  </si>
  <si>
    <t>UAZ02807</t>
  </si>
  <si>
    <t>The E3 ligase activity of MDM2 is required to block senescence in PD0332991 treated cells .</t>
  </si>
  <si>
    <t>Similar to what we saw in WD/DDLS cells , enforced MDM2 expression did not affect PD0332991 induced cell cycle exit , but did prevent the accumulation of SA-beta-gal . ++++ All underwent PD0332991 induced cell cycle exit within 24 hours , and MDM2 levels decreased in all except for H358 , H3122 and Calu-1 .</t>
  </si>
  <si>
    <t>Similar results were seen in LS0082 and SNB19 glioma cells -- knocking down ATRX prevented CDK4 inhibitor induced senescence and MDM2 levels did not decrease .</t>
  </si>
  <si>
    <t>Thus , we suspect that C-terminal modifications of ATRX may affect its activity in CDK4 inhiibitor induced senescence but not its role in telomere maintenance .</t>
  </si>
  <si>
    <t>Consequently , we asked whether ATRX was needed for CDK4i to induce senescence .</t>
  </si>
  <si>
    <t>H3</t>
  </si>
  <si>
    <t>Histone_H3</t>
  </si>
  <si>
    <t>Together with DAXX , ATRX promotes the integration of H3 .3 into histone monomers [ XREF_BIBR , XREF_BIBR - XREF_BIBR ] .</t>
  </si>
  <si>
    <t>HAUSP</t>
  </si>
  <si>
    <t>USP7</t>
  </si>
  <si>
    <t>Q93009</t>
  </si>
  <si>
    <t>PD0332991 triggers the dissociation of HAUSP from MDM2 .</t>
  </si>
  <si>
    <t>Thus , continued MDM2 expression was sufficient to prevent PD0332991 induced senescence ; nevertheless , the cells exit the cell cycle .</t>
  </si>
  <si>
    <t>cellosaurus:CVCL_5711 ++++ cellosaurus:CVCL_0459</t>
  </si>
  <si>
    <t>Thus , it is clear that rapamycin induces a GSK3 dependent reduction of cyclin D1 , c-Myc and Mcl-1 , likely independent of translation regulation . ++++ It is known that the E3 ubiquitin ligase FBX4 is involved in mediating GSK3 dependent degradation of cyclin D1 [ XREF_BIBR ] and FBXW7 mediates GSK3 dependent degradation of both c-Myc and Mcl-1 [ XREF_BIBR , XREF_BIBR ] . ++++ Collectively , these results demonstrate that rapamycin induces FBX4 dependent degradation of cyclin D1 and FBXW7 mediated degradation of c-Myc and Mcl-1 , furthering the notion that rapamycin induces GSK3 dependent degradation of cyclin D1 , c-Myc and Mcl-1 . ++++ Accordingly we suggest that rapalogs , like mTOR kinase inhibitors [ XREF_BIBR ] , induce GSK3 dependent degradation of cyclin D1 through inhibition of mTORC2 . ++++ We were interested in knowing how inhibition of GSK3 blocks rapamycin induced reduction of cyclin D1 , c-Myc and Mcl-1 without interfering with the suppression of mTORC1 signaling and cap binding by rapamycin . ++++ Our findings are in fact in agreement with a previous report that rapamycin induces GSK3 dependent degradation of cyclin D1 in human breast cancer cell lines [ XREF_BIBR ] .</t>
  </si>
  <si>
    <t>Thus , it is clear that rapamycin induces a GSK3 dependent reduction of cyclin D1 , c-Myc and Mcl-1 , likely independent of translation regulation . ++++ Collectively , these results demonstrate that rapamycin induces FBX4 dependent degradation of cyclin D1 and FBXW7 mediated degradation of c-Myc and Mcl-1 , furthering the notion that rapamycin induces GSK3 dependent degradation of cyclin D1 , c-Myc and Mcl-1 . ++++ Rather , we have demonstrated that rapamycin induces GSK3 dependent degradation of these proteins ( Figs . ++++ Our findings are in fact in agreement with a previous report that rapamycin induces GSK3 dependent degradation of cyclin D1 in human breast cancer cell lines [ XREF_BIBR ] .</t>
  </si>
  <si>
    <t>Thus , it is clear that rapamycin induces a GSK3 dependent reduction of cyclin D1 , c-Myc and Mcl-1 , likely independent of translation regulation . ++++ Under the same conditions , rapamycin decreased the levels of cyclin D1 , an oncogenic protein known to be regulated by mTORC1 mediated cap dependent translation .</t>
  </si>
  <si>
    <t>Collectively , these results demonstrate that rapamycin induces FBX4 dependent degradation of cyclin D1 and FBXW7 mediated degradation of c-Myc and Mcl-1 , furthering the notion that rapamycin induces GSK3 dependent degradation of cyclin D1 , c-Myc and Mcl-1 . ++++ Our previous [ XREF_BIBR ] and current studies have shown that both mTOR kinase inhibitors and rapalogs induce GSK3 dependent and FBX4 mediated cyclin D1 degradation .</t>
  </si>
  <si>
    <t>Small interfering RNA ( siRNA )-mediated knockdown of GSK3alpha , GSK3beta or both were confirmed with Western blotting . ++++ Small interfering RNA ( siRNA )-mediated knockdown of GSK3alpha , GSK3beta or both were confirmed with Western blotting .</t>
  </si>
  <si>
    <t>p-pS70SK</t>
  </si>
  <si>
    <t>UAZ00765</t>
  </si>
  <si>
    <t>At 12 h treatment , the presence of SB216763 slightly rescued the reduction of p-pS70SK by rapamycin , but did not prevent rapamycin induced decrease of either p-S6 or p-4EBP1 .</t>
  </si>
  <si>
    <t>It is known that the E3 ubiquitin ligase FBX4 is involved in mediating GSK3 dependent degradation of cyclin D1 [ XREF_BIBR ] and FBXW7 mediates GSK3 dependent degradation of both c-Myc and Mcl-1 [ XREF_BIBR , XREF_BIBR ] .</t>
  </si>
  <si>
    <t>To our surprise , we detected reduced levels of not only raptor as expected , but also rictor from IP complexes in all 7 cell lines , indicating that rapamycin disrupts the assembly of both mTORC1 and mTORC2 in these cell lines .</t>
  </si>
  <si>
    <t>Hence , we further determined the impact of knockdown of these E3 ligases on rapamycin induced reduction of these proteins .</t>
  </si>
  <si>
    <t>p-S6</t>
  </si>
  <si>
    <t>P62753</t>
  </si>
  <si>
    <t>rapamcyin</t>
  </si>
  <si>
    <t>UAZ00756</t>
  </si>
  <si>
    <t>Interestingly , rapamycin induces proteasomal degradation of these oncogenic proteins , as evidenced by their decreased stabilities induced by rapamcyin and rescue of their reduction by proteasomal inhibition .</t>
  </si>
  <si>
    <t>Thus , it is clear that rapamycin induces a GSK3 dependent reduction of cyclin D1 , c-Myc and Mcl-1 , likely independent of translation regulation .</t>
  </si>
  <si>
    <t>We were interested in knowing how inhibition of GSK3 blocks rapamycin induced reduction of cyclin D1 , c-Myc and Mcl-1 without interfering with the suppression of mTORC1 signaling and cap binding by rapamycin .</t>
  </si>
  <si>
    <t>In agreement with the findings using SB216763 , both CHIR99021 and GSK3 knockdown rescued reduction of these proteins induced by rapamycin .</t>
  </si>
  <si>
    <t>RAD001 alone very effectively inhibited the growth of H460 xenografts ; however , the combination of RAD001 with SB216763 was significantly weaker than RAD001 alone in inhibiting the growth of the xenografts although it did not apparently affect the body weights of mice ( data not shown ) .</t>
  </si>
  <si>
    <t>cellosaurus:CVCL_1195 ++++ uaz:CVCL_9115</t>
  </si>
  <si>
    <t>Collectively , these results robustly indicate that inhibition of GSK3 impairs the ability of rapamycin to suppress the growth of NSCLC cells . ++++ Furthermore , we asked whether GSK3 activation can increase cell sensitivity to rapamycin .</t>
  </si>
  <si>
    <t>XREF_FIG , knockdown of FBX4 elevated basal levels of cyclin D1 and rescued cyclin D1 reduction induced by rapamycin .</t>
  </si>
  <si>
    <t>Under the same conditions , rapamycin decreased the levels of cyclin D1 , an oncogenic protein known to be regulated by mTORC1 mediated cap dependent translation .</t>
  </si>
  <si>
    <t>GSK3 inhibition rescued rapamcyin induced reduction of several oncogenic proteins such as cyclin D1 , Mcl-1 and c-Myc , without interfering with the ability of rapamycin to suppress mTORC1 signaling and cap binding .</t>
  </si>
  <si>
    <t>Acute or short-time treatment of cancer cells with rapamycin induces mTORC2 dissociation accompanied with reduction of cyclin D1 , c-Myc and Mcl-1 .</t>
  </si>
  <si>
    <t>Hence , it is clear that inhibition of GSK3 attenuates the ability of RAD001 to inhibit the growth of lung cancer xenografts in nude mice , indicating that GSK3 activity is also critical for rapalogs ' antitumor activity in vivo .</t>
  </si>
  <si>
    <t>In this experiment , rapamycin effectively reduced the amounts of eIF4G bound to eIF4E with increased amounts of 4EBP1 bound to eIF4E regardless of the presence or absence of SB216763 , suggesting that inhibition of GSK3 does not impair the ability of rapamycin to suppress cap dependent translation initiation either .</t>
  </si>
  <si>
    <t>A previous study primarily using GSK3beta knockout MEFs has suggested that GSK3beta enhances rapamycin mediated growth inhibition and paclitaxel sensitization [ XREF_BIBR ] .</t>
  </si>
  <si>
    <t>Collectively , these data clearly suggest that rapamycin decreases the levels of cyclin D1 , c-Myc and Mcl-1 through promoting their degradation . ++++ Like cyclin D1 , rapamycin reduced the levels of both c-Myc and Mcl-1 in 3 tested NSCLC cell lines even early at 4 h post treatment . ++++ Rapamycin decreases the levels of cyclin D1 , c-Myc and Mcl-1 through promoting their degradation .</t>
  </si>
  <si>
    <t>Although rapamycin reduced the levels of these proteins , this study surprisingly failed to demonstrate that this occurs through mTORC1 mediated suppression of cap dependent translation , since inhibition of GSK3 prevented reduction of these proteins without rescuing inhibition of phosphorylation of p70S6K , S6 and 4EBP1 and suppression of cap binding by rapamycin .</t>
  </si>
  <si>
    <t>We observed that rapamycin induced cyclin D1 reduction was prevented by the presence of MG132 in all three tested cell lines .</t>
  </si>
  <si>
    <t>cl:CL:0000359 ++++ cl:CL:0000062</t>
  </si>
  <si>
    <t>These studies altogether show that AKT activity positively regulates RUNX2 stability through ubiquitin and proteasome mediated degradation of SMURF2 or nuclear exclusion of FOXO1 and FOXO3 , depending on the cellular system . ++++ In addition , AKT enhances ubiquitin and proteasome mediated degradation of SMURF2 , counteracting the SMURF2 induced degradation of RUNX2 .</t>
  </si>
  <si>
    <t>As demonstrated in prostate cancer , FOXO4 antagonizes RUNX2 activity by physically interacting with and preventing RUNX2 to induce the expression of pro metastatic genes , such as PIP and PGC [ XREF_BIBR ] . ++++ As demonstrated in prostate cancer , FOXO4 antagonizes RUNX2 activity by physically interacting with and preventing RUNX2 to induce the expression of pro metastatic genes , such as PIP and PGC [ XREF_BIBR ] .</t>
  </si>
  <si>
    <t>cellosaurus:CVCL_4784</t>
  </si>
  <si>
    <t>RUNX2 siRNA treatment of the prostate cancer cell line PC3 decreases migration and invasion through Matrigel in vitro [ XREF_BIBR ] .</t>
  </si>
  <si>
    <t>These studies altogether show that AKT activity positively regulates RUNX2 stability through ubiquitin and proteasome mediated degradation of SMURF2 or nuclear exclusion of FOXO1 and FOXO3 , depending on the cellular system .</t>
  </si>
  <si>
    <t>Therefore , in tumor cells exhibiting constitutive activation of the PI3K and AKT pathway , by various mechanisms such as RAS mutation , PTEN deletion , PI3K mutation , or receptor tyrosine kinase overexpression , it is conceivable that GSK3beta inactivation will prevent the repression of RUNX2 transcriptional activity .</t>
  </si>
  <si>
    <t>ETS</t>
  </si>
  <si>
    <t>Also in prostate cancer cells , oncogenic ETS transcription factors require AKT signaling to activate a cell migration gene expression program through ETS/AP -1 binding sequences [ XREF_BIBR ] .</t>
  </si>
  <si>
    <t>MyrAKT</t>
  </si>
  <si>
    <t>UAZ01691</t>
  </si>
  <si>
    <t>Overexpression of AKT or myristylated AKT ( MyrAKT ) , which is anchored to the plasma membrane and has a constitutively active kinase activity , increases the migration and invasion of a human fibrosarcoma cell line .</t>
  </si>
  <si>
    <t>Furthermore , activation of the PI3K and AKT pathway phosphorylates and inactivates GSK3beta , suppressing GSK3beta mediated negative regulation of another EMT factor , SNAIL in breast cancer cells [ XREF_BIBR ] .</t>
  </si>
  <si>
    <t>RUNX2 induces EMT , with increased expression of the EMT related transcription factor SNAI2 and decreased expression of E-cadherin in breast cancer cells .</t>
  </si>
  <si>
    <t>PTHrP</t>
  </si>
  <si>
    <t>P12272</t>
  </si>
  <si>
    <t>Similarly , in human breast cancer , RUNX2 directly regulates the expression of MMP9 and MMP13 [ XREF_BIBR - XREF_BIBR ] , bone sialoprotein and OPN [ XREF_BIBR ] , IL-8 [ XREF_BIBR ] and the TGFbeta induced PTHrP levels [ XREF_BIBR ] and mediates invasion of the human breast cancer cell lines MDA-MB-231 and MCF7 [ XREF_BIBR ] .</t>
  </si>
  <si>
    <t>O75751.a</t>
  </si>
  <si>
    <t>O95863</t>
  </si>
  <si>
    <t>In TGFbeta induced EMT , the downstream effectors SMADs ( SMAD2 and SMAD3 ) stimulate gene reprogramming , by activating directly or indirectly the expression of the master EMT transcription factors SNAI1 , SNAI2 and SLUG , ZEB1 , ZEB2 and TWIST1 [ XREF_BIBR , XREF_BIBR ] .</t>
  </si>
  <si>
    <t>FOXO1 and FOXO3 knockdown inhibits RUNX2 ubiquitination , increasing RUNX2 abundance .</t>
  </si>
  <si>
    <t>CXCL12</t>
  </si>
  <si>
    <t>P48061</t>
  </si>
  <si>
    <t>MMP-9</t>
  </si>
  <si>
    <t>CXCL12 mediated MMP-9 expression and chemoinvasion is sensitive to PI3K inhibitors in various prostate cancer cell lines [ XREF_BIBR ] .</t>
  </si>
  <si>
    <t>Therefore , activation of the Raf kinase pathway , the PI3K pathway , or the RalGDS pathway downstream of Ras are sufficient to decrease the CD24 + population .</t>
  </si>
  <si>
    <t>Interestingly , sorafenib treatment significantly increased the proportion of CD24 + RasV12 cells while U0126 treatment significantly increased CD24 + cells only in the control cell population . ++++ Unexpectedly , we found that U0126 increased the percentage of CD24 + cells in the control cell population . ++++ In contrast , there was a modest but not statistically significant increase in the percentage of CD24 + RasV12 cells treated with U0126 .</t>
  </si>
  <si>
    <t>Interestingly , sorafenib treatment significantly increased the proportion of CD24 + RasV12 cells while U0126 treatment significantly increased CD24 + cells only in the control cell population .</t>
  </si>
  <si>
    <t>RasV12</t>
  </si>
  <si>
    <t>In contrast , there was a modest but not statistically significant increase in the percentage of CD24 + RasV12 cells treated with U0126 .</t>
  </si>
  <si>
    <t>The TWIST transcription factor family can upregulate or downregulate CD24 expression , with TWIST1 shown to downregulate CD24 transcription in BCSCs , and TWIST2 promoting CD24 transcription in human hepatocarcinoma .</t>
  </si>
  <si>
    <t>We found that RasV12S35 cells , in which the Raf pathway is constitutively active , and RasV12C40 cells , in which the PI3K pathway is constitutively active , had reduced CD24 mRNA expression compared to control cells .</t>
  </si>
  <si>
    <t>TWIST</t>
  </si>
  <si>
    <t>TWIST2</t>
  </si>
  <si>
    <t>Q8WVJ9</t>
  </si>
  <si>
    <t>NFAT5</t>
  </si>
  <si>
    <t>O94916</t>
  </si>
  <si>
    <t>For example , the CD24 promoter contains binding sites for SP-1 , which promotes transcription of CD24 in multiple sclerosis and NFAT5 sites , which promote transcription of CD24 in T-cells in response to hypertonicity .</t>
  </si>
  <si>
    <t>Since U0126 increased CD24 mRNA levels , we next determined the effect of U0126 on CD24 surface protein in control cells and RasV12 cells .</t>
  </si>
  <si>
    <t>SP-1</t>
  </si>
  <si>
    <t>SP1</t>
  </si>
  <si>
    <t>P08047</t>
  </si>
  <si>
    <t>In SW480 cells , KD of both GSK3alpha and GSK3beta greatly inhibited cell growth in soft agar ( XREF_FIG ) and in nude mice ( XREF_FIG ) .</t>
  </si>
  <si>
    <t>FAK induction , although further enhanced in tumors , however , is triggered by APC mutation -- the initiating event for tumorigenesis in the APC-mutant mice , through activated Wnt pathway target c-Myc ; therefore FAK induction by APC mutation should occur earlier than PYK2 elevation . ++++ FAK induction , although further enhanced in tumors , however , is triggered by APC mutation -- the initiating event for tumorigenesis in the APC-mutant mice , through activated Wnt pathway target c-Myc ; therefore FAK induction by APC mutation should occur earlier than PYK2 elevation .</t>
  </si>
  <si>
    <t>This study indicates that FAK contributes APC driven intestinal tumorigenesis through its kinase activity . ++++ Overall , these results strongly support that FAK and PYK2 kinase contributes to APC driven intestinal tumorigenesis through phosphorylating GSK3beta Y216 to promote Wnt and beta-catenin signaling .</t>
  </si>
  <si>
    <t>Overall , these results strongly support that FAK and PYK2 kinase contributes to APC driven intestinal tumorigenesis through phosphorylating GSK3beta Y216 to promote Wnt and beta-catenin signaling . ++++ If so , it explains why inhibition of FAK by intestinal deletion of FAK was sufficient to suppress tumor development , it also explains why PF562271 treatment inhibited PYK2 elevation in APC min/+ mice ( XREF_FIG , left panel ) .</t>
  </si>
  <si>
    <t>PF-562271</t>
  </si>
  <si>
    <t>UAZ03023</t>
  </si>
  <si>
    <t>The intestinal level of p-GSK3beta Y216 was also much higher in APC min/+ mice than in control mice , whereas PF-562271 treatment greatly suppressed GSK3beta Y216 phosphorylation and GSK3beta ubiquitination . ++++ The intestinal level of p-GSK3beta Y216 was also much higher in APC min/+ mice than in control mice , whereas PF-562271 treatment greatly suppressed GSK3beta Y216 phosphorylation and GSK3beta ubiquitination .</t>
  </si>
  <si>
    <t>Our findings indicate that : loss of functional APC induces the expression of FAK and PYK2 , elevated FAK and PYK2 phosphorylates GSK3beta Y216 to stabilize beta-catenin , which initiates and supports intestinal tumorigenesis ( XREF_FIG ) .</t>
  </si>
  <si>
    <t>Wnt3a</t>
  </si>
  <si>
    <t>WNT3A</t>
  </si>
  <si>
    <t>P56704</t>
  </si>
  <si>
    <t>shRNA KD of PYK2 also abrogated Wnt3a induced beta-catenin accumulation ; whereas overexpression of GSKbeta Y216E restored Wnt3a indcued beta-catenin stabilization in the FAK R454 and R454 / PYK2 KD MEFs ( XREF_FIG ) , implying that FAK and PYK2 stabilize beta-catenin through phosphorylating GSKbeta Y216 .</t>
  </si>
  <si>
    <t>P49840.d</t>
  </si>
  <si>
    <t>Loss of both GSK3alpha and beta increased the basal level of beta-catenin ( XREF_FIG , comparing lanes 1 and 5 ) , presumably due to the lack of GSK3 mediated phosphorylation of beta-catenin S33/S37/T41 .</t>
  </si>
  <si>
    <t>Consistent with our finding that FAK and PYK2 function redundantly in phosphorylating GSK3 , despite of suppressed FAK activity in FAK R454 and R454 MEFs , KD of PYK2 was required to inhibit GSK3beta Y216 phosphorylation .</t>
  </si>
  <si>
    <t>Reconstitution of the GSK3beta KO/GSK3alpha KD MEFs with WT HA-GSK3beta reduced the basal level of beta-catenin to the level comparable to WT MEFs ( XREF_FIG , comparing lanes 1 , 5 and 7 ) , likely due to the restoration of GSK3 mediated phosphorylation of beta-catenin .</t>
  </si>
  <si>
    <t>uaz:CVCL_9115 ++++ cellosaurus:CVCL_0546 ++++ cellosaurus:CVCL_0063 ++++ cellosaurus:CVCL_0320</t>
  </si>
  <si>
    <t>The result of in vitro kinase assay confirmed that FAK and PYK2 were able to directly phosphorylate GSK3beta Y216 in vitro ( XREF_FIG ) . ++++ Our results indicate that phosphorylation of GSK3beta Y216 by FAK and PYK2 is a molecular determinant of GSK3beta recruitment of beta-TrCP , and is required for the activation of the Wnt and beta-catenin pathway and crucial for Wnt driven intestinal tumorigenesis . ++++ In line with a prior report that GSK3beta Y216 can be phosphorylated by PYK2 , we found that treatment of HEK293T cells with PF-562271 , a dual inhibitor of FAK and PYK2 , inhibited GSK3beta Y216 and GSK3alpha Y279 phosphorylation in the presence and absence of Wnt3a ( XREF_FIG ) . ++++ FAK and PYK2 phosphorylate GSK3beta Y216 . ++++ Inhibition of FAK and PYK2 suppresses intestinal phosphorylation of GSK3beta Y216 and adenoma formation in APC min/+ mice .</t>
  </si>
  <si>
    <t>cellosaurus:CVCL_0320 ++++ uaz:CVCL_9115 ++++ cellosaurus:CVCL_0546</t>
  </si>
  <si>
    <t>The result of in vitro kinase assay confirmed that FAK and PYK2 were able to directly phosphorylate GSK3beta Y216 in vitro ( XREF_FIG ) . ++++ FAK and PYK2 phosphorylate GSK3beta Y216 . ++++ Our results indicate that phosphorylation of GSK3beta Y216 by FAK and PYK2 is a molecular determinant of GSK3beta recruitment of beta-TrCP , and is required for the activation of the Wnt and beta-catenin pathway and crucial for Wnt driven intestinal tumorigenesis . ++++ Inhibition of FAK and PYK2 suppresses intestinal phosphorylation of GSK3beta Y216 and adenoma formation in APC min/+ mice .</t>
  </si>
  <si>
    <t>Reconstitution of the GSK3beta KO/GSK3alpha KD MEFs with WT HA-GSK3beta reduced the basal level of beta-catenin to the level comparable to WT MEFs ( XREF_FIG , comparing lanes 1 , 5 and 7 ) , likely due to the restoration of GSK3 mediated phosphorylation of beta-catenin . ++++ The loss of functional APC results in less efficient GSK3 ( two isoforms in mammals , GSK3alpha and GSK3beta )-mediated phosphorylation of beta-catenin , leading to reduced degradation of beta-catenin , thus mimicking Wnt stimulation .</t>
  </si>
  <si>
    <t>Our results has uncovered a previously unrealized role of GSK3beta Y216 phosphorylation : it triggers GSK3beta recruitment of beta-TrCP and subsequent GSK3beta monoubiquitination by beta-TrCP , an event required for Wnt induced inhibition of beta-catenin degradation , thus identifying phosphorylation of GSK3beta Y216 as an ' activator ' of the Wnt and beta-catenin pathway . ++++ We previously found that Wnt simulation induces monoubiquitination of GSK3beta by beta-TrCP , which is required for Wnt induced inhibition of beta-catenin recruitment of beta-TrCP and subsequent stabilization of beta-catenin .</t>
  </si>
  <si>
    <t>cellosaurus:CVCL_0320 ++++ cellosaurus:CVCL_0248</t>
  </si>
  <si>
    <t>Together , these results reveal that FAK and PYK2 mediate GSK3 Y279 and Y216 phosphorylation in CRC cells . ++++ However , in DLD-1 cells expressing FAK and PYK2 , simultaneous KD of both kinases were required to inhibit GSK3 Y279 and Y216 phosphorylation and to reduce the level of beta-catenin ( XREF_FIG ) , strongly suggesting that FAK and PYK2 function redundantly to phosphorylate GSK3 Y279 and Y216 to promote Wnt and beta-catenin signaling .</t>
  </si>
  <si>
    <t>cellosaurus:CVCL_0248 ++++ cellosaurus:CVCL_0320</t>
  </si>
  <si>
    <t>However , in DLD-1 cells expressing FAK and PYK2 , simultaneous KD of both kinases were required to inhibit GSK3 Y279 and Y216 phosphorylation and to reduce the level of beta-catenin ( XREF_FIG ) , strongly suggesting that FAK and PYK2 function redundantly to phosphorylate GSK3 Y279 and Y216 to promote Wnt and beta-catenin signaling . ++++ Together , these results reveal that FAK and PYK2 mediate GSK3 Y279 and Y216 phosphorylation in CRC cells .</t>
  </si>
  <si>
    <t>In Wnt-off state , the cytosolic level of beta-catenin is kept low by its continuous degradation : beta-catenin is phosphorylated by GSK3 on serine 33 and 37 and threonine 41 , phosphorylation then triggers beta-catenin recruitment of ubiquitin E3 beta-TrCP ( beta-transducin repeats containing proteins ) , causing its ubiquitination and proteasomal degradation .</t>
  </si>
  <si>
    <t>Inhibition of FAK and PYK2 suppresses intestinal phosphorylation of GSK3beta Y216 and adenoma formation in APC min/+ mice .</t>
  </si>
  <si>
    <t>Wnt coreceptor</t>
  </si>
  <si>
    <t>In line with a prior report that GSK3beta Y216 can be phosphorylated by PYK2 , we found that treatment of HEK293T cells with PF-562271 , a dual inhibitor of FAK and PYK2 , inhibited GSK3beta Y216 and GSK3alpha Y279 phosphorylation in the presence and absence of Wnt3a ( XREF_FIG ) .</t>
  </si>
  <si>
    <t>FAK can directly phosphorylate beta-catenin at tyrosine 142 .</t>
  </si>
  <si>
    <t>Our results indicate that phosphorylation of GSK3beta Y216 by FAK and PYK2 is a molecular determinant of GSK3beta recruitment of beta-TrCP , and is required for the activation of the Wnt and beta-catenin pathway and crucial for Wnt driven intestinal tumorigenesis .</t>
  </si>
  <si>
    <t>Our results has uncovered a previously unrealized role of GSK3beta Y216 phosphorylation : it triggers GSK3beta recruitment of beta-TrCP and subsequent GSK3beta monoubiquitination by beta-TrCP , an event required for Wnt induced inhibition of beta-catenin degradation , thus identifying phosphorylation of GSK3beta Y216 as an ' activator ' of the Wnt and beta-catenin pathway .</t>
  </si>
  <si>
    <t>FAK and PYK2 promotes the Wnt and beta-catenin pathway and intestinal tumorigenesis by phosphorylating GSK3beta .</t>
  </si>
  <si>
    <t>GSKbeta</t>
  </si>
  <si>
    <t>UAZ01272</t>
  </si>
  <si>
    <t>Together , these results indicated that FAK and PYK2 stabilizes beta-catenin through FAK and PYK2 kinase mediated phosphorylation of GSKbeta Y216 .</t>
  </si>
  <si>
    <t>While this result further proved the importance of FAK and PYK2 mediated GSK3 phosphorylation , it also suggested that phosphorylation of beta-catenin Y142 plays a role in FAK targeted therapy for CRC .</t>
  </si>
  <si>
    <t>Further , while tumor cells do not effectively target betacat for destruction , it is less clear at what step destruction is blocked by APC truncation .</t>
  </si>
  <si>
    <t>We also tested whether proteasome inhibition might trigger enlargement of the APC + Axin complexes -- this also did not further increase puncta size or further decrease puncta number ( XREF_FIG ) .</t>
  </si>
  <si>
    <t>APC2DeltaArm</t>
  </si>
  <si>
    <t>UAZ03194</t>
  </si>
  <si>
    <t>cellosaurus:CVCL_0097</t>
  </si>
  <si>
    <t>Further , neither APC2DeltaArm nor APC2DeltaSAMPs increased Axin puncta size or reduced Axin puncta number ( XREF_FIG ) .</t>
  </si>
  <si>
    <t>APC2</t>
  </si>
  <si>
    <t>O95996</t>
  </si>
  <si>
    <t>Consistent with our observation that APC2 promotes growth and reduces dynamics of Axin complexes , APC2 cables intertwine with and bridge Axin cables .</t>
  </si>
  <si>
    <t>APC2AA cells accumulated betacat at levels as high or higher than adjacent untransfected cells ( XREF_FIG ) , suggesting these two amino acid missense mutations substantially reduced APC2 function .</t>
  </si>
  <si>
    <t>GSK3 inhibition by either LiCl or BIO increased APC2DeltaSAMPs coIP with Axin ( XREF_FIG ) .</t>
  </si>
  <si>
    <t>APC2DeltaSAMPs</t>
  </si>
  <si>
    <t>UAZ03172</t>
  </si>
  <si>
    <t>Our data suggest this would decrease APC dynamics in the Axin complex ( since APC 's Arm rpts would more strongly associate with Axin ) , perhaps reducing betacat transfer out of the destruction complex .</t>
  </si>
  <si>
    <t>Arm</t>
  </si>
  <si>
    <t>PF00514</t>
  </si>
  <si>
    <t>Thus without R2 , APC2 's Arm rpts associate more robustly with Axin complexes , slowing APC2 dynamics .</t>
  </si>
  <si>
    <t>APC2DeltaSAMPs coIP</t>
  </si>
  <si>
    <t>UAZ03198</t>
  </si>
  <si>
    <t>betacat</t>
  </si>
  <si>
    <t>UAZ03159</t>
  </si>
  <si>
    <t>Interestingly , while Axin reduced total betacat levels ( XREF_FIG ) , betacat was further reduced in cells expressing both APC2 and Axin ( XREF_FIG ) suggesting that APC2 promotes more effective destruction complex activity .</t>
  </si>
  <si>
    <t>Our hypothesis suggests phosphorylation of R2/B promotes release of APC2 's Arm rpts from the Axin complex , and that this would be essential for the catalytic cycle of the destruction complex -- thus mutating these putative GSK3 phosphorylation sites in motif B would reduce APC2 function in helping mediate betacat destruction .</t>
  </si>
  <si>
    <t>R2/B</t>
  </si>
  <si>
    <t>UAZ03157</t>
  </si>
  <si>
    <t>Since removing R2/B restored APC and Axin interaction even in the absence of the SAMPs ( XREF_FIG ) , we hypothesized R2/B negatively regulates APC2 Armrpt : Axin interaction and that release of this interaction is essential to allow phosphorylated betacat to be moved on to destruction .</t>
  </si>
  <si>
    <t>cellosaurus:CVCL_0546 ++++ cellosaurus:CVCL_0097</t>
  </si>
  <si>
    <t>Together these data support the hypothesis that APC2 enhances Axin 's ability to promote betacat destruction . ++++ These data further support the hypothesis that APC2 enhances Axin 's ability to promote betacat destruction . ++++ These data suggest APC2 may enhance assembly of Axin oligomers , stimulating formation of larger complexes .</t>
  </si>
  <si>
    <t>We thus hypothesized that APC enhances Axin 's ability to promote betacat exit from the destruction complex , and thus the destruction complex 's betacat throughput . ++++ Our data suggest APC plays two roles : ( 1 ) APC promotes efficient Axin multimerization through one known and one novel APC : Axin interaction site , and ( 2 ) GSK3 acts through APC motifs R2 and B to regulate APC : Axin interactions , promoting high-throughput of betacatenin to destruction .</t>
  </si>
  <si>
    <t>Taken together , however , our data suggest that GSK3 acts in part through R2 and B to promote release of APC2 's Arm rpts from the Axin complex . ++++ These data suggest that GSK3 activity promotes release of APC2 's Arm rpts from the Axin complex .</t>
  </si>
  <si>
    <t>LiCl also led to robust Axin : APC2DeltaSAMPs colocalization ( XREF_FIG vs XREF_FIG ; quantified in XREF_FIG ) .</t>
  </si>
  <si>
    <t>It is intriguing to speculate about GSK3 mediated APC regulation in the context of Wnt signaling .</t>
  </si>
  <si>
    <t>Wnt receptor</t>
  </si>
  <si>
    <t>FZD1</t>
  </si>
  <si>
    <t>UAZ00907</t>
  </si>
  <si>
    <t>betacat levels rise and it activates Wnt target genes .</t>
  </si>
  <si>
    <t>Strikingly , this allows it to accumulate in puncta even in cells expressing Axin + APC2 ( XREF_FIG ) .</t>
  </si>
  <si>
    <t>betacatenin</t>
  </si>
  <si>
    <t>APC , a key negative regulator of Wnt signaling in development and oncogenesis , acts in the destruction complex with the scaffold Axin and the kinases GSK3 and CK1 to target betacatenin for destruction .</t>
  </si>
  <si>
    <t>These data suggest that R2 and B regulate APC2 dynamics in the destruction complex and that APC2 lacking them can not effectively support Axin in targeting betacat for destruction .</t>
  </si>
  <si>
    <t>We hypothesize this induces a conformational change in APC2 that releases the Arm rpts from association with Axin ( step 4 ) ; since only a subset of APC2 molecules in the destruction complex would release the Arm rpts at any given time , the overall destruction complex would remain stable .</t>
  </si>
  <si>
    <t>Axin cables</t>
  </si>
  <si>
    <t>UAZ03162</t>
  </si>
  <si>
    <t>Interestingly , coexpressing APC2 substantially altered the structure of many complexes , increasing the length and complexity of Axin cables ( XREF_FIG = three representative puncta ; Videos 4-6 show 3D reconstructions ) , with APC2 and Axin cables intertwined and in some puncta APC bridging Axin cables ( XREF_FIG , arrows ) .</t>
  </si>
  <si>
    <t>One intriguing study proposed that APC acts in the destruction complex to protect betacat from dephosphorylation and then targets it to the E3 ligase .</t>
  </si>
  <si>
    <t>tankyrase inhibitors</t>
  </si>
  <si>
    <t>UAZ03192</t>
  </si>
  <si>
    <t>The level of Axin over-expression needed to trigger more prominent Axin puncta is not dramatic -- for example , treatment of SW480 cells with tankyrase inhibitors increased levels of AXIN1 3-5x and AXIN2 5-20x and this was sufficient to trigger formation of Axin puncta .</t>
  </si>
  <si>
    <t>We hypothesized that R2/B phosphorylation by GSK3 is a key step in APC2 's mechanism to target betacat for destruction . ++++ Thus we tested whether R2/B can be phosphorylated by GSK3 . ++++ Perhaps R2/B phosphorylation by GSK3 regulates association of alpha-catenin with APC , and its binding induces alterations in APC : Axin interactions . ++++ If GSK3 phosphorylation of R2/B antagonizes Arm rpts : Axin association , inhibiting GSK3 should increase colocalization of APC2DeltaSAMPs with Axin , as did deleting R2 or B ( XREF_FIG ) .</t>
  </si>
  <si>
    <t>In the current model , betacat is recruited into the destruction complex by binding APC or Axin and sequentially phosphorylated by CK1 and GSK3 . ++++ GSK3 , which phosphorylates betacat , Axin and other sites on APC , also phosphorylates APC2 's R2 and B ( step 3 ; CK1 may also be involved , as it is in the other phosphorylation events in the complex ) .</t>
  </si>
  <si>
    <t>In the destruction complex , GSK3 and CK1 phosphorylate not only betacat but also Axin and other sites on APC .</t>
  </si>
  <si>
    <t>GSK3 , which phosphorylates betacat , Axin and other sites on APC , also phosphorylates APC2 's R2 and B ( step 3 ; CK1 may also be involved , as it is in the other phosphorylation events in the complex ) .</t>
  </si>
  <si>
    <t>Motifs R2 and B include highly conserved serine and threonines matching the GSK3 and CK1 consensuses , and this region is phosphorylated by GSK3 in vitro .</t>
  </si>
  <si>
    <t>In the current model , betacat is recruited into the destruction complex by binding APC or Axin and sequentially phosphorylated by CK1 and GSK3 .</t>
  </si>
  <si>
    <t>dynamin inhibitor</t>
  </si>
  <si>
    <t>UAZ02368</t>
  </si>
  <si>
    <t>LAMP1</t>
  </si>
  <si>
    <t>P11279</t>
  </si>
  <si>
    <t>Dynamin 2 has been shown to play an important role in tubule scission at lysosomes , and the use of the dynamin inhibitor dynasore rapidly induces a similar LAMP1 positive tubular phenotype .</t>
  </si>
  <si>
    <t>In contrast to KU , the specific mTORC1 inhibitor rapamycin only partially blocked the mobility shift of UVRAG , as it did for 4E-BP1 also , indicating that residual UVRAG phosphorylation may be due to the rapamycin-insensitive properties of mTORC1 .</t>
  </si>
  <si>
    <t>go:0016020 ++++ go:go:0005764</t>
  </si>
  <si>
    <t>However , there is little evidence to suggest that VPS34 and its product PI ( 3 ) P also act directly at the lysosome itself . ++++ By nature of its involvement in lysosomal trafficking pathways , VPS34 has an indirect role on lysosomal function ; however , we were curious to examine whether VPS34 and its product PI ( 3 ) P play a more direct role in regulating lysosomal function , thus providing a mechanism for coordination of not only these distinct trafficking pathways , but also their common end point .</t>
  </si>
  <si>
    <t>UVRAG has been shown to enhance VPS34 activity .</t>
  </si>
  <si>
    <t>inositol</t>
  </si>
  <si>
    <t>phosphatidylinositol 3-phosphate</t>
  </si>
  <si>
    <t>VPS34 catalyses the phosphorylation of phosphatidylinositol ( PI ) at the three position of the inositol ring to produce phosphatidylinositol 3-phosphate ( PI ( 3 ) P ) .</t>
  </si>
  <si>
    <t>MEF</t>
  </si>
  <si>
    <t>ELF4</t>
  </si>
  <si>
    <t>O15553</t>
  </si>
  <si>
    <t>To investigate the possibility that mTOR regulates VPS34 , we examined lysates from three different cell lines ( HeLa , U2OS and MEF ) grown under control conditions , treated with the mTOR inhibitor KU or incubated in amino acid-free Earle 's balanced salt solution ( EBSS ) , which also results in mTOR inhibition ( Fig XREF_FIG ) .</t>
  </si>
  <si>
    <t>Phosphatase</t>
  </si>
  <si>
    <t>lambda Phosphatase caused a mobility shift but this was prevented in the presence of phosphatase inhibitors , confirming that UVRAG is indeed phosphorylated under conditions where mTOR is active .</t>
  </si>
  <si>
    <t>UVRAG dblA reduced mTOR mediated phosphorylation by ~ 70 % , similar to that of wild-type ( WT ) UVRAG phosphorylation in the presence of KU ( Fig XREF_FIG ) .</t>
  </si>
  <si>
    <t>EP</t>
  </si>
  <si>
    <t>DBI</t>
  </si>
  <si>
    <t>P07108</t>
  </si>
  <si>
    <t>HEK 293 cells were co-transfected with expression vectors for individual EP receptors and a HA tagged Erk2 expression vector and then treated with PGE 2 . ++++ To determine the role of each EP receptor on p38 signaling , HEK 293 cells were co-transfected with expression vector for each EP receptor and a FLAG tagged p38 expression vector and then treated with PGE 2 .</t>
  </si>
  <si>
    <t>EP1 receptor</t>
  </si>
  <si>
    <t>UAZ02154</t>
  </si>
  <si>
    <t>For example , EP1 receptor is coupled to Galphaq and induces an increase in cytosolic calcium concentration .</t>
  </si>
  <si>
    <t>GPCR</t>
  </si>
  <si>
    <t>F4IEM5</t>
  </si>
  <si>
    <t>For example , Src has been shown to be involved in GPCR mediated Erk activation .</t>
  </si>
  <si>
    <t>EP receptors</t>
  </si>
  <si>
    <t>UAZ02146</t>
  </si>
  <si>
    <t>FLAG</t>
  </si>
  <si>
    <t>MKKs</t>
  </si>
  <si>
    <t>Q9NPJ1</t>
  </si>
  <si>
    <t>Phosphorylation of p38 is subject to kinase cascades and MKK3 or MKK6 are the main MKKs that activate p38 .</t>
  </si>
  <si>
    <t>Galphas</t>
  </si>
  <si>
    <t>G_s_alpha</t>
  </si>
  <si>
    <t>In contrast , when EP2 transfected HEK 293 cells were treated with butaprost , a 95 fold increase in intracellular cAMP level over untreated vector samples was observed ( XREF_FIG ) , indicating that the expressed EP2 protein binds to its agonist and activates Galphas protein .</t>
  </si>
  <si>
    <t>EP receptor</t>
  </si>
  <si>
    <t>UAZ02139</t>
  </si>
  <si>
    <t>Hsp27</t>
  </si>
  <si>
    <t>HSPB1</t>
  </si>
  <si>
    <t>P04792</t>
  </si>
  <si>
    <t>Moreover , co-transfection of HEK 293 cells with EP2 and Hsp27 increased Hsp27 phosphorylation ( lane 3 ) while SB203580 abolished EP2 induced Hsp27 phosphorylation at Ser82 ( lane 4 ) .</t>
  </si>
  <si>
    <t>p38.p</t>
  </si>
  <si>
    <t>EP3 receptor</t>
  </si>
  <si>
    <t>UAZ02144</t>
  </si>
  <si>
    <t>The EP3 receptor signaling is associated with Galphai and decreases intracellular cAMP levels .</t>
  </si>
  <si>
    <t>As shown in XREF_FIG , incubation of Hsp27 transfected cells with SB203580 , a widely used p38 specific inhibitor , reduced the basal level of Hsp27 phosphorylation at Ser82 ( lane 2 ) compared to that in untreated cells ( lane 1 ) .</t>
  </si>
  <si>
    <t>Overexpression of EP2 increased phosphorylation and activity of Src ( XREF_FIG ) and EP2 formed a complex with Src .</t>
  </si>
  <si>
    <t>The overexpression of EP2 in HEK 293 cells resulted in significant increase in intracellular cAMP levels response to treatment with butaprost , a specific EP2 agonist , while overexpression of EP2 alone did not increase intracellular cAMP levels .</t>
  </si>
  <si>
    <t>EP2 receptor is coupled to Galphas which increases intracellular cAMP levels upon agonist stimulation .</t>
  </si>
  <si>
    <t>EP1</t>
  </si>
  <si>
    <t>PTGER1</t>
  </si>
  <si>
    <t>O65469</t>
  </si>
  <si>
    <t>As shown in XREF_FIG , the overexpression of EP2 resulted in significant increase in p38 phosphorylation compared to that in empty vector transfected cells , while EP1 and EP4 slightly increased p38 phosphorylation .</t>
  </si>
  <si>
    <t>Recently , we found that also the checkpoint kinase Chk2 and the proteasome activator REGgamma are required for efficient CCAR2 mediated inhibition of SIRT1 and induction of p53 dependent apoptosis . ++++ Notably , these events are not mediated by CCAR2 dependent inhibition of SIRT1 , the main CCAR2 target in the DNA damage response [ XREF_BIBR , XREF_BIBR ] , but , instead , they seem to be dependent on defective Chk2 activity regulation .</t>
  </si>
  <si>
    <t>Next , we assessed in these cells the repair of DNA damages induced by etoposide treatment , a chemotherapeutic drug that inhibits topoisomerase II , finally inducing double strand breaks ( DSBs ) , and that is known to strongly promote ATM and ATR dependent phosphorylation of CCAR2 and apoptosis [ XREF_BIBR ] .</t>
  </si>
  <si>
    <t>HDAC3</t>
  </si>
  <si>
    <t>O15379</t>
  </si>
  <si>
    <t>Besides SIRT1 , CCAR2 inhibits the activity of the histone modifying enzymes SUV39H1 and HDAC3 [ XREF_BIBR , XREF_BIBR ] , thus playing an important role in chromatin structure regulation .</t>
  </si>
  <si>
    <t>SUV39H1</t>
  </si>
  <si>
    <t>O43463</t>
  </si>
  <si>
    <t>cellosaurus:CVCL_0042 ++++ cellosaurus:CVCL_8262</t>
  </si>
  <si>
    <t>For this , cells treated with etoposide for 1h , were released respectively in EdU or nocodazole containing medium and then EdU positive cells ( corresponding to S-phase progressing cells ; Figure XREF_FIG ) and phospho-Histone-H3 ( Ser10 ) positive cells ( corresponding to mitotic cells ; Figure XREF_FIG ) were enumerated [ XREF_BIBR ] . ++++ Specifically , we analyzed by immunofluorescence ( IF ) the formation and clearance of gammaH2AX and 53BP1 nuclear foci , two biomarkers of DSBs [ XREF_BIBR ] , in U2OS CCAR2 +/+ and CCAR2-/- cells treated with etoposide for 1h , and then incubated in drug-free medium for 24h as previously reported [ XREF_BIBR ] .</t>
  </si>
  <si>
    <t>Since SIRT1 is the main CCAR2 target in the DNA damage response , we verified whether this protein could have some role in CCAR2 mediated DNA repair . ++++ Notably , these events are not mediated by CCAR2 dependent inhibition of SIRT1 , the main CCAR2 target in the DNA damage response [ XREF_BIBR , XREF_BIBR ] , but , instead , they seem to be dependent on defective Chk2 activity regulation .</t>
  </si>
  <si>
    <t>Since SIRT1 is the main CCAR2 target in the DNA damage response , we verified whether this protein could have some role in CCAR2 mediated DNA repair .</t>
  </si>
  <si>
    <t>To investigate if accumulation of cells with unrepaired DNA breaks in CCAR2 ablated cells could be due to alterations of cell cycle progression induced by CCAR2 absence , we performed FACS analyses [ XREF_BIBR ] of U2OS CCAR2 +/+ and CCAR2-/- cells , before and after damage , and found similar cell cycle profile in both cell lines ( XREF_SUPPLEMENTARY ) .</t>
  </si>
  <si>
    <t>post</t>
  </si>
  <si>
    <t>DESI1</t>
  </si>
  <si>
    <t>Q2M3R5</t>
  </si>
  <si>
    <t>HP1beta</t>
  </si>
  <si>
    <t>CBX1</t>
  </si>
  <si>
    <t>P83916</t>
  </si>
  <si>
    <t>Significantly , HP1beta ablation rescued the DNA repair defect of etoposide treated CCAR2-/- cells .</t>
  </si>
  <si>
    <t>ATM-S1981</t>
  </si>
  <si>
    <t>UAZ01857</t>
  </si>
  <si>
    <t>However , neither the phosphorylation of Chk2-T68 nor that of KAP1-S824 was influenced by CCAR2 overexpression , a finding consistent with the autophosphorylation of ATM-S1981 , which is unaffected by CCAR2 ( XREF_SUPPLEMENTARY ) .</t>
  </si>
  <si>
    <t>This is also supported by the fact that CD2 inhibited ouabain- and cell attachment induced signal transduction . ++++ Thus , while the expression of CD2 increased surface expression of Na/K-ATPase , it actually reduced the formation of receptor complex ( Na/K-ATPase/Src ) , leading to the inhibition of ouabain induced signal transduction in CD2-2 cells .</t>
  </si>
  <si>
    <t>SYF</t>
  </si>
  <si>
    <t>UAZ00214</t>
  </si>
  <si>
    <t>This is also supported by the fact that CD2 inhibited ouabain- and cell attachment induced signal transduction .</t>
  </si>
  <si>
    <t>In accordance with CD2 induced inhibition of Src and FAK signaling , it effectively reduced cell spreading and proliferation ( XREF_FIG ) .</t>
  </si>
  <si>
    <t>Although it remains to be experimentally determined , it is likely that inhibition of Na/K-ATPase-mediated signal transduction by CD2 could be a reason for the observed increase [ XREF_BIBR , XREF_BIBR ] .</t>
  </si>
  <si>
    <t>Moreover , it also attenuated cell attachment induced activation of Src and FAK .</t>
  </si>
  <si>
    <t>Na/K</t>
  </si>
  <si>
    <t>Q9UHD2</t>
  </si>
  <si>
    <t>Thus , while the expression of CD2 increased surface expression of Na/K-ATPase , it actually reduced the formation of receptor complex ( Na/K-ATPase/Src ) , leading to the inhibition of ouabain induced signal transduction in CD2-2 cells .</t>
  </si>
  <si>
    <t>ERalpha</t>
  </si>
  <si>
    <t>BC</t>
  </si>
  <si>
    <t>UAZ00253</t>
  </si>
  <si>
    <t>19 In BC cells , it was reported that ERalpha suppresses BC initiation and invasion , whereas ERbeta promotes BC initiation and progression .</t>
  </si>
  <si>
    <t>To examine whether the activity of Akt is responsible for localization of PHB , BC cell lines were treated with the Akt inhibitor GSK690693 , a potent and selective , ATP-competitive , pan-Akt kinase inhibitor currently in clinical development for patients with various malignancies . ++++ To confirm that endogenous Akt interaction with PHB is dependent on Akt activity , T24 cells were treated with or without GSK690693 , lysed and immunoprecipitated using the antibody against PHB or Akt .</t>
  </si>
  <si>
    <t>To examine whether the activity of Akt is responsible for localization of PHB , BC cell lines were treated with the Akt inhibitor GSK690693 , a potent and selective , ATP-competitive , pan-Akt kinase inhibitor currently in clinical development for patients with various malignancies .</t>
  </si>
  <si>
    <t>Flag-PHB</t>
  </si>
  <si>
    <t>Q56573</t>
  </si>
  <si>
    <t>The results showed that PAS antibody detected phosphorylated Flag-PHB-Thr108Ala and Flag-PHB-Ser151Ala in Flag-PHB immunoprecipitates , and GSK690693 inhibited the phosphorylation of these Flag-PHB ( XREF_FIG ) .</t>
  </si>
  <si>
    <t>Furthermore , PAS antibody also detected phosphorylated PHB in PHB immunoprecipitates of BC cells , while GSK690693 inhibited the phosphorylation of PHB ( XREF_FIG ) .</t>
  </si>
  <si>
    <t>P35232.t</t>
  </si>
  <si>
    <t>Another Akt inhibitor MK-2206 ( MK-2206 is an allosteric inhibitor and is activated by the pleckstrin homology domain and inhibits auto-phosphorylation of both Akt Thr308 and Ser473 ) , 37 which inhibit Akt activation and did not perturb the expression of PHB ( XREF_FIG ) , also inhibited the phosphorylation of PHB effectively ( XREF_FIG ) .</t>
  </si>
  <si>
    <t>hydroxyurea</t>
  </si>
  <si>
    <t>The effect of DeltaNTCF4 expression was also determined on migration and invasion of caMEK transformed cells in the presence of 20muM hydroxyurea , known to arrest the cell cycle in the G1/S phase .</t>
  </si>
  <si>
    <t>SCH772984</t>
  </si>
  <si>
    <t>As expected , SCH772984 clearly inhibited ERK1/2 activity as visualized by sustained decreased phosphorylation of Fra-1 , a substrate for ERK1/2 .</t>
  </si>
  <si>
    <t>caMEK</t>
  </si>
  <si>
    <t>UAZ02554</t>
  </si>
  <si>
    <t>Attenuation of caMEK driven morphological transformation of IECs occurs upon interference with the beta , catenin , and TCF4 complex .</t>
  </si>
  <si>
    <t>Of note , GSK3 inhibition by SB216763 did not alter Lrp6 phosphorylation nor expression ( XREF_SUPPLEMENTARY ) .</t>
  </si>
  <si>
    <t>Our data indicate that oncogenic activation of KRAS/BRAF/MEK signaling stimulates the canonical Wnt and beta-catenin pathway , which in turn promotes intestinal tumor growth and invasion . ++++ Herein , we demonstrate that oncogenic activation of KRAS/BRAF/MEK signaling in IECs activates the canonical Wnt and beta-catenin pathway which , in turn , promotes cell migration and invasion as well as tumor growth and metastasis .</t>
  </si>
  <si>
    <t>As shown in XREF_FIG , Lrp6 silencing significantly inhibited anchorage independent growth of caMEK transformed cells . ++++ On the other hand , we found that Lrp6 silencing significantly reduced anchorage independent growth of caMEK transformed cells , hence confirming the contribution of this receptor in oncogenic action of KRAS and MAPK signaling in intestinal epithelial cells .</t>
  </si>
  <si>
    <t>CK1alpha</t>
  </si>
  <si>
    <t>CSNK1A1</t>
  </si>
  <si>
    <t>UAZ02599</t>
  </si>
  <si>
    <t>Indeed , CK1alpha phosphorylates beta-catenin on serine 45 , providing a recognition site for GSK3beta , allowing GSK3beta to phosphorylate threonine 41 , serine 37 and serine 33 41 ) leading to beta-catenin degradation .</t>
  </si>
  <si>
    <t>In presence of Wnt , LRP6 is phosphorylated within the PPPS/TP motifs by GSK3beta and multiple CK1 members , providing docking sites to bind Axin1 and GSK3 , thereby sequestering both proteins away from the beta-catenin destruction complex .</t>
  </si>
  <si>
    <t>Intriguingly , JNK inhibitor ( SP600125 ) apparently decreased Lrp6 phosphorylation in KRAS transformed cells ( XREF_SUPPLEMENTARY ) .</t>
  </si>
  <si>
    <t>We , hereby , report for the first time that 3-AWA attenuated eIF4E induced tumorigenesis by abrogating its expression as well as activation . ++++ We demonstrate here that blocking of protein translation through the inhibition of eIF4E by 3-AWA has a profound effect on c-FLIP .</t>
  </si>
  <si>
    <t>Currently , different inhibitors targeting eIF4F are in clinical trials which block the activation of eIF4E by Mnk1 or prevent the association of eIF4E with eIF4G at initiation complex XREF_BIBR . ++++ But no therapeutic agent has been yet reported that could consistently suppress both the expression as well as activation of eIF4E .</t>
  </si>
  <si>
    <t>Currently , different inhibitors targeting eIF4F are in clinical trials which block the activation of eIF4E by Mnk1 or prevent the association of eIF4E with eIF4G at initiation complex XREF_BIBR .</t>
  </si>
  <si>
    <t>On the other hand , cellular FLICE ( FADD like IL-1beta converting enzyme )-inhibitory protein ( c-FLIP ) , a highly ubiquitous protein with a very short half life period , contributes an important role in the CaP metastasis through multi-target effects XREF_BIBR .</t>
  </si>
  <si>
    <t>We also evaluated the effect of eIF4E down-regulation or translation suppression activity of 3-AWA on the translation of some of the mRNAs , proposed to be selectively regulated by eIF4E .</t>
  </si>
  <si>
    <t>PI3-AKT-mTOR</t>
  </si>
  <si>
    <t>UAZ01285</t>
  </si>
  <si>
    <t>Detailed underlying mechanisms revealed that 3-AWA inhibited Ras-Mnk and PI3-AKT-mTOR , two major pathways through which eIF4E converges upon eIF4F hub .</t>
  </si>
  <si>
    <t>Ras-Mnk</t>
  </si>
  <si>
    <t>UAZ01297</t>
  </si>
  <si>
    <t>To further explore the mechanism of 3-AWA mediated translation suppression , we evaluated the phosphorylation and total expressions of eIF4E ( Ser -209 ) , 4EBP1 ( Thr 37/46 ) and eIF4G in 3-AWA treated PC-3 and DU145 cells through western blotting .</t>
  </si>
  <si>
    <t>Besides the eIF4E dependent down-regulation of c-FLIP and up-regulation of FAS , the decrease in the expression of 4EBP1 was also observed to be dependent on eIF4E in context to 3-AWA treatment ( XREF_FIG ) .</t>
  </si>
  <si>
    <t>BID</t>
  </si>
  <si>
    <t>CaP</t>
  </si>
  <si>
    <t>B0YJ81</t>
  </si>
  <si>
    <t>In addition to in vitro studies , we confirmed that 3-AWA efficiently suppressed tumor growth and metastasis in different mouse models .</t>
  </si>
  <si>
    <t>Inhibition of invasion by 3-AWA is c-FLIP dependent .</t>
  </si>
  <si>
    <t>GFP-HRas</t>
  </si>
  <si>
    <t>Further ectopically restored c-Myc and GFP-HRas mediated activation of eIF4E was reduced by 3-AWA in transformed NIH3T3 cells .</t>
  </si>
  <si>
    <t>withaferin A</t>
  </si>
  <si>
    <t>7m-GTP</t>
  </si>
  <si>
    <t>UAZ01290</t>
  </si>
  <si>
    <t>The 7m-GTP pull-down assay was also carried out in PC-3 cells treated with parent withaferin A wherein no dissociation of eIF4F complex was observed in the western blots ( XREF_SUPPLEMENTARY ) .</t>
  </si>
  <si>
    <t>Mnk-eIF4E</t>
  </si>
  <si>
    <t>UAZ01296</t>
  </si>
  <si>
    <t>This depicted the potential of 3-AWA to inhibit eIF4E mediated cancer cell proliferation and metastasis .</t>
  </si>
  <si>
    <t>c-FLIP forms an apoptosis inhibitory complex ( AIC ) by preventing both the formation of death inducing signaling complex ( DISC ) and the activation of the caspase cascade XREF_BIBR .</t>
  </si>
  <si>
    <t>It is implicated that knockdown of eIF4E inhibits cancer cell proliferation in both rapamycin sensitive and insensitive cancer cell without activating AKT XREF_BIBR .</t>
  </si>
  <si>
    <t>The eIF4E knockdown significantly decreased the c-FLIP , ZEB1 expression and MMP-2 activation along with an enhanced FAS and E-Cadherin expression in presence of 3-AWA ; whereas transient eIF4E expression reversed the effect of 3-AWA .</t>
  </si>
  <si>
    <t>eIF4F</t>
  </si>
  <si>
    <t>Taken together , 3-AWA has a potential to suppress the amplifying oncogenic signals and neoplastic capabilities of a cancer cell by preventing the eIF4F mediated reprogramming of cellular translation apparatus through the blockage of its upstream pathways via eIF4E .</t>
  </si>
  <si>
    <t>These results collectively suggest that 3-AWA co-targets AKT- mTOR and Mnk and eIF4E to attenuate eIF4E phosphorylation to restrain growth and invasion of cancer cells 3-AWA mediated translational block is associated with c-FLIP downregulation , caspase-8 cleavage and trafficking of FAS via eIF4E . ++++ 3-AWA inhibits PI3K dependent and Mnk mediated eIF4E phosphorylation .</t>
  </si>
  <si>
    <t>c-Myc protein</t>
  </si>
  <si>
    <t>Moreover , mTOR inhibitor Rapamycin also proved its inefficiency to increase eIF4E phosphorylation in presence of CGP57380 , Mnk inhibitor , indicating that mTOR inhibitor augmented eIF4E phosphorylation through Mnk dependent mechanism and 3-AWA followed the same Mnk blocking route to abrogate mTOR 's inhibitory effect on eIF4E hyperactivation ( XREF_FIG ) .</t>
  </si>
  <si>
    <t>Interestingly , the results showed that 3-AWA inhibited the phosphorylation of MEK1/2 , ERK1 , MNK1 at the same concentrations at which the eIF4E ( Ser -209 ) phosphorylation was inhibited ( XREF_FIG ) .</t>
  </si>
  <si>
    <t>MEK1/2</t>
  </si>
  <si>
    <t>These results collectively suggest that 3-AWA co-targets AKT- mTOR and Mnk and eIF4E to attenuate eIF4E phosphorylation to restrain growth and invasion of cancer cells 3-AWA mediated translational block is associated with c-FLIP downregulation , caspase-8 cleavage and trafficking of FAS via eIF4E .</t>
  </si>
  <si>
    <t>Notably , rapamycin also failed to hyperphosphorylate eIF4E in presence of LY294002 , PI3K inhibitor , infering that mTOR pathway inhibitors may activate PI3K , leading to an increase in eIF4E phosphorylation .</t>
  </si>
  <si>
    <t>Our finding clearly validates that 3-AWA , through translational block , negatively modulates the expression of c-FLIP and the reliance of this c-FLIP modulation on translation initiation was strongly supported by eIF4E knockdown and over-expression studies .</t>
  </si>
  <si>
    <t>cellosaurus:CVCL_0459 ++++ cellosaurus:CVCL_0023 ++++ cellosaurus:CVCL_0630</t>
  </si>
  <si>
    <t>Interestingly , PF-4708671 could inhibit the invasion ability of all NSCLC cell lines assessed in this study . ++++ PF-4708671 inhibited invasion ability in the three NSCLC cell lines assessed . ++++ PF-4708671 significantly inhibits cell invasion . ++++ In addition , PF-4708671 drastically inhibited cell proliferation and invasion ability in A549 , SK-MES-1 and NCI-H460 cells in vitro , causing cell cycle arrest in G0-G1 phase .</t>
  </si>
  <si>
    <t>However , this study also demonstrated that PF-4708671 inhibits NSCLC tumorigenesis in vivo .</t>
  </si>
  <si>
    <t>In addition , H460 , A549 , and SK-MES-1 cell growth rates were significantly inhibited by PF-4708671 at 0.3 muM , 0.1 muM , and 0.1 muM , respectively , 48 hour post treatment ( P &lt; 0.05 ) .</t>
  </si>
  <si>
    <t>We hypothesized that by regulating the cell cycle , PF-4708671 may inhibit cell proliferation .</t>
  </si>
  <si>
    <t>In addition , both API-2 and SC66 suppressed rasfonin induced cleavage of PARP-1 ( XREF_FIG ) . ++++ However , API-2 reduced the PARP-1 cleavage induced by both rasfonin and PFK -15 and rasfonin/3-PO ( XREF_FIG ) ; although the presence of PFKFB3 inhibitors notably increased the PARP-1 cleavage in contrast to rasfonin- and API-2-treated cells ( XREF_FIG ) .</t>
  </si>
  <si>
    <t>PFKFB3 inhibitors</t>
  </si>
  <si>
    <t>UAZ02507</t>
  </si>
  <si>
    <t>However , API-2 reduced the PARP-1 cleavage induced by both rasfonin and PFK -15 and rasfonin/3-PO ( XREF_FIG ) ; although the presence of PFKFB3 inhibitors notably increased the PARP-1 cleavage in contrast to rasfonin- and API-2-treated cells ( XREF_FIG ) .</t>
  </si>
  <si>
    <t>Moreover , we observed that either API-2 or SC66 suppressed cell viability ( XREF_FIG ) , whereas SC66 showed a greater inhibitory effect on cell viability than API-2 .</t>
  </si>
  <si>
    <t>In addition , both API-2 and SC66 suppressed rasfonin induced cleavage of PARP-1 ( XREF_FIG ) .</t>
  </si>
  <si>
    <t>Akt1/2 silencing decreased rasfonin induced accumulation of LC3-II in the presence of CQ and p62 degradation ( XREF_FIG ) .</t>
  </si>
  <si>
    <t>XREF_BIBR , XREF_BIBR In the current study , the inhibition of PFKFB3 promotes rasfonin induced apotosis maybe through the activation of PPP .</t>
  </si>
  <si>
    <t>Then , cells treated with a combination of API-2 and rasfonin were further stimulated with PFKFB3 inhibitor PFK-15 , showing that the presence of both API-2 and PFK-15 completely or markedly inhibited rasfonin dependent autophagy at 2-h time point ( XREF_FIG ) .</t>
  </si>
  <si>
    <t>In the present study , rasfonin induced cell death was first detected using the human renal cancer cell line ACHN , and rasfonin reduced the viability of ACHN cells in a time- and dose dependent manner ( XREF_FIG ) .</t>
  </si>
  <si>
    <t>PFK-15 , an inhibitor of PFKFB3 , was found to decrease LC3-II at 2-h time point ( XREF_SUPPLEMENTARY ) .</t>
  </si>
  <si>
    <t>Rasfonin</t>
  </si>
  <si>
    <t>Rasfonin inhibits cell viability and activates multiple cell death pathways in ACHN cells .</t>
  </si>
  <si>
    <t>These findings were confirmed by colony growth assay , in which rasfonin inhibited the cell growth depending on the concentration of stimulus ( XREF_FIG ) .</t>
  </si>
  <si>
    <t>FPKFB3</t>
  </si>
  <si>
    <t>UAZ02540</t>
  </si>
  <si>
    <t>However , rasfonin stimulated autophagy in FPKFB3 depleted ACHN cells upon longer stimulation concomitant with increased apoptotic cell death .</t>
  </si>
  <si>
    <t>CQ</t>
  </si>
  <si>
    <t>UAZ02498</t>
  </si>
  <si>
    <t>Furthermore , both PFK-15 and 3-PO exerted an inhibitory effect on rasfonin induced autophagy ( XREF_FIG ) , as CQ failed to induce LC3-II accumulation . ++++ In contrast , the combination of rasfonin with API-2 did not stimulate autophagy at the 1-h time point ( XREF_SUPPLEMENTARY ) , as the addition of CQ failed to induce LC3-II accumulation .</t>
  </si>
  <si>
    <t>Although PFK-15 and 3-PO , two inhibitors of PFKFB3 , 26 decreased the magnitude of autophagy and increased the rasfonin induced cleavage of PARP-1 , the inhibition of glucose uptake by 2-Deoxyglucose ( 2-DG ) or glucose-free medium reduces both rasfonin dependent autophagy and apoptosis . ++++ 26 Consistently , we also observed that PFK-15 alone increased PARP-1 cleavage .</t>
  </si>
  <si>
    <t>Rapa</t>
  </si>
  <si>
    <t>TRERF1</t>
  </si>
  <si>
    <t>Q96PN7</t>
  </si>
  <si>
    <t>13 We also observed that API-2 induced and enhanced Rapa dependent autophagy in ACHN cells ( XREF_SUPPLEMENTARY ) .</t>
  </si>
  <si>
    <t>The inhibition of PFKFB3 suppressed rasfonin activated autophagy with enhanced PARP-1 cleavage .</t>
  </si>
  <si>
    <t>These findings indicated that autophagy is involved in rasfonin induced caspase dependent apoptosis .</t>
  </si>
  <si>
    <t>3-PO</t>
  </si>
  <si>
    <t>UAZ02506</t>
  </si>
  <si>
    <t>myrAkt1-</t>
  </si>
  <si>
    <t>UAZ02509</t>
  </si>
  <si>
    <t>Moreover , rasfonin and CQ increased LC3-II accumulation in both myrAkt1- and myrAkt2 transfected ACHN cells at the 12-h time point ( XREF_FIG ) .</t>
  </si>
  <si>
    <t>rasfonin/3-PO</t>
  </si>
  <si>
    <t>UAZ02551</t>
  </si>
  <si>
    <t>glycolytic</t>
  </si>
  <si>
    <t>PF00274</t>
  </si>
  <si>
    <t>Recently , it was reported that PFKFB3 inhibition suppressed glycolytic flux and tumor growth by rapid induction of apoptosis .</t>
  </si>
  <si>
    <t>PFK</t>
  </si>
  <si>
    <t>PF00365</t>
  </si>
  <si>
    <t>Although rasfonin decreased LC3-II levels at the 2- and 4-h time points ( XREF_FIG ) , CQ induced LC3-II accumulation in rasfonin treated cells ( XREF_FIG ) .</t>
  </si>
  <si>
    <t>rasonin</t>
  </si>
  <si>
    <t>UAZ02547</t>
  </si>
  <si>
    <t>However , the combination of 3-MA and CQ further decreased rasonin induced PARP-1 cleavage ( XREF_FIG ) .</t>
  </si>
  <si>
    <t>myrAkt2</t>
  </si>
  <si>
    <t>UAZ02510</t>
  </si>
  <si>
    <t>GFP-LC3</t>
  </si>
  <si>
    <t>P82160</t>
  </si>
  <si>
    <t>33 Similar to the EM results , rasfonin rapidly increased the punctate staining of GFP-LC3 at both the 0.5- and 1-h time points ( XREF_FIG ) .</t>
  </si>
  <si>
    <t>The immunoblotting analysis revealed that rasfonin treatment increased the ratio of LC3-II to actin relative to control cells in a concentration dependent manner ( XREF_FIG ) .</t>
  </si>
  <si>
    <t>The results of the colony assay revealed that exogenous activated Akt did not prevent rasfonin mediated cell death ( XREF_FIG ) .</t>
  </si>
  <si>
    <t>Furthermore , the combination of 2-DG and API-2 further decreased the rasfonin induced PARP-1 cleavage ( XREF_FIG ) .</t>
  </si>
  <si>
    <t>Bec1</t>
  </si>
  <si>
    <t>TRARG1</t>
  </si>
  <si>
    <t>Q9ULD8.t</t>
  </si>
  <si>
    <t>8 We observed that the elimination of Bec1 and LC3 expression inhibited the rasfonin induced PARP-1 cleavage ( XREF_FIG ) , whereas the deprivation of either gene partially protected cell viability ( XREF_FIG ) .</t>
  </si>
  <si>
    <t>MAP1LC3.t</t>
  </si>
  <si>
    <t>To examine this hypothesis , mTOR was knocked down in ACHN cells , and the reduction of mTOR expression increased both Akt phosphorylation and rasfonin induced PARP-1 cleavage ( XREF_SUPPLEMENTARY ) .</t>
  </si>
  <si>
    <t>2-DG</t>
  </si>
  <si>
    <t>UAZ02508</t>
  </si>
  <si>
    <t>Additionally , 2-DG was found to block rasfonin induced cell viability loss at the 12-h time point , neither PFK-15 nor 3-PO showed such an effect ( XREF_FIG ) .</t>
  </si>
  <si>
    <t>Moreover , rasfonin increases the PFKFB3 expression at mRNA and protein level , which could be suppressed by Akt inhibition . ++++ Consistently , rasfonin increased the expression of PFKFB3 at protein level ( XREF_SUPPLEMENTARY ) . ++++ Using quantitative PCR and immunoblotting , we observed that rasfonin increased the expression of glycolytic gene PFKFB3 , and this increased expression can be suppressed in the presence of Akt inhibitor . ++++ Using qRT-PCR , we revealed that rasfonin increased the mRNA expression of PFKFB3 in response to stimulation for up to 8h ( XREF_SUPPLEMENTARY ) , and either API-2 or SC66 reduced gene expression with or without the agent treatment ( XREF_SUPPLEMENTARY ) . ++++ Notably , rasfonin increased the expression of PFKFB3 in vector transfected , but not in Mock-control cells ( XREF_SUPPLEMENTARY ) , suggesting that rasfonin affects the glycolytic pathway in a context dependent manner .</t>
  </si>
  <si>
    <t>Like all other small GTP binding proteins , the regulatory cycle of RhoA is controlled by three distinct families of proteins : guanine nucleotide exchange factors ( GEFs ) that activate RhoA by promoting uptake of free nucleotide , GTPase activating proteins ( GAPs ) that negatively regulate RhoA by stimulating its intrinsic GTPase activity leading to an inactive GDP bound state , and guanine nucleotide dissociation inhibitors ( GDIs ) that inhibit the dissociation of GDP from RhoA and prevent the binding of GDP-RhoA to cell membranes .</t>
  </si>
  <si>
    <t>RRGKKKSG</t>
  </si>
  <si>
    <t>UAZ02711</t>
  </si>
  <si>
    <t>It has been shown previously that Rac1 PBR ( PVKKRKRK ) , containing a nuclear localization signal ( NLS ) , promotes the accumulation of Rac1 in the nucleus , whereas RhoA PBR ( RRGKKKSG ) , without an NLS , sequesters RhoA in the cytosol [ XREF_BIBR ] .</t>
  </si>
  <si>
    <t>On the other hand , RhoA PBR is able to significantly reduce the nuclear localization of Rac1 regardless of the phosphorylation status of Rac1 ( XREF_FIG ) .</t>
  </si>
  <si>
    <t>GTPase-activating proteins</t>
  </si>
  <si>
    <t>go:0001725 ++++ go:go:0005634</t>
  </si>
  <si>
    <t>Finally , we show that regardless of the phosphorylation status of RhoA and Rac1 , substitution of the RhoA PBR with the Rac1 PBR targets RhoA to the nucleus and substitution of Rac1 PBR with RhoA PBR significantly reduces the nuclear localization of Rac1 . ++++ As shown in XREF_FIG , Rac1 PBR targets RhoA to the nucleus with or without EGF stimulation and RhoA PBR targets Rac1 to the cytoplasm , which is consistent with a previous report [ XREF_BIBR ] .</t>
  </si>
  <si>
    <t>duration</t>
  </si>
  <si>
    <t>guanine</t>
  </si>
  <si>
    <t>GEFs</t>
  </si>
  <si>
    <t>Q8SSW7</t>
  </si>
  <si>
    <t>Mst3</t>
  </si>
  <si>
    <t>STK24</t>
  </si>
  <si>
    <t>Q9Y6E0</t>
  </si>
  <si>
    <t>RhoA is also a target for phosphorylation by other kinases such as AMP activated protein kinase alpha1 ( AMPKalpha1 ) and Mst3 kinase [ XREF_BIBR , XREF_BIBR ] .</t>
  </si>
  <si>
    <t>ROCK1</t>
  </si>
  <si>
    <t>Q13464</t>
  </si>
  <si>
    <t>It has been reported that ROCK1 is activated when it binds to RhoA , and ROCK1 promotes the formation of actin stress fibers and adhesion complexes [ XREF_BIBR - XREF_BIBR ] .</t>
  </si>
  <si>
    <t>RhoE</t>
  </si>
  <si>
    <t>RND3</t>
  </si>
  <si>
    <t>P61587</t>
  </si>
  <si>
    <t>RhoE is phosphorylated on serine 11 by ROCK1 and this phosphorylation induces the cytosolic relocation and increased stability of RhoE [ XREF_BIBR ] .</t>
  </si>
  <si>
    <t>RhoA is also phosphorylated by AMPKalpha1 Mst3 kinase [ XREF_BIBR , XREF_BIBR ] .</t>
  </si>
  <si>
    <t>We further showed that RhoA phosphorylation on 88 S and 100 T increase ROCK1 activity and the phosphorylation of ROCK1 substrate NYPT1 ( XREF_FIG ) .</t>
  </si>
  <si>
    <t>cGMP</t>
  </si>
  <si>
    <t>RhoA is phosphorylated by cAMP dependent protein kinase ( PKA ) and the cGMP dependent protein kinase ( PKG ) on serine 188 ( 188 S ) [ XREF_BIBR , XREF_BIBR - XREF_BIBR ] .</t>
  </si>
  <si>
    <t>actin*1, RhoA*1+</t>
  </si>
  <si>
    <t>Protein Family|Protein Complex, Protein</t>
  </si>
  <si>
    <t>be, uniprot</t>
  </si>
  <si>
    <t>Actin, P61586.p</t>
  </si>
  <si>
    <t>In the present study , we have further shown that ERK induced RhoA phosphorylation enhances the formation of actin stress fibers ( XREF_FIG ) , which is consistent with the increased RhoA activity induced by ERK mediated RhoA phosphorylation .</t>
  </si>
  <si>
    <t>cellosaurus:CVCL_W886 ++++ cellosaurus:CVCL_6789</t>
  </si>
  <si>
    <t>MIG6 inhibits migration and invasion through AKT in mutant NRAS melanoma cells . ++++ Thus , inhibition of AKT reduced migration and invasion induced by MIG6 depletion in mutant NRAS melanoma cells . ++++ Functionally , we show that MIG6 negatively regulates migration and invasion ; thus , its downregulation is likely to promote pro migratory properties in tumor microenvironments containing high levels of EGF . ++++ In MEK inhibited cells , further depletion of MIG6 increased migration and invasion , whereas MIG6 expression decreased these properties .</t>
  </si>
  <si>
    <t>MIG6 inhibits EGF signaling to AKT and ERK1/2 in mutant NRAS melanoma cells . ++++ Through RPPA analysis , we observed downregulation of MIG6 in MEK inhibited mutant NRAS melanoma that is associated with increased levels of EGFR and AKT phosphorylation .</t>
  </si>
  <si>
    <t>3D</t>
  </si>
  <si>
    <t>PF06725</t>
  </si>
  <si>
    <t>Utilizing 3D spheroid assays , some groups have shown that MEK inhibition decreases invasion in wild-type NRAS melanoma cells while other studies have shown that it increases invasion .</t>
  </si>
  <si>
    <t>endocytosis</t>
  </si>
  <si>
    <t>0006897</t>
  </si>
  <si>
    <t>Additionally , MIG6 mediates receptor endocytosis and lysosomal degradation .</t>
  </si>
  <si>
    <t>Therefore , a decrease in MIG6 may promote the migration and invasiveness of MEK inhibited mutant NRAS melanoma especially in response to EGF stimulation .</t>
  </si>
  <si>
    <t>NRG1</t>
  </si>
  <si>
    <t>Q02297</t>
  </si>
  <si>
    <t>cellosaurus:CVCL_0132 ++++ cellosaurus:CVCL_W886</t>
  </si>
  <si>
    <t>Conversely , the depletion of MIG6 enhanced EGFR phosphorylation and AKT and ERK1/2 signaling although some differences were observed between cell lines . ++++ MIG6 depletion also slightly increased baseline ERK1/2 phosphorylation .</t>
  </si>
  <si>
    <t>RPPA</t>
  </si>
  <si>
    <t>P35552</t>
  </si>
  <si>
    <t>mitogen-inducible gene 6</t>
  </si>
  <si>
    <t>UAZ00729</t>
  </si>
  <si>
    <t>RPPA analysis of phospho-proteomic changes in mutant NRAS melanoma in response to trametinib indicated a compensatory increase in AKT signaling and decreased expression of mitogen inducible gene 6 ( MIG6 ) , a negative regulator of EGFR/ERBB receptors .</t>
  </si>
  <si>
    <t>EGF and HGF also enhanced ERK1/2 phosphorylation .</t>
  </si>
  <si>
    <t>Indeed , we found that pSmad4 GSK3 phosphorylations are greatly inhibited by Wnt3a but only when primed by FGF ; when the pSmad4 GSK3 phosphorylation was triggered by TGF-beta , Wnt3a treatment had no effect ( XREF_FIG , compare lanes 2 to 3 and 6 to 7 ) .</t>
  </si>
  <si>
    <t>Smad4m130</t>
  </si>
  <si>
    <t>UAZ02642</t>
  </si>
  <si>
    <t>The phosphorylations were inhibited by the GSK3 inhibit or lithium chloride ( LiCl ) and therefore required GSK3 activity ( XREF_FIG ) .</t>
  </si>
  <si>
    <t>This normalization showed that Smad4m130 and Smadm351 were more highly phosphorylated by GSK3 compared to the wild-type protein ( XREF_FIG , compare lane 2 to lanes 4 and 6 , brackets ) . ++++ Chemical inhibition of GSK3 restores the stability of these mutants by inhibiting their phosphorylation by GSK3 and subsequent beta-TrCP degradation .</t>
  </si>
  <si>
    <t>The enhanced GSK3 phosphorylation caused by Smad4m130 and m351 mutations became more prominent when their rapid degradation was inhibited by co-transfection of a dominant negative form of beta-TrCP ( DN-beta-TrCP lacking the F-box domain , which causes stabilization of pSmad4GSK3 , 19,27 ) ( XREF_FIG , note the yellow signal in the Merged panel and brackets in XREF_FIG ) .</t>
  </si>
  <si>
    <t>Smadm351</t>
  </si>
  <si>
    <t>UAZ02663</t>
  </si>
  <si>
    <t>This normalization showed that Smad4m130 and Smadm351 were more highly phosphorylated by GSK3 compared to the wild-type protein ( XREF_FIG , compare lane 2 to lanes 4 and 6 , brackets ) .</t>
  </si>
  <si>
    <t>Maximal TFEB activation by Torin1 is negatively regulated by the proteasome . ++++ Selectively in Torin1 treated cells , epoxomicin mediated inhibition of the proteasome leads to " Active " nuclear localization of TFEB in nearly 100 % of cells , without altering TFEB protein levels . ++++ Alternatively , proteasome inhibition might activate TFEB via induction of proteotoxic stress [ XREF_BIBR ] , which might be exacerbated under conditions of decreased mTOR activity [ XREF_BIBR ] . ++++ The mechanism by which the proteasome negatively regulates TFEB remains to be determined . ++++ During pharmacological mTOR inhibition the proteasome negatively regulates nuclear localization of TFEB .</t>
  </si>
  <si>
    <t>Selectively in Torin1 treated cells , epoxomicin mediated inhibition of the proteasome leads to " Active " nuclear localization of TFEB in nearly 100 % of cells , without altering TFEB protein levels . ++++ During pharmacological mTOR inhibition the proteasome negatively regulates nuclear localization of TFEB .</t>
  </si>
  <si>
    <t>Torin1 mediated TFEB activation has been reported for concentrations ranging from 0.25 muM [ XREF_BIBR , XREF_BIBR , XREF_BIBR ] to 2muM [ XREF_BIBR ] . ++++ Maximal TFEB activation by Torin1 is negatively regulated by the proteasome . ++++ Conversely in both cell types , Torin1 induced maximal TFEB nuclear concentration only in a fraction of cells , and following 1.5 hours of treatment , TFEB began a re-localization to the cytoplasm , suggesting an early rheostat control by mTOR followed by TFEB re-inactivation uncoupled from mTOR activity .</t>
  </si>
  <si>
    <t>go:0005634 ++++ go:go:0005764</t>
  </si>
  <si>
    <t>The delay in the peak in LAMP1 concentration relative to TFEB is consistent with TFEB mediated lysosomal biogenesis . ++++ Consistent with TFEB activation of lysosomal biogenesis [ XREF_BIBR ] , the " Active " subpopulation reported higher lysosomal content than " Medium " and " Inactive " subpopulations .</t>
  </si>
  <si>
    <t>As in HeLa cells , TFEB nuclear localization and cellular concentration increased transiently in response to Torin1 and , after approximately 1hour , decreased gradually .</t>
  </si>
  <si>
    <t>Importantly , Torin1 inhibition of 4E-BP1 phosphorylation was maintained also at 15hours .</t>
  </si>
  <si>
    <t>Taken together , ISX based analysis of mean population responses support Western blot findings , wherein mTOR inhibition by Torin1 increases TFEB protein levels in HeLa ( Figs .</t>
  </si>
  <si>
    <t>Conversely , Torin1 treatment increased the nuclear and cytoplasmic ratio to 2.2 and increased TFEB levels by 20 % .</t>
  </si>
  <si>
    <t>Correspondingly , Skp2 was downregulated by elevated RIG-I and glucolipotoxicity stimulated P27 stability was abrogated when Skp2 was overexpressed ( XREF_FIG ) .</t>
  </si>
  <si>
    <t>SKP2 overexpression reversed RA induced upregulation of P27 protein levels ( XREF_FIG , P &lt; 0.05 ) , suggesting that RIG-I regulates P27 's function through Skp2 induced protein degradation .</t>
  </si>
  <si>
    <t>Additionally , we found that MG132 could reverse significantly the decline of P27 in beta cells without RIG-I function ( XREF_FIG ) .</t>
  </si>
  <si>
    <t>RIG-I induced downregulation of Skp2 , which is involved in the stability of P27 in pancreatic beta cells .</t>
  </si>
  <si>
    <t>LPS</t>
  </si>
  <si>
    <t>p-Src</t>
  </si>
  <si>
    <t>P31077</t>
  </si>
  <si>
    <t>The results showed an increase of p-Src in MIN6 cells that were exposed to glucolipotoxicity , or treated with TNF-alpha or LPS ( P &lt; 0.05 ) , while the protein level of Src was stable ( P &gt; 0.05 ) .</t>
  </si>
  <si>
    <t>Skp2 is an E3 ligase that targets P27 .</t>
  </si>
  <si>
    <t>RIG-I was increased in cells treated with glucolipotoxicity , LPS , RA or RIG-I-transfection compared with the control group .</t>
  </si>
  <si>
    <t>This evidence indicated that RIG-I-induced accumulation of P27 could be attributed to impaired ubiquitin dependent proteasome degradation of P27 .</t>
  </si>
  <si>
    <t>These data indicated that RIG-I induced downregulation of the Skp2 protein level , resulting in increased stability of P27 , which might be associated closely with glucolipotoxicity . ++++ Our studies indicated that STAT3 controlled SKP2 gene expression as an important regulator in pancreatic beta-cells , in which STAT3 overexpression can reverse the decrease in the Skp2 protein levels elicited by RIG-I ( XREF_FIG ) .</t>
  </si>
  <si>
    <t>In our experiments , accumulated RIG-I increased the protein level of P27 , but there was no change at the mRNA level , suggesting post-translational regulation . ++++ Meanwhile , western blotting showed that RIG-I transfection induced a decrease in cyclin E protein levels and increased P27 levels ( XREF_FIG , C , P &lt; 0.05 ) , whereas other protein levels were unaffected ( P &gt; 0.05 ) .</t>
  </si>
  <si>
    <t>Mounting evidence suggests that the S-phase kinase associated protein 1 ( SKP1 )/CUL1/F-box protein Skp2 acts as an E3 ubiquitin ligase and is involved in the ubiquitination and proteasome dependent degradation of P27 XREF_BIBR XREF_BIBR XREF_BIBR XREF_BIBR .</t>
  </si>
  <si>
    <t>P27Kip1</t>
  </si>
  <si>
    <t>MG132 remarkably upregulated the protein levels of P27Kip1 in response to IGF stimuli ( XREF_FIG , P &lt; 0.05 ) , but did not affect the change of P27Kip1 when RIG-I was elevated ( XREF_FIG , P &gt; 0.05 ) .</t>
  </si>
  <si>
    <t>pS6RP</t>
  </si>
  <si>
    <t>UAZ02309</t>
  </si>
  <si>
    <t>Rapamycin and LY294002 sufficiently decreased pS6RP , but only moderately p4EBP1 . ++++ As expectedly , LY294002 also inhibited pAkt and pS6RP simultaneously .</t>
  </si>
  <si>
    <t>Similar to rapamycin , LY294002 , a PI3K/Akt/mTORC1 inhibitor , moderately attenuated p4EBP1 at Thr70 and Ser65 without apparent changes at Thr37/46 phosphorylation . ++++ Rapamycin and LY294002 sufficiently decreased pS6RP , but only moderately p4EBP1 .</t>
  </si>
  <si>
    <t>pAkt</t>
  </si>
  <si>
    <t>As expectedly , LY294002 also inhibited pAkt and pS6RP simultaneously .</t>
  </si>
  <si>
    <t>In ACHN/RR cells , AR-A014418 remarkably inhibited p4EBP1 and pS6RP rapidly and the inhibition had continued constantly even at 48h .</t>
  </si>
  <si>
    <t>[ XREF_BIBR ] Here , we found that AR-A014418 induced dose- and time dependent inhibition of GSK-3 activity , as measured by pGS at Ser641 and pS6K at Ser371 levels .</t>
  </si>
  <si>
    <t>Additional file 1</t>
  </si>
  <si>
    <t>UAZ02320</t>
  </si>
  <si>
    <t>Generally , all the three cell lines were less sensitive to rapamycin than AR-A014418 , not having reached 50 % inhibition of cell viability from baseline even at high doses of rapamycin ( 1000 nM ) , whereas the cell lines showed a dose dependent decrease in proliferation with IC 50 between 27 and 45muM treated with AR-A014418 ( Additional file 1 : Figure S1 ) .</t>
  </si>
  <si>
    <t>Treatment of rapamycin and its derivative everolimus , both of which are inhibitors of mTORC1 , reduced cell viability , and the ACHN cell viability leveled off when the concentrations of the rapalogues were higher than 10 nM .</t>
  </si>
  <si>
    <t>One potential mechanism is that at the early phase , inhibition of GSK-3beta by AR-A014418 results in the hypo phosphorylation of Ser1235 of rictor , a component of mTORC2 that activates Akt via pSer437 [ XREF_BIBR ] .</t>
  </si>
  <si>
    <t>ACHN/P</t>
  </si>
  <si>
    <t>UAZ02332</t>
  </si>
  <si>
    <t>Rapamycin and LY294002 sufficiently decreased pS6RP , but only moderately p4EBP1 .</t>
  </si>
  <si>
    <t>ACHN/RR</t>
  </si>
  <si>
    <t>UAZ02329</t>
  </si>
  <si>
    <t>By contrast , AR-A014418 and SB-216763 , both of which are ATP-competitive and small-molecule inhibitors of GSK-3 [ XREF_BIBR , XREF_BIBR ] , decreased cell viability in a concentration dependent manner .</t>
  </si>
  <si>
    <t>Moreover , pharmacological inhibition of GSK-3 was found to potentiate the anti-tumorous efficacy of sorafenib , a TKI that is used for systemic therapy of mRCC [ XREF_BIBR ] .</t>
  </si>
  <si>
    <t>SB-216763</t>
  </si>
  <si>
    <t>It is widely accepted that mTORC1 is a main regulator of 4EBP1 to keep cellular homeostasis [ XREF_BIBR ] .</t>
  </si>
  <si>
    <t>G0/G1</t>
  </si>
  <si>
    <t>Rapamycin caused G0/G1 arrest in ACHN cells without inducing apoptosis .</t>
  </si>
  <si>
    <t>Cell proliferation , p4EBP1 and pS6RP were strongly suppressed by GSK-3 inhibition .</t>
  </si>
  <si>
    <t>4EBP1 [</t>
  </si>
  <si>
    <t>UAZ02331</t>
  </si>
  <si>
    <t>Moreover , rapamycin and LY294002 only partially inhibited the phosphorylation of 4EBP1 [ XREF_BIBR ] .</t>
  </si>
  <si>
    <t>However , phosphorylations of 4EBP1 and S6RP in ACHN/RR cells were suppressed only mildly and transiently by rapamycin .</t>
  </si>
  <si>
    <t>In contrast , rapamycin temporarily suppressed 4EBP1 phosphorylation at Thr70 from 2 to 12h and at Thr37/46 and Ser65 from 4 to 12h , but did not prevent phosphorylation at Thr37/46 , Thr70 and Ser65 at 24 and 48h .</t>
  </si>
  <si>
    <t>In particular , p4EBP1 was rapidly inhibited following AR-A014418 treatment at 30min in ACHN cells and within 1h in acquired rapamycin resistant ACHN cells , supporting the direct involvement of GSK-3beta in 4EBP1 phosphorylation in RCC cells .</t>
  </si>
  <si>
    <t>Treatment with two other GSK-3 inhibitors , SB-216763 ( ATP-competitive ) [ XREF_BIBR ] and TDZD8 ( ATP-non-competitive ) [ XREF_BIBR ] , also reduced p4EBP1 and pS6RP levels in ACHN cells .</t>
  </si>
  <si>
    <t>recombinant 4EBP1</t>
  </si>
  <si>
    <t>UAZ02307</t>
  </si>
  <si>
    <t>AR-A014418 and SB-216763 blocked the recombinant GSK-3beta mediated phosphorylation of recombinant 4EBP1 .</t>
  </si>
  <si>
    <t>cellosaurus:CVCL_8262 ++++ cellosaurus:CVCL_U325 ++++ cellosaurus:CVCL_0234</t>
  </si>
  <si>
    <t>Consistent with previous reports [ XREF_BIBR , XREF_BIBR ] , in the present study , we demonstrate that GSK-3beta directly phosphorylates 4EBP1 independent of rapamycin sensitivity to mTORC1 and continuously activates 4EBP1 and S6K , the mTORC1 downstream substrates to drive cell proliferation in RCC cell lines . ++++ According to Shin et al. [ XREF_BIBR ] , GSK-3beta directly phosphorylates 4EBP1 at Thr37/46 and inactivates 4EBP1 activity in breast cancer and normal cell lines , thereby increasing eIF4E dependent protein synthesis and regulating cell proliferation . ++++ GSK-3beta could directly phosphorylate 4EBP1 and activate the mTORC1 downstream signaling cascades to enhance protein biosynthesis and cell proliferation in RCC cell lines independent of rapamycin sensitivity . ++++ According to Shin et al. [ XREF_BIBR ] , GSK-3beta directly phosphorylates 4EBP1 at Thr37/46 and inactivates 4EBP1 activity in breast cancer and normal cell lines , thereby increasing eIF4E dependent protein synthesis and regulating cell proliferation . ++++ Consistent with previous reports [ XREF_BIBR , XREF_BIBR ] , in the present study , we demonstrate that GSK-3beta directly phosphorylates 4EBP1 independent of rapamycin sensitivity to mTORC1 and continuously activates 4EBP1 and S6K , the mTORC1 downstream substrates to drive cell proliferation in RCC cell lines . ++++ GSK-3beta could directly phosphorylate 4EBP1 . ++++ GSK-3beta could directly phosphorylate 4EBP1 and activate the mTORC1 downstream signaling cascades to enhance protein biosynthesis and cell proliferation in RCC cell lines independent of rapamycin sensitivity .</t>
  </si>
  <si>
    <t>These results suggest that GSK-3beta could participate in the direct phosphorylation of 4EBP1 at Thr70 , Thr37/46 , and Ser65 , as reported for S6K [ XREF_BIBR ] . ++++ Therefore , we here provide the evidence that GSK-3beta can directly phosphorylate 4EBP1 at Thr37/46 , Thr70 , and Ser65 , possibly in sequential order .</t>
  </si>
  <si>
    <t>Not only pharmacological but also genetic inhibition of GSK-3beta with specific siRNAs sufficiently decreased phosphorylation of mTORC1 downstream substrates in RCC cell lines ( Figs .</t>
  </si>
  <si>
    <t>Recombinant GSK-3beta</t>
  </si>
  <si>
    <t>UAZ02303</t>
  </si>
  <si>
    <t>Recombinant GSK-3beta phosphorylated recombinant 4EBP1 at Thr70 , Thr37/46 , and Ser65 .</t>
  </si>
  <si>
    <t>GSK-3 has a primary role in the phosphorylation of glycogen synthase ( GS ) , and it is known to directly phosphorylate S6K at Ser371 in vitro .</t>
  </si>
  <si>
    <t>recombinant GSK-3beta</t>
  </si>
  <si>
    <t>In vitro kinase assays showed that recombinant GSK-3beta phosphorylated recombinant 4EBP1 , and the effect was blocked by GSK-3 inhibitors .</t>
  </si>
  <si>
    <t>These results suggest that GSK-3beta could participate in the direct phosphorylation of 4EBP1 at Thr70 , Thr37/46 , and Ser65 , as reported for S6K [ XREF_BIBR ] .</t>
  </si>
  <si>
    <t>Consistent with the suppression of mTORC1 signaling , we observed that cystine starvation markedly activated the ISR ( XREF_FIG ) , which inhibits global translation but selectively induces synthesis of numerous proteins involved in amino acid uptake XREF_BIBR . ++++ Supplementation of cystine suppressed the ISR as evidenced by the reduction of phospho-eIF2alpha ( S51 ) and ATF4 , but rapamycin treatment had no discernible effect ( XREF_FIG ) . ++++ We found that in hepatoma HepG2 cells , cystine ( oxidized form of cysteine ) activated mTORC1 and suppressed the ISR . ++++ Thus , cystine limitation suppressed mTORC1 and activated the ISR , the two major amino acid sensing pathways in HepG2 cells .</t>
  </si>
  <si>
    <t>Cystine appeared to be the main regulator of GSH homeostasis ( among other amino acids ) , since cystine deprivation alone reduced intracellular GSH , and it was not further aggravated by depletion of other amino acids .</t>
  </si>
  <si>
    <t>Cystine</t>
  </si>
  <si>
    <t>PERK</t>
  </si>
  <si>
    <t>Cystine limitation increased phospho-GCN2 ( T899 ) , but not that of PERK ( as no visible mobility shift was observed ) ( XREF_FIG ) .</t>
  </si>
  <si>
    <t>GGT inhibitor</t>
  </si>
  <si>
    <t>UAZ01985</t>
  </si>
  <si>
    <t>Inhibition of GSH degradation with OU749 , a selective GGT inhibitor XREF_BIBR , abolished the restorative effects of GSH on mTORC1 signaling and the ISR during cystine starvation ( XREF_FIG ) .</t>
  </si>
  <si>
    <t>We found that cell death induced by cystine and GSH depletion was rescued by Fer-1 ( XREF_FIG ) , suggesting a role of ferroptosis .</t>
  </si>
  <si>
    <t>Consistent with the suppression of mTORC1 signaling , we observed that cystine starvation markedly activated the ISR ( XREF_FIG ) , which inhibits global translation but selectively induces synthesis of numerous proteins involved in amino acid uptake XREF_BIBR .</t>
  </si>
  <si>
    <t>phospho-GCN2</t>
  </si>
  <si>
    <t>Q9P2K8</t>
  </si>
  <si>
    <t>Reduction of intracellular GSH alone did not activate the ISR , and cystine starvation induced a robust ISR which was not aggravated by BSO treatment ( XREF_FIG ) .</t>
  </si>
  <si>
    <t>GCN2-eIF2alpha-ATF4</t>
  </si>
  <si>
    <t>UAZ01982</t>
  </si>
  <si>
    <t>Given that cystine starvation activated the GCN2-eIF2alpha-ATF4 axis , we evaluated the expression of several AARE containing genes .</t>
  </si>
  <si>
    <t>Given that cystine starvation is also known to induce ER stress XREF_BIBR , we sought to evaluate which pathway is selectively activated by cystine starvation .</t>
  </si>
  <si>
    <t>GGT</t>
  </si>
  <si>
    <t>GGT1</t>
  </si>
  <si>
    <t>P19440</t>
  </si>
  <si>
    <t>Thus , exported GSH was actively degraded by GGT .</t>
  </si>
  <si>
    <t>GSH preserves mTORC1 signaling activity and prevents the ISR during cystine deprivation , and this protective function is supported by its role as a cysteine storage molecule .</t>
  </si>
  <si>
    <t>The transcriptional program induced by cystine deprivation is similar to that of leucine starvation XREF_BIBR , suggesting that the transcriptional program is a common adaptation of amino acid starvation to activate amino acid metabolism and stress resistance .</t>
  </si>
  <si>
    <t>Thus , GSH degradation is required to prevent the stress response induced by cystine starvation in HepG2 cells .</t>
  </si>
  <si>
    <t>Cystine starvation alone reduced GSH and was not further aggravated by deprivation of other amino acids , and supplementation of cystine alone was sufficient to restore GSH level in the absence of other amino acids ( XREF_FIG ) . ++++ Neither cystine starvation nor BSO induced GSH depletion alone elevated lipid ROS ( XREF_FIG ) . ++++ Cystine deprivation induced GSH efflux and extracellular degradation , which aimed to restore cellular cysteine .</t>
  </si>
  <si>
    <t>Although GSH supplementation restored mTORC1 signaling and the ISR during cystine starvation , inhibition of GGT , the key enzyme responsible for ecto degradation of GSH , abolished the rescue effects of GSH ( XREF_FIG ) . ++++ Inhibition of gamma-glutamyl transpeptidase ( GGT ) impaired the ability of GSH or cell-permeable GSH to restore mTORC1 signaling and the ISR , suggesting that the capacity of GSH to release cysteine , but not GSH per se , regulated the signaling networks . ++++ Inhibition of gamma-glutamyl transpeptidase ( GGT ) impaired the ability of GSH or cell-permeable GSH to restore mTORC1 signaling and the ISR , suggesting that the capacity of GSH to release cysteine , but not GSH per se , regulated the signaling networks .</t>
  </si>
  <si>
    <t>The results provided evidence that cystine is a major regulator of cellular GSH metabolism which may contribute to cystine induced cell signaling in HepG2 cells . ++++ Given that cystine and GSH balance are tightly coupled , we next evaluated whether GSH is a modulator of cystine induced cell signaling .</t>
  </si>
  <si>
    <t>transpeptidase</t>
  </si>
  <si>
    <t>PF00905</t>
  </si>
  <si>
    <t>Inhibition of gamma-glutamyl transpeptidase ( GGT ) impaired the ability of GSH or cell-permeable GSH to restore mTORC1 signaling and the ISR , suggesting that the capacity of GSH to release cysteine , but not GSH per se , regulated the signaling networks . ++++ Inhibition of gamma-glutamyl transpeptidase ( GGT ) impaired the ability of GSH or cell-permeable GSH to restore mTORC1 signaling and the ISR , suggesting that the capacity of GSH to release cysteine , but not GSH per se , regulated the signaling networks .</t>
  </si>
  <si>
    <t>ATF4</t>
  </si>
  <si>
    <t>P18848</t>
  </si>
  <si>
    <t>Activation of the ISR elevates ATF4 to increase expression of genes which contain the amino acid response elements ( AARE ) XREF_BIBR .</t>
  </si>
  <si>
    <t>Cystine starvation reduced cell viability which was severely aggravated by BSO treatment , supporting a protective role of GSH .</t>
  </si>
  <si>
    <t>GCN2</t>
  </si>
  <si>
    <t>EIF2AK4</t>
  </si>
  <si>
    <t>Thus , cystine starvation induces a stress signal of amino acid limitation through GCN2-eIF2alpha-ATF4 branch in the ISR but not ER stress in HepG2 cells .</t>
  </si>
  <si>
    <t>Although GSH is involved in disulfide formation and protein folding in the ER XREF_BIBR , our data showed that cystine starvation did not disrupt ER homeostasis in HepG2 cells .</t>
  </si>
  <si>
    <t>Fer-1</t>
  </si>
  <si>
    <t>Q39101</t>
  </si>
  <si>
    <t>Given that both cysteine and GSH contribute to cell metabolism , which may be a confounding factor in MTT assay , we verified the extent of cell death by propidium iodide ( PI ) staining .</t>
  </si>
  <si>
    <t>Cystine starvation alone reduced GSH and was not further aggravated by deprivation of other amino acids , and supplementation of cystine alone was sufficient to restore GSH level in the absence of other amino acids ( XREF_FIG ) .</t>
  </si>
  <si>
    <t>phospho-eIF2alpha</t>
  </si>
  <si>
    <t>Cystine restriction elevated the level of phospho-eIF2alpha ( S51 ) and ATF4 ( XREF_FIG ) , major nodes of the ISR signaling .</t>
  </si>
  <si>
    <t>AARE</t>
  </si>
  <si>
    <t>APEH</t>
  </si>
  <si>
    <t>P13798</t>
  </si>
  <si>
    <t>Cystine limitation induced the expression of AARE containing genes in the ISR , which are involved in amino acid metabolism ( SLC7A11 , SLC7A1 , and SLC38A2 ) and cell survival ( TRIB3 ) ( XREF_FIG ) .</t>
  </si>
  <si>
    <t>Cystine starvation induced the phosphorylation of GCN2 but not PERK ( XREF_FIG ) , suggesting that cystine starvation induced the amino acid response but not the ER stress signaling within the ISR .</t>
  </si>
  <si>
    <t>cellosaurus:CVCL_A739 ++++ cellosaurus:CVCL_A734</t>
  </si>
  <si>
    <t>Melanoma cell proliferation was inhibited by either BAY43-9006 or rapamycin over the 0.01 - 100 nM concentration range . ++++ Regardless of B-Raf mutational status , the combination of low dose rapamycin and BAY43-9006 synergistically inhibited melanoma cell proliferation . ++++ Combining Rapamycin with BAY43-9006 synergistically inhibits serum dependent proliferation of melanoma cells . ++++ However , our data show that melanoma cell proliferation is effectively inhibited in vitro by low doses of rapamycin . ++++ In every cell line examined , combination of BAY43-9006 and rapamycin produced synergistic inhibition of cell proliferation compared to either drug alone . ++++ Serum stimulated proliferation of multiple human melanoma cell lines was inhibited by BAY43-9006 and by rapamycin . ++++ BAY43-9006 and rapamycin inhibit proliferation of melanoma cells . ++++ Therefore , nanomolar concentrations of either BAY43-9006 or rapamycin inhibit the proliferation of melanoma cells , whether or not they have mutated B-Raf . ++++ Here we show that serum stimulated melanoma cell proliferation is inhibited by either rapamycin or BAY43-9006 , with B-Raf V599E mutants showing an increased sensitivity to each drug at 10 nM compared to melanoma cells with wild-type B-Raf .</t>
  </si>
  <si>
    <t>As expected , we found that rosiglitazone inhibited NSCLC cell proliferation . ++++ We set out to explore the effects of PPARgamma agonists on TSC expression and the contribution of this pathway on inhibition of cell proliferation in NSCLC cells treated with the PPARgamma agonist rosiglitazone . ++++ Rosiglitazone inhibits carcinoma cell proliferation .</t>
  </si>
  <si>
    <t>Inhibition of mTOR mediated cap dependent translation , through the use of rapamycin is insufficient to elicit a complete inhibition of cancer cell proliferation .</t>
  </si>
  <si>
    <t>Furthermore , LY294002 suppressed cell proliferation and , at higher doses , induced marked apoptosis in ovarian cancer cells .</t>
  </si>
  <si>
    <t>Although mTOR inhibitor , rapamycin has been widely used to inhibit the aberrant signaling due to mTOR activation that plays a major role in hyperproliferative diseases , in some cases rapamycin does not attenuate the cell proliferation and survival .</t>
  </si>
  <si>
    <t>For instance , rapamycin has been reported to inhibit cell proliferation by decreasing PP2A activity through dissociation alpha4 from the PP2Ac XREF_BIBR .</t>
  </si>
  <si>
    <t>ERK docking</t>
  </si>
  <si>
    <t>ERK docking domain inhibitors inhibit cell proliferation .</t>
  </si>
  <si>
    <t>These data suggest that resveratrol inhibits cell proliferation by regulating PI3K and AKT pathway . ++++ Resveratrol suppresses proliferation of various types of cancer cells , including breast , lung , pancreas , liver , stomach , prostate , colon , leukemia , and medulloblastoma XREF_BIBR .</t>
  </si>
  <si>
    <t>As shown in XREF_FIG , LY294002 ( 30muM ) or PD98509 ( 30muM ) alone inhibited A549 cell proliferation by 44.66 or 33.07 % , respectively .</t>
  </si>
  <si>
    <t>cellosaurus:CVCL_7935 ++++ cellosaurus:CVCL_0036</t>
  </si>
  <si>
    <t>RT4 and 253J cell proliferation and growth were inhibited by the transfection of p70S6K siRNA and rapamycin , respectively ( P &lt; 0.05 ) . ++++ Rapamycin inhibited RT4 and 253J cell proliferation in a dose dependent manner ( r = -0.850 , P &lt; 0.001 in RT4 cells ; r = -0.835 , P &lt; 0.001 in 253J cells ) . ++++ XREF_BIBR XREF_BIBR XREF_BIBR Indeed , rapamycin and its derivative RAD001 ( everlimus ) inhibit URCa cell proliferation and induce G0-G1 cell-cycle arrest without apoptosis in URCa cell lines . ++++ We demonstrated that the URCa cell line , a line derived from the LG-URCa of the bladder , expressed the p-mTOR and p-p70S6K proteins and that rapamycin inhibited RT4 and 253J cell proliferation dose dependently .</t>
  </si>
  <si>
    <t>AGS</t>
  </si>
  <si>
    <t>Treatment of AGS cells with 10muM galectin-3 siRNA ( Gal3 siRNA ) for 2 days reduced cell proliferation by 50 % ( XREF_FIG ) .</t>
  </si>
  <si>
    <t>Dysregulated expression as well as increased phosphorylation of 4E-BPs in cancer also results in poor patient prognosis and the loss of 4E-BP1 with the resulting activation of cap dependent translation promotes cell-cycle progression and cell proliferation in culture [ XREF_BIBR , XREF_BIBR ] whereas overexpression of constitutively active 4E-BP1 suppresses tumor growth in vivo [ XREF_BIBR , XREF_BIBR ] .</t>
  </si>
  <si>
    <t>And our previous studies had found PD significantly inhibited cell proliferation and viability in NSCLC cell lines NCI-H460 and A549 in a dose- and time dependent manner , and it induced apoptosis through mitochondrial dependent and Erk signaling pathways ( under submitting ) .</t>
  </si>
  <si>
    <t>In line with the observation that elevated p-GSK3beta Y216 was significantly higher in 5FU treatment resistant CRC patients than in 5FU responsive patients , we also found that overexpression of GSKbeta Y216E substantially prevented PF-562271 treatment mediated inhibition of cell proliferation in SW480 cells ( XREF_FIG ) .</t>
  </si>
  <si>
    <t>Although rapamycin increased the G0/G1 phase in cell cycle and suppressed cell proliferation , the inhibitory effects of rapamycin on the mTORC1 downstream pathway were only transient leading to gradual return of p4EBP1 and pS6RP to the baseline level .</t>
  </si>
  <si>
    <t>Cell proliferation</t>
  </si>
  <si>
    <t>Insulin-like growth factor I</t>
  </si>
  <si>
    <t>Insulin like growth factor I ( IGF-1 ) was reported to induce cell proliferation , and is closely associated with Src activity XREF_BIBR . ++++ Insulin like growth factor I ( IGF-1 ) was reported to induce cell proliferation , and is closely associated with Src activity XREF_BIBR .</t>
  </si>
  <si>
    <t>PARP inhibitors and PARP knockout did not protect cells , but actually sensitized cells to DNA damage induced cell death .</t>
  </si>
  <si>
    <t>Other DNA damage activated pathways also affect HuR localization through Cdk1 .</t>
  </si>
  <si>
    <t>P53 is stabilized after DNA damage which allows it to activate the transcription of genes whose products participate in cell cycle arrest , DNA repair , senescence , or apoptosis , depending upon the stimulus [ XREF_BIBR ] .</t>
  </si>
  <si>
    <t>The formation of senescence associated heterochromatic foci ( SAHF ) , a marker of RAS- and DNA damage induced senescence , is dependent on the p16 pathway .</t>
  </si>
  <si>
    <t>Additionally , ERK activation also contributes to cell cycle reinitiation following DNA damage induced cell cycle arrest . ++++ While ERK activity facilitates DNA damage induced cell cycle arrest and apoptosis in a several mammalian cell lines and Drosophila [ XREF_BIBR , XREF_BIBR , XREF_BIBR , XREF_BIBR , XREF_BIBR , XREF_BIBR ] , ERK activation also prevents DNA damage induced apoptosis in myeloma and leukemia [ XREF_BIBR , XREF_BIBR ] .</t>
  </si>
  <si>
    <t>p68 is required for the DNA damage induced G1/S cell cycle checkpoint but has no effect on the induction of apoptosis .</t>
  </si>
  <si>
    <t>SMRT , but not NCoR , significantly affects DNA damage induced transcription .</t>
  </si>
  <si>
    <t>XREF_BIBR , XREF_BIBR Oncogenic stress or DNA damage can trigger premature senescence .</t>
  </si>
  <si>
    <t>cellosaurus:CVCL_0291 ++++ cellosaurus:CVCL_0045</t>
  </si>
  <si>
    <t>Key regulators of the DNA damage induced cell cycle arrest include Chk1 , Chk2 and p53 proteins [ XREF_BIBR ] . ++++ mTOR is required for efficient DNA damage induced cell cycle arrest . ++++ Taken together , these results show that mTOR is required for efficient DNA damage induced S and G2/M cell cycle arrest . ++++ In conclusion , these results show that mTOR is required for efficient DNA damage induced cell cycle arrest , and this is possibly mediated by regulation of key cell cycle proteins Chk1 , Chk2 and p53 . ++++ Inactivation of mTOR , with siRNA or an mTORC1/2 kinase inhibitor , prevented DNA damage induced S and G2/M cell cycle arrest as well as Chk1 activation , demonstrating a requirement of mTOR for cell survival by establishing efficient cell cycle arrest .</t>
  </si>
  <si>
    <t>Numerous studies have demonstrated that Chk1 inhibition following DNA damage potentiates DNA damage induced cell death via multiple mechanisms [ XREF_BIBR - XREF_BIBR ] .</t>
  </si>
  <si>
    <t>UAZ03424</t>
  </si>
  <si>
    <t>BIO inhibits hTERT expression and tumour growth in xenografts . ++++ RT-QPCR analysis confirmed that BIO suppressed hTERT expression in all three cell lines ( XREF_FIG ) . ++++ Most importantly , BIO suppressed hTERT expression and telomerase activity with resultant telomere shortening over five weeks treatment in three cancer cell lines , indicating that a promoter screening approach can identify bona fide telomerase inhibitors .</t>
  </si>
  <si>
    <t>As shown in XREF_FIG , though p70S6K is hyperphosphorylated at T421 ( by ERK MAPK pathways ) in PC3 , the level of phosphorylation at S371 and T389 ( by mTOR ) is significantly lower than that in HeLa , and HeLa and PC3BM , respectively ( XREF_FIG ) .</t>
  </si>
  <si>
    <t>IRS-1/2 adapter proteins</t>
  </si>
  <si>
    <t>UAZ03723</t>
  </si>
  <si>
    <t>Negative regulation of Akt activity by mTORC1 is dependent on p70S6K mediated phosphorylation of IRS-1/2 adapter proteins , downstream of the IR and/or IGF-1R [ XREF_BIBR - XREF_BIBR ] .</t>
  </si>
  <si>
    <t>IRS-1/2 proteins</t>
  </si>
  <si>
    <t>UAZ03747</t>
  </si>
  <si>
    <t>When mTORC1 is active , p70S6K phosphorylates the IRS-1/2 proteins on serine residues , targeting them for proteasomal degradation [ XREF_BIBR , XREF_BIBR ] .</t>
  </si>
  <si>
    <t>Our results revealed that the specific p70S6K inhibitor PF-4708671 significantly reduced the phosphorylation of p70S6K and its downstream S6 at 0.1 muM ( P &lt; 0.05 ) ; p-S6 expression levels decreased with increasing drug concentrations ( P &lt; 0.05 ) . ++++ Our results revealed that the specific p70S6K inhibitor PF-4708671 significantly reduced the phosphorylation of p70S6K and its downstream S6 at 0.1 muM ( P &lt; 0.05 ) ; p-S6 expression levels decreased with increasing drug concentrations ( P &lt; 0.05 ) .</t>
  </si>
  <si>
    <t>SAPK</t>
  </si>
  <si>
    <t>hgnc</t>
  </si>
  <si>
    <t>Members of the MAPK and SAPK family such as p38 and ERK were potential candidates as they also phosphorylate c-Jun XREF_BIBR .</t>
  </si>
  <si>
    <t>Degradation of IkappaB allows NF-kappaB to be translocated to the nucleus where it can activate transcription of target genes .</t>
  </si>
  <si>
    <t>We had previously shown that Tks proteins are novel members of p47 phox organizer superfamily as they can support Nox1 dependent ROS generation by binding the N-terminal PRR of the activator protein NoxA1 .</t>
  </si>
  <si>
    <t>cellosaurus:CVCL_0025 ++++ cellosaurus:CVCL_7955</t>
  </si>
  <si>
    <t>GSK3 inhibitors restored Smad4 stability and TGF-beta signaling in smad4-/- mammary tumor cells expressing Smad4 mutant proteins . ++++ They also suggest potential therapeutic applications in which pharmacological GSK3 inhibitors might stabilize Smad4 and restore TGF-beta signaling and growth control in tumors harboring such mutations .</t>
  </si>
  <si>
    <t>In Caco-2 cells , which express Smad4 N351H protein , the GSK3 inhibitor LiCl was sufficient to restore TGF-beta responsiveness in a cell line that was previously impervious to TGF-beta signaling .</t>
  </si>
  <si>
    <t>caspase inhibitor</t>
  </si>
  <si>
    <t>UAZ00722</t>
  </si>
  <si>
    <t>Caspase-3 activation was inhibited by the broad caspase inhibitor zVAD-fmk ( benzyloxycarbonyl-Val-Ala-Asp-fluoromethylketone ) ( XREF_FIG A ) .</t>
  </si>
  <si>
    <t>V12-Ras overexpression resulted in an increase in hypoxia induced HIF-1alpha , which was blocked by the PI3K inhibitor , demonstrating one mechanism for Ras synergy with hypoxia mediated induction of genes [ XREF_BIBR ] .</t>
  </si>
  <si>
    <t>Vascular endothelial growth factor</t>
  </si>
  <si>
    <t>Phosphoinositide 3-kinase ( PI3K ) inhibitor wortmannin suppressed pAKT , pERK , pmTOR , and their downstream targets , indicating PI3K to be a common upstream mediator .</t>
  </si>
  <si>
    <t>We show that glycogen synthase kinase 3 ( GSK3 ) activates hTERT transcription and characterise the pathway upstream of hTERT .</t>
  </si>
  <si>
    <t>Because active c-Jun allows formation of the AP-1 transcription factor , which promotes c-Jun production XREF_BIBR , total c-Jun also increased during this time , requiring the use of actin as a loading control ( XREF_FIG ) .</t>
  </si>
  <si>
    <t>Rapamycin treatment blocks mTORC1 and p70S6K activation , thus this loop is broken and Akt is activated .</t>
  </si>
  <si>
    <t>Rapamycin blocks mTORC1 and p70S6K activation , thus this loop is broken upon rapamycin was added and Akt is activated .</t>
  </si>
  <si>
    <t>Rapamycin inhibited p70S6K phosphorylation in RT4 and 253J cells .</t>
  </si>
  <si>
    <t>The findings were further reproduced in shRNA p27 transfectants of both MEFs and Cl41 cells ( XREF_FIG ) , suggesting that arsenite induced activation of p70S6K was upregulated upon p27 depletion .</t>
  </si>
  <si>
    <t>As shown in XREF_FIG ( lower panels ) , in both p70S6K-knockdown transfectants arsenite induced phosphorylation of p70S6K was apparently reduced but not that of S6 , indicating that p70S6K was not the upstream kinase that was responsible for the elevated S6 phosphorylation in p27 depleted cells in response to arsenite .</t>
  </si>
  <si>
    <t>As shown in XREF_FIG , the phosphorylations of p70S6K on T421 and S424 induced by arsenite were elevated in p27-/- cells compared with those in p27 +/+ cells at all the time points examined in both pairs of knockout cells .</t>
  </si>
  <si>
    <t>Rapamycin treatment results in a rapid and profound dephosphorylation of p70S6K , suppressing its activity .</t>
  </si>
  <si>
    <t>PF-4708671 inhibits p70S6K and S6 phosphorylation . ++++ Our results revealed that the specific p70S6K inhibitor PF-4708671 significantly reduced the phosphorylation of p70S6K and its downstream S6 at 0.1 muM ( P &lt; 0.05 ) ; p-S6 expression levels decreased with increasing drug concentrations ( P &lt; 0.05 ) . ++++ Our results revealed that the specific p70S6K inhibitor PF-4708671 significantly reduced the phosphorylation of p70S6K and its downstream S6 at 0.1 muM ( P &lt; 0.05 ) ; p-S6 expression levels decreased with increasing drug concentrations ( P &lt; 0.05 ) .</t>
  </si>
  <si>
    <t>Extracellular Signal-Regulated Kinases</t>
  </si>
  <si>
    <t>DNA Damage Response</t>
  </si>
  <si>
    <t>Extracellular Signal Regulated Kinases Modulate DNA Damage Response - A Contributing Factor to Using MEK Inhibitors in Cancer Therapy .</t>
  </si>
  <si>
    <t>EGFRvIII</t>
  </si>
  <si>
    <t>UAZ03644</t>
  </si>
  <si>
    <t>Results from another study suggested that the constitutively active EGFRvIII can enhance cell proliferation in glioblastoma in part by down-regulation of p27 ( Kip1 ) through activation of the PI3K and Akt pathway [ XREF_BIBR ] .</t>
  </si>
  <si>
    <t>RT4 and 253J cell proliferation was inhibited by the transfection of p70S6K siRNA , respectively ( P &lt; 0.05 ) , as compared with that in the negative control at 48 and 72 h after transfection . ++++ XREF_BIBR XREF_BIBR We revealed that p70S6K siRNA suppressed RT4 and 253J cell proliferation and growth and that the efficacy of p70S6K siRNA was similar to that of rapamycin . ++++ RT4 and 253J cell proliferation and growth were inhibited by the transfection of p70S6K siRNA and rapamycin , respectively ( P &lt; 0.05 ) .</t>
  </si>
  <si>
    <t>cellosaurus:CVCL_0248 ++++ cellosaurus:CVCL_4W74</t>
  </si>
  <si>
    <t>Collectively , these results suggest that the combination of PP242 and erlotinib completely blocks both mTORC1 and mTORC2 kinase activity and synergistically inhibits the growth of colorectal carcinoma cells . ++++ The combination of PP242 and erlotinib completely blocks mTORC1 and mTORC2 activity . ++++ These data indicate that PP242 can only transiently blocks the mTORC2 kinase activity in colorectal carcinoma cells . ++++ Collectively , these results indicate that the combination treatment of PP242 and erlotinib completely blocks the mTORC1 and mTORC2 kinase activity , induce apoptosis in colorectal carcinoma cells and suppresses the carcinoma xenograft progression . ++++ To test this notion , we showed that the combination of PP242 with erlotinib , an EGFR small molecule inhibitor , blocked both mTORC1 and mTORC2 kinase activity . ++++ Our results demonstrate for the first time that the second generation of mTOR kinase inhibitor PP242 can inhibit mTORC2 activity but the inhibition is incomplete and transient in colorectal carcinoma cells . ++++ The parallel increase of AKT S473 and EGFR T1068 in the cells following PP242 treatment raised the possibility that EGFR phosphorylation might contribute to the PP242 incomplete inhibition of mTORC2 . ++++ To examine the therapeutic potential of the mTOR kinase inhibitor PP242 , we show here that PP242 can only transiently block the mTORC2 kinase activity in the first few hours of the treatment . ++++ Thus suggests that incomplete inhibition of mTORC2 by PP242 leads to the EGFR phosphorylation and activation . ++++ The results reported here indicate that PP242 only transiently inhibits mTORC2 kinase activity in colorectal carcinoma cells .</t>
  </si>
  <si>
    <t>Collectively , these results indicate that the combination treatment of PP242 and erlotinib completely blocks the mTORC1 and mTORC2 kinase activity , induce apoptosis in colorectal carcinoma cells and suppresses the carcinoma xenograft progression . ++++ Collectively , these results suggest that the combination of PP242 and erlotinib completely blocks both mTORC1 and mTORC2 kinase activity and synergistically inhibits the growth of colorectal carcinoma cells . ++++ The combination of P242 and erlotinib can inhibit the mTORC2 activity , which suggests that the combination may induce apoptosis in colorectal carcinoma cells . ++++ The combination of PP242 and erlotinib completely blocks mTORC1 and mTORC2 activity .</t>
  </si>
  <si>
    <t>The combination treatment of PP242 and erlotinib , an EGFR inhibitor , completely block both mTORC1 and mTORC2 activity , inhibits cell growth and suppresses the progression of colorectal carcinoma xenografts . ++++ The combination treatment of PP242 and erlotinib , an EGFR inhibitor , completely block both mTORC1 and mTORC2 activity , inhibits cell growth and suppresses the progression of colorectal carcinoma xenografts .</t>
  </si>
  <si>
    <t>Detection of phosphorylated AKT ( AKT S473 ) kept in line with the report that rapamycin does not inhibit mTORC2 [ XREF_BIBR ] .</t>
  </si>
  <si>
    <t>P242</t>
  </si>
  <si>
    <t>UAZ01210</t>
  </si>
  <si>
    <t>The combination of P242 and erlotinib can inhibit the mTORC2 activity , which suggests that the combination may induce apoptosis in colorectal carcinoma cells .</t>
  </si>
  <si>
    <t>Significant phosphorylation of 4E-BP1 at T37 and T46 and S65 is still observed in mTORC2 deficient Sin-1 knockout MEFs when treated with rapamycin , even though the hydrophobic motifs of both AKT and S6K1 are not phosphorylated due to absence of mTOR activity in both of its complexes .</t>
  </si>
  <si>
    <t>The mTORC2 specific phosphorylation of Akt at Ser473 was also monitored by western blot to confirm that mTORC2 activity was sufficiently inhibited by PP242 in these cell lines .</t>
  </si>
  <si>
    <t>It is important to note that mTORC2 also promotes cell survival via a mechanism other than tethering PRR5L .</t>
  </si>
  <si>
    <t>In contrast to Akt , which maintains T308-P , SGK activity is completely inhibited by genetic disruption of mTORC2 [ XREF_BIBR ] .</t>
  </si>
  <si>
    <t>AGC family members</t>
  </si>
  <si>
    <t>UAZ00865</t>
  </si>
  <si>
    <t>By contrast , mTORC2 , which comprises mTOR , Rictor , LST8 and GbetaL , DEPTOR , SIN1 and PRR5 [ XREF_BIBR ] , regulates cytoskeletal organization [ XREF_BIBR , XREF_BIBR ] and has a role in phosphorylation of AGC family members including PKC , Akt and SGK to promote cell survival and cell cycle progression [ XREF_BIBR - XREF_BIBR ] .</t>
  </si>
  <si>
    <t>AGC</t>
  </si>
  <si>
    <t>UAZ00866</t>
  </si>
  <si>
    <t>These findings provide new insight into the mechanism by which TGF-beta induces apoptosis and EMT , and explain , in part , the reasons why TGF-beta treatment can induce different cell fates under the same experimental conditions . ++++ EMT induction of ARPE-19 cells by TGF-beta correlated with an anti-apoptotic effect that regulated cell cycle progression . ++++ It is likely that the differential effects of TGF-beta ( induction of growth arrest and apoptosis and EMT ) are not related to a particular phase of cancer development or embryogenesis , but rather they are influenced by the cellular context and the specific cell cycle state of an individual cell .</t>
  </si>
  <si>
    <t>14 On the other hand , TGF-beta has an anti-apoptotic function and can promote cell survival , proliferation , and differentiation .</t>
  </si>
  <si>
    <t>TGF-beta induces survivin expression .</t>
  </si>
  <si>
    <t>In TGFbeta induced EMT , the downstream effectors SMADs ( SMAD2 and SMAD3 ) stimulate gene reprogramming , by activating directly or indirectly the expression of the master EMT transcription factors SNAI1 , SNAI2 and SLUG , ZEB1 , ZEB2 and TWIST1 [ XREF_BIBR , XREF_BIBR ] . ++++ As another illustration of this concept , AKT mediated phosphorylation of the EMT transcription factor TWIST1 leads to transcriptional activation of the TGFbeta2 promoter and activated TGFbeta signaling promoting EMT and breast cancer metastasis [ XREF_BIBR ] .</t>
  </si>
  <si>
    <t>epithelial to mesenchymal transition</t>
  </si>
  <si>
    <t>0001837</t>
  </si>
  <si>
    <t>One important contribution is the demonstration that PI3K function is required for TGFbeta mediated epithelial to mesenchymal transition ( EMT ) of the NMuMG mammary epithelial cell line .</t>
  </si>
  <si>
    <t>RUNX2 is an integral part of TGFbeta mediated PTHrP and cyclin D1 gene regulation in breast cancer cells , facilitating the vicious cycle of cancer cell survival and osteolytic disease [ XREF_BIBR ] .</t>
  </si>
  <si>
    <t>The GSK3 linker phosphorylations induced by TGF-beta differ from those induced by FGF . ++++ 18 We conclude from the results in XREF_FIG that a second pathway exists for phosphorylation of Smad4 GSK3 sites that is triggered by TGF-beta but not regulated by Wnt , as is the case when primed by FGF and EGF . ++++ Indeed , we found that pSmad4 GSK3 phosphorylations are greatly inhibited by Wnt3a but only when primed by FGF ; when the pSmad4 GSK3 phosphorylation was triggered by TGF-beta , Wnt3a treatment had no effect ( XREF_FIG , compare lanes 2 to 3 and 6 to 7 ) .</t>
  </si>
  <si>
    <t>Inhibition of GSK3 activity restores TGF-beta signaling in Caco-2 cells expressing endogenous Smad4 N351H . ++++ Inhibition of GSK3 activity restores TGF-beta signaling in cells expressing Smad4m130 and Smad4m351 . ++++ These results demonstrate that GSK3 chemical inhibition can reactivate TGF-beta signaling in cells harboring a point mutation ( Asn351His ) in the endogenous tumor suppressor Smad4 . ++++ We next investigated whether GSK3 inhibition could restore TGF-beta signaling in a human cancer cell line carrying a point mutation in Smad4 .</t>
  </si>
  <si>
    <t>In contrast , the low activity of Smad4m383 was not reactivated by LiCl or by mutation of its GSK3 sites ( XREF_FIG , bars 22-27 ) indicating that the Ile383Lys mutation has some functional defect in transducing the TGF-beta signal that can not be reversed by GSK3 inhibition .</t>
  </si>
  <si>
    <t>Co-transfection of Smad4-wt into these smad4-/- cells restored TGF-beta responsiveness , which was moderately increased by LiCl ( XREF_FIG , bars 1-6 ) . ++++ Since replacing Smad4m130 and Smad4m351with their GSK3 insensitive mutants eliminated LiCl potentiation , we conclude that the observed potentiation of TGF-beta by LiCl is mediated by the GSK3 phosphorylation sites of Smad4 and not by other components of the signal transduction pathway . ++++ In Caco-2 cells , which express Smad4 N351H protein , the GSK3 inhibitor LiCl was sufficient to restore TGF-beta responsiveness in a cell line that was previously impervious to TGF-beta signaling .</t>
  </si>
  <si>
    <t>XREF_BIBR , XREF_BIBR - XREF_BIBR However , at this time , there are still no data demonstrating a causal link between SM induced DNA damage , protease release due to metabolic disruption , and clinical injury . ++++ Perhaps , a foundational key connection that needs to be elucidated is the relationship between SM induced DNA damage and the ensuing signaling events that lead to clinical injury . ++++ In their model , SM induced DNA damage results in poly ( ADP-ribose ) polymerase ( PARP ) activation . ++++ XREF_BIBR were the first to propose a mechanism linking the initial SM induced DNA damage and downstream protease activation resulting in blister formation . ++++ Although SM alkylates numerous physiologically relevant molecules in cells and tissues , XREF_BIBR SM induced DNA damage has been hypothesized to be the primary initiator of the cellular response that leads to the observed clinical injury .</t>
  </si>
  <si>
    <t>While CPT has been used throughout this study to induce DNA damage , use of other chemotherapeutic agents such as nutlin , cisplatin , actinomycin D or ionizing radiations might provide detailed insight into the need of phosphorylation for efficient 14-3-3 interaction at the molecular level .</t>
  </si>
  <si>
    <t>As determined by Western blotting of extracts , a significant increase in p53 acetylation in response to the etoposide induced DNA damage was observed over 60 min time period ( XREF_FIG , Acp53 ) . ++++ In agreement with these in vitro results , when human osteosarcoma U2OS cells were treated with etoposide , H1 .2 phosphorylation at T146 was rapidly increased within 15 min following etoposide induced DNA damage and decreased to the base line after 60 min of etoposide treatment ( XREF_FIG , DMSO , pT146 ) .</t>
  </si>
  <si>
    <t>Collectively , these observations demonstrate that ERK activation plays a critical role in the re-entry of cell cycle following MMC induced DNA damage [ XREF_BIBR ] .</t>
  </si>
  <si>
    <t>The microarray profiling showed that treatment with CDDP induced a massive wave of gene repression , with negatively regulated genes ( 1074 ) being twice as frequent as positively regulated ( 507 ) ones ( XREF_FIG and XREF_SUPPLEMENTARY ) , suggesting that transcriptional repression is an important aspect of the response to CDDP induced DNA damage .</t>
  </si>
  <si>
    <t>Here , we report that beside ATM and ATR , also Chk2 kinase and REGgamma proteasome activator are required for SIRT1 inhibition by DBC1 and for the induction of DBC1 dependent apoptosis , in response to etoposide induced DNA damage .</t>
  </si>
  <si>
    <t>In addition , as previously observed in HEK293 cells , PP242 also suppressed total Chk1 level following etoposide induced DNA damage .</t>
  </si>
  <si>
    <t>The principal mechanism leading to activation of p53 in response to inhibition of PI 3-kinase is phosphorylation of the histone acetyltransferase Tip60 by GSK3 , leading to acetylation and activation of p53 .</t>
  </si>
  <si>
    <t>To determine whether GSK3 inhibition suppresses endogenous telomerase , 5637 , HCT116 and A2780 cells were cultured continuously in log phase with BIO or DMSO given twice-weekly for five weeks .</t>
  </si>
  <si>
    <t>In addition to direct anti-tumour effects , rapamycin also inhibits cell proliferation , survival and angiogenesis [ XREF_BIBR , XREF_BIBR ] .</t>
  </si>
  <si>
    <t>A recent study proposed that downregulation of menin promotes beta cell proliferation during pregnancy 36 .</t>
  </si>
  <si>
    <t>Although cell proliferation was increased by galectin-3 overexpression , additional Skp2 depletion restored it to the control levels ( XREF_FIG ) .</t>
  </si>
  <si>
    <t>Inhibition of Noxa resulted in increases in melanoma cell proliferation as shown in 5-bromo-2 '-deoxyuridine ( BrdU ) incorporation and clonogenic assays , suggesting that Noxa negatively regulates melanoma cell proliferation .</t>
  </si>
  <si>
    <t>cellosaurus:CVCL_0178 ++++ cellosaurus:CVCL_8467</t>
  </si>
  <si>
    <t>However , we show that FAT4 knockdown alone is not sufficient to induce cell proliferation or anchorage independent growth in MCF-10A cells despite promoting YAP and TAZ activity ( XREF_SUPPLEMENTARY . ++++ Additionally , FAT4 knockdown alone does not induce cell proliferation in malignant breast cancer MDA-MB-231 cells ( XREF_FIG ) . ++++ However , FAT4 knockdown alone did not cause increased cell proliferation nor anchorage independent growth in MCF-10A cells ( XREF_SUPPLEMENTARY . )</t>
  </si>
  <si>
    <t>Fat4 has been shown to repress Yap activity and thereby negatively regulates neural progenitor cell proliferation during mammalian neurogenesis [ XREF_BIBR , XREF_BIBR ] .</t>
  </si>
  <si>
    <t>Q969H0:[SubstitutionMutant]</t>
  </si>
  <si>
    <t>Furthermore , the phospho deficient T205A FBW7 mutant is resistant to ERK activation and could significantly suppress pancreatic cancer cell proliferation and tumorigenesis .</t>
  </si>
  <si>
    <t>Consequently , CD2 delayed cell spreading , and inhibited cell proliferation . ++++ In accordance with CD2 induced inhibition of Src and FAK signaling , it effectively reduced cell spreading and proliferation ( XREF_FIG ) .</t>
  </si>
  <si>
    <t>go:0005739 ++++ go:go:0005634</t>
  </si>
  <si>
    <t>cl:CL:0000066 ++++ cl:CL:0000010</t>
  </si>
  <si>
    <t>To determine whether PHB is sufficient to upregulate BC cell proliferation , the effect of wild-type PHB on the proliferation of cultured cancer cells was examined . ++++ XREF_BIBR , XREF_BIBR While delineating how PHB promotes the proliferation of BC cells , we hypothesized that it is through mitochondrial localization that PHB mediates its effects . ++++ The purpose of this study was to investigate the role of Akt in PHB induced cell proliferation in human BC tissue and cultured cells .</t>
  </si>
  <si>
    <t>This depicted the potential of 3-AWA to inhibit eIF4E mediated cancer cell proliferation and metastasis . ++++ It is implicated that knockdown of eIF4E inhibits cancer cell proliferation in both rapamycin sensitive and insensitive cancer cell without activating AKT XREF_BIBR .</t>
  </si>
  <si>
    <t>PKR</t>
  </si>
  <si>
    <t>EIF2AK2</t>
  </si>
  <si>
    <t>P19525</t>
  </si>
  <si>
    <t>For example , activated PKR and elevated TLR3 upon glucolipotoxicity and pro inflammatory cytokines stimuli both inhibit beta cell proliferation to downregulate their functions , leading to failure of beta cell compensation in the progression of type 2 diabetes XREF_BIBR XREF_BIBR XREF_BIBR .</t>
  </si>
  <si>
    <t>TLR3</t>
  </si>
  <si>
    <t>O15455</t>
  </si>
  <si>
    <t>Because there are many other pathways that are activated in human cancers , we believe that they likely also contribute to the same targets we described here .</t>
  </si>
  <si>
    <t>Furthermore , inhibition of NF-kappaB by food derived polyphenols like quercitin decreased pancreatic cancer growth and prevented metastasis [ XREF_BIBR ] .</t>
  </si>
  <si>
    <t>caspase-1</t>
  </si>
  <si>
    <t>CASP1</t>
  </si>
  <si>
    <t>P29466</t>
  </si>
  <si>
    <t>Caspases</t>
  </si>
  <si>
    <t>Caspases initiate and execute cell death by inactivating anti-apoptotic proteins , shutting down DNA replication and repair [ XREF_BIBR ] , reorganization of the cytoskeleton [ XREF_BIBR ] and disruption of the nuclear lamina [ XREF_BIBR ] .</t>
  </si>
  <si>
    <t>As demonstrated by 2D-gel separation of CDK4 , the cAMP dependent cell cycle regulation and its inhibition by TGFbeta in dog thyrocytes have provided the first examples of a regulation of the activating Thr172 phosphorylation of CDK4 independently of changes in its association with cyclins and CDK &lt;&lt; inhibitors &gt;&gt; [ XREF_BIBR , XREF_BIBR , XREF_BIBR ] .</t>
  </si>
  <si>
    <t>PDGF was also shown to activate NF-kappaB through Ras and PI3K to Akt and the IkappaB kinase ( IKK ) [ XREF_BIBR ] .</t>
  </si>
  <si>
    <t>AP-1 dimers of distinct composition preferentially enhance transcription of a wide variety of target genes , including other AP-1 family subunits XREF_BIBR .</t>
  </si>
  <si>
    <t>RasV12 downregulates CD24 mRNA and surface protein expression .</t>
  </si>
  <si>
    <t>IRS.p</t>
  </si>
  <si>
    <t>However , much work still needs to be done to clarify the relationship between ROS and selenite modulated FoxO proteins , as work by Schulze coworkers 45 found that FoxO proteins could reduce the ROS level in cells by impairing the expression of genes with mitochondrial function rather than in the canonical SOD2 independent manner .</t>
  </si>
  <si>
    <t>We found that selenite potently inhibits translation and induces the ROS dependent assembly of SGs that lack the pro survival proteins found in typical SGs . ++++ Selenite induced cytotoxicity is a consequence of ROS that accumulate during selenite metabolism . ++++ We also observed selenite specific loss of phospho-ribosomal S6 protein ; considering the increased eIF4E-4EBP1 interaction and apparent dephosphorylation of 4EBP1 ( XREF_FIG A ) , it seems likely that mTOR activity is down-regulated by selenite , a possible consequence of selenite induced ROS ( XREF_FIG B ) . ++++ Thus , selenite induced ROS production is primarily responsible for the suppression of S6- and 4EBP1 phosphorylation , but this is not the case for the induction of eIF2alpha phosphorylation .</t>
  </si>
  <si>
    <t>Although the mechanism of this tumor cell specific cytotoxicity is not fully understood , cancer cells may be particularly susceptible to ROS induced by selenium metabolism .</t>
  </si>
  <si>
    <t>Selenite induced ROS are indispensable for AKT/FOXO3a/Bim mediated apoptosis in CRC cells . ++++ XREF_BIBR , XREF_BIBR , XREF_BIBR To define the role of selenite induced ROS in the AKT/FoxO3a/Bim signaling pathway , we inhibited selenite induced ROS in CRC cells and observed that the above change in the AKT/FoxO3a/Bim pathway was blocked completely . ++++ XREF_BIBR , XREF_BIBR , XREF_BIBR To define the role of selenite induced ROS in the AKT/FoxO3a/Bim signaling pathway , we inhibited selenite induced ROS in CRC cells and observed that the above change in the AKT/FoxO3a/Bim pathway was blocked completely .</t>
  </si>
  <si>
    <t>XREF_BIBR , XREF_BIBR , XREF_BIBR Our previous work showed that sodium selenite treatment could induce an increased level of ROS in CRC cells .</t>
  </si>
  <si>
    <t>Here we showed that 5-Fu could also induce ROS in colon cancer cells ( XREF_FIG ) .</t>
  </si>
  <si>
    <t>Given that ROS that drive ferroptosis is reduced by GSH , the effect of cystine limitation on ferroptosis is mainly ascribed to the loss of antioxidant capacity . ++++ Thus , cystine and GSH cooperate to suppress lipid ROS and ferroptosis in HepG2 cells .</t>
  </si>
  <si>
    <t>Thus , cystine and GSH cooperate to suppress lipid ROS and ferroptosis in HepG2 cells .</t>
  </si>
  <si>
    <t>Resveratrol also suppressed the NFkappaB activation and expression of cyclin D1 , COX-2 , ICAM-1 , MMP-9 and survivin in tumor tissues XREF_BIBR . ++++ In vitro , resveratrol inhibited the proliferation of human pancreatic cancer cell lines , synergized the apoptotic effects of gemcitabine , and inhibited the constitutive activation of NFkappaB and its gene products XREF_BIBR .</t>
  </si>
  <si>
    <t>Iron</t>
  </si>
  <si>
    <t>Iron containing air pollution particles have been shown to activate NF-kappaB , a major trigger of an acute inflammatory response that would act on the pulmonary epithelial cell surface , via a pathway involving Src and EGFR [ XREF_BIBR ] .</t>
  </si>
  <si>
    <t>Elk-1 is phosphorylated by ERKs ( also JNK and SAPKs and p38MAPK isoforms ) and recruited to the c-fos SRE , but during mitogen induced c-fos expression , events following Elk-1 phosphorylation are less well understood .</t>
  </si>
  <si>
    <t>MAPK kinase kinase</t>
  </si>
  <si>
    <t>MAP3K</t>
  </si>
  <si>
    <t>In addition , MEK1/2 kinases are activated by Raf ( MAPK kinase kinase ) [ XREF_BIBR , XREF_BIBR ] .</t>
  </si>
  <si>
    <t>Wnt signaling decreased GSK-3 phosphorylation of SMAD1 .</t>
  </si>
  <si>
    <t>neovascularization</t>
  </si>
  <si>
    <t>The in vitro kinetics of cJun phosphorylation described above suggest that CDK mediated c-Jun phosphorylation occurred prior to cell proliferation .</t>
  </si>
  <si>
    <t>Cdc25 phosphatases</t>
  </si>
  <si>
    <t>CDC25</t>
  </si>
  <si>
    <t>cdks</t>
  </si>
  <si>
    <t>36 Cdc25 phosphatases promote cell cycle progression by dephosphorylating and activating cdks , which are the major driving force for cell cycle progression . ++++ Cdc25 phosphatases promote cell cycle progression by dephosphorylating and activating cdks .</t>
  </si>
  <si>
    <t>protein kinase A</t>
  </si>
  <si>
    <t>On the other hand , our group has shown that protein kinase A ( PKA ) inhibits Nox1 activity in colon epithelial cells by phosphorylating NoxA1 at two distinct sites , Ser172 and Ser461 . ++++ On the other hand , our group has shown that protein kinase A ( PKA ) inhibits Nox1 activity in colon epithelial cells by phosphorylating NoxA1 at two distinct sites , Ser172 and Ser461 .</t>
  </si>
  <si>
    <t>The mTORC1 controls the rate of protein synthesis through phosphorylation and activation of its substrates , p70S6 ribosomal kinase 1 ( p70S6K ) and eukaryotic translation initiation factor 4E ( eIF4E ) binding protein-1 ( 4E-BP1 ) and once phosphorylated , p70S6K phosphorylates ribosomal protein S6 and 4E-BP1 becomes dissociated from eIF4 and promote mRNA translation and protein synthesis [ XREF_BIBR ] .</t>
  </si>
  <si>
    <t>Although NSC109555 itself did not induce ROS level , co-treatment of NSC109555 profoundly enhanced the GEM induced ROS production in MIA PaCa-2 cells .</t>
  </si>
  <si>
    <t>Metastatic cancer cells have the ability to both migrate to and degrade the ECM , and invasiveness has been correlated with the presence of invadopodia , as well as ROS production .</t>
  </si>
  <si>
    <t>These results confirm that c-Src phosphorylates NoxA1 on its Tyr110 residue . ++++ c-Src Directly Phosphorylates NoxA1 on Tyr110 . ++++ c-Src Directly Phosphorylates NoxA1 on Tyr110 .</t>
  </si>
  <si>
    <t>It was previously established by our group that the activation of the kinase c-Src leads to increased Nox1 dependent ROS generation through the tyrosine phosphorylation mediated activation of Rac1 exchange factor Vav2 . ++++ Consistent with this , our group has previously shown that the activation of the kinase c-Src leads to increased Nox1 dependent ROS generation through the tyrosine phosphorylation mediated activation of Rac1 exchange factor Vav2 . ++++ To further investigate the mechanisms by which c-Src induces Nox1 dependent ROS generation , we tested whether the interaction between Tks proteins and NoxA1 was dependent on Src activity . ++++ In this study , we describe additional effects by which c-Src induces Nox1 dependent ROS generation in colon cancer cells .</t>
  </si>
  <si>
    <t>Corpus</t>
  </si>
  <si>
    <t>E+A4954:AE4955rbB3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</si>
</sst>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scheme val="minor"/>
    </font>
    <font>
      <sz val="11"/>
      <color rgb="FF000000"/>
      <name val="Calibri"/>
      <family val="2"/>
      <scheme val="minor"/>
    </font>
  </fonts>
  <fills count="18">
    <fill>
      <patternFill patternType="none"/>
    </fill>
    <fill>
      <patternFill patternType="gray125"/>
    </fill>
    <fill>
      <patternFill patternType="solid">
        <fgColor theme="4" tint="-0.249977111117893"/>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9" tint="-0.499984740745262"/>
        <bgColor indexed="64"/>
      </patternFill>
    </fill>
    <fill>
      <patternFill patternType="solid">
        <fgColor theme="4" tint="-0.499984740745262"/>
        <bgColor indexed="64"/>
      </patternFill>
    </fill>
    <fill>
      <patternFill patternType="solid">
        <fgColor theme="5" tint="-0.499984740745262"/>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rgb="FFFF969C"/>
        <bgColor indexed="64"/>
      </patternFill>
    </fill>
    <fill>
      <patternFill patternType="solid">
        <fgColor rgb="FFDFF76F"/>
        <bgColor indexed="64"/>
      </patternFill>
    </fill>
    <fill>
      <patternFill patternType="solid">
        <fgColor theme="3" tint="0.79998168889431442"/>
        <bgColor indexed="64"/>
      </patternFill>
    </fill>
    <fill>
      <patternFill patternType="solid">
        <fgColor theme="6" tint="-0.249977111117893"/>
        <bgColor indexed="64"/>
      </patternFill>
    </fill>
  </fills>
  <borders count="4">
    <border>
      <left/>
      <right/>
      <top/>
      <bottom/>
      <diagonal/>
    </border>
    <border>
      <left/>
      <right style="thin">
        <color indexed="64"/>
      </right>
      <top style="thin">
        <color indexed="64"/>
      </top>
      <bottom style="thin">
        <color indexed="64"/>
      </bottom>
      <diagonal/>
    </border>
    <border>
      <left/>
      <right style="thin">
        <color indexed="64"/>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top"/>
    </xf>
    <xf numFmtId="0" fontId="2" fillId="0" borderId="0" xfId="0" applyFont="1"/>
    <xf numFmtId="0" fontId="0" fillId="2" borderId="0" xfId="0" applyFill="1"/>
    <xf numFmtId="0" fontId="2" fillId="2" borderId="0" xfId="0" applyFont="1"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2" fillId="8" borderId="0" xfId="0" applyFont="1" applyFill="1"/>
    <xf numFmtId="0" fontId="2" fillId="3" borderId="0" xfId="0" applyFont="1" applyFill="1"/>
    <xf numFmtId="0" fontId="2" fillId="6" borderId="0" xfId="0" applyFont="1" applyFill="1"/>
    <xf numFmtId="0" fontId="2" fillId="4" borderId="0" xfId="0" applyFont="1" applyFill="1"/>
    <xf numFmtId="0" fontId="0" fillId="9" borderId="0" xfId="0" applyFill="1"/>
    <xf numFmtId="0" fontId="2" fillId="5" borderId="0" xfId="0" applyFont="1" applyFill="1"/>
    <xf numFmtId="0" fontId="0" fillId="8" borderId="0" xfId="0" applyFill="1"/>
    <xf numFmtId="0" fontId="0" fillId="10" borderId="0" xfId="0" applyFill="1"/>
    <xf numFmtId="0" fontId="0" fillId="11" borderId="0" xfId="0" applyFill="1"/>
    <xf numFmtId="0" fontId="0" fillId="12" borderId="0" xfId="0" applyFill="1"/>
    <xf numFmtId="0" fontId="0" fillId="13" borderId="0" xfId="0" applyFill="1"/>
    <xf numFmtId="0" fontId="1" fillId="0" borderId="2" xfId="0" applyFont="1" applyBorder="1" applyAlignment="1">
      <alignment horizontal="center" vertical="top"/>
    </xf>
    <xf numFmtId="0" fontId="0" fillId="14" borderId="0" xfId="0" applyFill="1"/>
    <xf numFmtId="0" fontId="0" fillId="15" borderId="0" xfId="0" applyFill="1"/>
    <xf numFmtId="0" fontId="0" fillId="16" borderId="0" xfId="0" applyFill="1"/>
    <xf numFmtId="0" fontId="0" fillId="17" borderId="0" xfId="0" applyFill="1"/>
    <xf numFmtId="0" fontId="1" fillId="0" borderId="3" xfId="0" applyFont="1" applyBorder="1" applyAlignment="1">
      <alignment horizontal="center" vertical="top"/>
    </xf>
  </cellXfs>
  <cellStyles count="1">
    <cellStyle name="Normal" xfId="0" builtinId="0"/>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DA7AB-8ED1-9A42-B5B7-0A206E716B44}">
  <dimension ref="A1:AD5607"/>
  <sheetViews>
    <sheetView tabSelected="1" topLeftCell="P5579" zoomScale="135" zoomScaleNormal="135" workbookViewId="0">
      <selection activeCell="AD4956" sqref="AD4956:AD5607"/>
    </sheetView>
  </sheetViews>
  <sheetFormatPr baseColWidth="10" defaultRowHeight="15" x14ac:dyDescent="0.2"/>
  <sheetData>
    <row r="1" spans="1:30" x14ac:dyDescent="0.2">
      <c r="A1" s="26"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21" t="s">
        <v>1162</v>
      </c>
      <c r="AD1" s="21" t="s">
        <v>8121</v>
      </c>
    </row>
    <row r="2" spans="1:30" x14ac:dyDescent="0.2">
      <c r="A2" t="s">
        <v>5158</v>
      </c>
      <c r="B2" t="s">
        <v>183</v>
      </c>
      <c r="E2" t="s">
        <v>1171</v>
      </c>
      <c r="F2">
        <v>123596</v>
      </c>
      <c r="I2" t="s">
        <v>5159</v>
      </c>
      <c r="J2" t="s">
        <v>53</v>
      </c>
      <c r="M2" t="s">
        <v>300</v>
      </c>
      <c r="N2" t="s">
        <v>5160</v>
      </c>
      <c r="Q2" t="s">
        <v>38</v>
      </c>
      <c r="R2" t="s">
        <v>39</v>
      </c>
      <c r="S2" t="s">
        <v>40</v>
      </c>
      <c r="U2" t="s">
        <v>142</v>
      </c>
      <c r="AA2" t="s">
        <v>5161</v>
      </c>
      <c r="AB2" t="s">
        <v>515</v>
      </c>
      <c r="AC2">
        <v>39</v>
      </c>
      <c r="AD2">
        <v>1</v>
      </c>
    </row>
    <row r="3" spans="1:30" x14ac:dyDescent="0.2">
      <c r="A3" t="s">
        <v>1184</v>
      </c>
      <c r="B3" t="s">
        <v>183</v>
      </c>
      <c r="E3" t="s">
        <v>1171</v>
      </c>
      <c r="F3">
        <v>5284616</v>
      </c>
      <c r="I3" t="s">
        <v>1341</v>
      </c>
      <c r="J3" t="s">
        <v>183</v>
      </c>
      <c r="M3" t="s">
        <v>1171</v>
      </c>
      <c r="N3">
        <v>3006531</v>
      </c>
      <c r="Q3" t="s">
        <v>45</v>
      </c>
      <c r="R3" t="s">
        <v>39</v>
      </c>
      <c r="S3" t="s">
        <v>40</v>
      </c>
      <c r="U3" t="s">
        <v>1345</v>
      </c>
      <c r="AA3" t="s">
        <v>5162</v>
      </c>
      <c r="AB3" t="s">
        <v>515</v>
      </c>
      <c r="AC3">
        <v>39</v>
      </c>
      <c r="AD3">
        <v>1</v>
      </c>
    </row>
    <row r="4" spans="1:30" x14ac:dyDescent="0.2">
      <c r="A4" t="s">
        <v>1558</v>
      </c>
      <c r="B4" t="s">
        <v>183</v>
      </c>
      <c r="E4" t="s">
        <v>1171</v>
      </c>
      <c r="F4">
        <v>5284616</v>
      </c>
      <c r="I4" t="s">
        <v>1342</v>
      </c>
      <c r="J4" t="s">
        <v>50</v>
      </c>
      <c r="L4" t="s">
        <v>1343</v>
      </c>
      <c r="M4" t="s">
        <v>51</v>
      </c>
      <c r="N4" t="s">
        <v>1344</v>
      </c>
      <c r="Q4" t="s">
        <v>45</v>
      </c>
      <c r="R4" t="s">
        <v>39</v>
      </c>
      <c r="S4" t="s">
        <v>61</v>
      </c>
      <c r="U4" t="s">
        <v>1345</v>
      </c>
      <c r="AA4" t="s">
        <v>2901</v>
      </c>
      <c r="AB4" t="s">
        <v>515</v>
      </c>
      <c r="AC4">
        <v>39</v>
      </c>
      <c r="AD4">
        <v>1</v>
      </c>
    </row>
    <row r="5" spans="1:30" x14ac:dyDescent="0.2">
      <c r="A5" t="s">
        <v>5163</v>
      </c>
      <c r="B5" t="s">
        <v>50</v>
      </c>
      <c r="D5" t="s">
        <v>5164</v>
      </c>
      <c r="E5" t="s">
        <v>51</v>
      </c>
      <c r="F5" t="s">
        <v>5165</v>
      </c>
      <c r="I5" t="s">
        <v>5166</v>
      </c>
      <c r="J5" t="s">
        <v>53</v>
      </c>
      <c r="M5" t="s">
        <v>300</v>
      </c>
      <c r="N5" t="s">
        <v>5167</v>
      </c>
      <c r="Q5" t="s">
        <v>38</v>
      </c>
      <c r="R5" t="s">
        <v>39</v>
      </c>
      <c r="S5" t="s">
        <v>40</v>
      </c>
      <c r="AA5" t="s">
        <v>5168</v>
      </c>
      <c r="AB5" t="s">
        <v>191</v>
      </c>
      <c r="AC5">
        <v>39</v>
      </c>
      <c r="AD5">
        <v>1</v>
      </c>
    </row>
    <row r="6" spans="1:30" x14ac:dyDescent="0.2">
      <c r="A6" t="s">
        <v>5169</v>
      </c>
      <c r="B6" t="s">
        <v>29</v>
      </c>
      <c r="E6" t="s">
        <v>30</v>
      </c>
      <c r="F6" t="s">
        <v>5170</v>
      </c>
      <c r="I6" t="s">
        <v>5166</v>
      </c>
      <c r="J6" t="s">
        <v>53</v>
      </c>
      <c r="M6" t="s">
        <v>300</v>
      </c>
      <c r="N6" t="s">
        <v>5167</v>
      </c>
      <c r="Q6" t="s">
        <v>45</v>
      </c>
      <c r="R6" t="s">
        <v>39</v>
      </c>
      <c r="S6" t="s">
        <v>40</v>
      </c>
      <c r="AA6" t="s">
        <v>5168</v>
      </c>
      <c r="AB6" t="s">
        <v>191</v>
      </c>
      <c r="AC6">
        <v>39</v>
      </c>
      <c r="AD6">
        <v>1</v>
      </c>
    </row>
    <row r="7" spans="1:30" x14ac:dyDescent="0.2">
      <c r="A7" t="s">
        <v>5171</v>
      </c>
      <c r="B7" t="s">
        <v>50</v>
      </c>
      <c r="E7" t="s">
        <v>51</v>
      </c>
      <c r="F7" t="s">
        <v>1901</v>
      </c>
      <c r="G7" t="s">
        <v>133</v>
      </c>
      <c r="H7" t="s">
        <v>134</v>
      </c>
      <c r="I7" t="s">
        <v>5172</v>
      </c>
      <c r="J7" t="s">
        <v>53</v>
      </c>
      <c r="M7" t="s">
        <v>300</v>
      </c>
      <c r="N7" t="s">
        <v>2195</v>
      </c>
      <c r="O7" t="s">
        <v>133</v>
      </c>
      <c r="P7" t="s">
        <v>134</v>
      </c>
      <c r="Q7" t="s">
        <v>45</v>
      </c>
      <c r="R7" t="s">
        <v>193</v>
      </c>
      <c r="S7" t="s">
        <v>61</v>
      </c>
      <c r="V7" t="s">
        <v>189</v>
      </c>
      <c r="AA7" t="s">
        <v>5173</v>
      </c>
      <c r="AB7" t="s">
        <v>191</v>
      </c>
      <c r="AC7">
        <v>39</v>
      </c>
      <c r="AD7">
        <v>1</v>
      </c>
    </row>
    <row r="8" spans="1:30" x14ac:dyDescent="0.2">
      <c r="A8" t="s">
        <v>5169</v>
      </c>
      <c r="B8" t="s">
        <v>29</v>
      </c>
      <c r="E8" t="s">
        <v>30</v>
      </c>
      <c r="F8" t="s">
        <v>5170</v>
      </c>
      <c r="G8" t="s">
        <v>133</v>
      </c>
      <c r="H8" t="s">
        <v>134</v>
      </c>
      <c r="I8" t="s">
        <v>5172</v>
      </c>
      <c r="J8" t="s">
        <v>53</v>
      </c>
      <c r="M8" t="s">
        <v>300</v>
      </c>
      <c r="N8" t="s">
        <v>2195</v>
      </c>
      <c r="O8" t="s">
        <v>133</v>
      </c>
      <c r="P8" t="s">
        <v>134</v>
      </c>
      <c r="Q8" t="s">
        <v>45</v>
      </c>
      <c r="R8" t="s">
        <v>193</v>
      </c>
      <c r="S8" t="s">
        <v>61</v>
      </c>
      <c r="V8" t="s">
        <v>189</v>
      </c>
      <c r="AA8" t="s">
        <v>5173</v>
      </c>
      <c r="AB8" t="s">
        <v>191</v>
      </c>
      <c r="AC8">
        <v>39</v>
      </c>
      <c r="AD8">
        <v>1</v>
      </c>
    </row>
    <row r="9" spans="1:30" x14ac:dyDescent="0.2">
      <c r="A9" t="s">
        <v>1359</v>
      </c>
      <c r="B9" t="s">
        <v>82</v>
      </c>
      <c r="E9" t="s">
        <v>83</v>
      </c>
      <c r="F9" t="s">
        <v>1360</v>
      </c>
      <c r="I9" t="s">
        <v>1448</v>
      </c>
      <c r="J9" t="s">
        <v>35</v>
      </c>
      <c r="M9" t="s">
        <v>36</v>
      </c>
      <c r="N9" t="s">
        <v>1449</v>
      </c>
      <c r="Q9" t="s">
        <v>38</v>
      </c>
      <c r="R9" t="s">
        <v>39</v>
      </c>
      <c r="S9" t="s">
        <v>40</v>
      </c>
      <c r="U9" t="s">
        <v>5174</v>
      </c>
      <c r="V9" t="s">
        <v>1209</v>
      </c>
      <c r="X9" t="s">
        <v>5175</v>
      </c>
      <c r="AA9" t="s">
        <v>5176</v>
      </c>
      <c r="AB9" t="s">
        <v>197</v>
      </c>
      <c r="AC9">
        <v>39</v>
      </c>
      <c r="AD9">
        <v>1</v>
      </c>
    </row>
    <row r="10" spans="1:30" x14ac:dyDescent="0.2">
      <c r="A10" t="s">
        <v>1354</v>
      </c>
      <c r="B10" t="s">
        <v>50</v>
      </c>
      <c r="D10" t="s">
        <v>1338</v>
      </c>
      <c r="E10" t="s">
        <v>51</v>
      </c>
      <c r="F10" t="s">
        <v>1339</v>
      </c>
      <c r="I10" t="s">
        <v>1359</v>
      </c>
      <c r="J10" t="s">
        <v>82</v>
      </c>
      <c r="M10" t="s">
        <v>83</v>
      </c>
      <c r="N10" t="s">
        <v>1360</v>
      </c>
      <c r="Q10" t="s">
        <v>38</v>
      </c>
      <c r="R10" t="s">
        <v>39</v>
      </c>
      <c r="S10" t="s">
        <v>40</v>
      </c>
      <c r="V10" t="s">
        <v>4629</v>
      </c>
      <c r="AA10" t="s">
        <v>5177</v>
      </c>
      <c r="AB10" t="s">
        <v>197</v>
      </c>
      <c r="AC10">
        <v>39</v>
      </c>
      <c r="AD10">
        <v>1</v>
      </c>
    </row>
    <row r="11" spans="1:30" x14ac:dyDescent="0.2">
      <c r="A11" t="s">
        <v>1533</v>
      </c>
      <c r="B11" t="s">
        <v>183</v>
      </c>
      <c r="E11" t="s">
        <v>1171</v>
      </c>
      <c r="F11">
        <v>3973</v>
      </c>
      <c r="I11" t="s">
        <v>1359</v>
      </c>
      <c r="J11" t="s">
        <v>82</v>
      </c>
      <c r="M11" t="s">
        <v>83</v>
      </c>
      <c r="N11" t="s">
        <v>1360</v>
      </c>
      <c r="Q11" t="s">
        <v>38</v>
      </c>
      <c r="R11" t="s">
        <v>39</v>
      </c>
      <c r="S11" t="s">
        <v>40</v>
      </c>
      <c r="U11" t="s">
        <v>195</v>
      </c>
      <c r="V11" t="s">
        <v>1209</v>
      </c>
      <c r="AA11" t="s">
        <v>5178</v>
      </c>
      <c r="AB11" t="s">
        <v>197</v>
      </c>
      <c r="AC11">
        <v>39</v>
      </c>
      <c r="AD11">
        <v>1</v>
      </c>
    </row>
    <row r="12" spans="1:30" x14ac:dyDescent="0.2">
      <c r="A12" t="s">
        <v>1533</v>
      </c>
      <c r="B12" t="s">
        <v>183</v>
      </c>
      <c r="E12" t="s">
        <v>1171</v>
      </c>
      <c r="F12">
        <v>3973</v>
      </c>
      <c r="I12" t="s">
        <v>5179</v>
      </c>
      <c r="J12" t="s">
        <v>50</v>
      </c>
      <c r="L12" t="s">
        <v>2400</v>
      </c>
      <c r="M12" t="s">
        <v>51</v>
      </c>
      <c r="N12" t="s">
        <v>2401</v>
      </c>
      <c r="Q12" t="s">
        <v>38</v>
      </c>
      <c r="R12" t="s">
        <v>39</v>
      </c>
      <c r="S12" t="s">
        <v>40</v>
      </c>
      <c r="U12" t="s">
        <v>195</v>
      </c>
      <c r="V12" t="s">
        <v>1209</v>
      </c>
      <c r="AA12" t="s">
        <v>5178</v>
      </c>
      <c r="AB12" t="s">
        <v>197</v>
      </c>
      <c r="AC12">
        <v>39</v>
      </c>
      <c r="AD12">
        <v>1</v>
      </c>
    </row>
    <row r="13" spans="1:30" x14ac:dyDescent="0.2">
      <c r="A13" t="s">
        <v>1533</v>
      </c>
      <c r="B13" t="s">
        <v>183</v>
      </c>
      <c r="E13" t="s">
        <v>1171</v>
      </c>
      <c r="F13">
        <v>3973</v>
      </c>
      <c r="I13" t="s">
        <v>5180</v>
      </c>
      <c r="J13" t="s">
        <v>50</v>
      </c>
      <c r="L13" t="s">
        <v>5180</v>
      </c>
      <c r="M13" t="s">
        <v>51</v>
      </c>
      <c r="N13" t="s">
        <v>5181</v>
      </c>
      <c r="Q13" t="s">
        <v>38</v>
      </c>
      <c r="R13" t="s">
        <v>39</v>
      </c>
      <c r="S13" t="s">
        <v>40</v>
      </c>
      <c r="U13" t="s">
        <v>195</v>
      </c>
      <c r="V13" t="s">
        <v>1209</v>
      </c>
      <c r="AA13" t="s">
        <v>5178</v>
      </c>
      <c r="AB13" t="s">
        <v>197</v>
      </c>
      <c r="AC13">
        <v>39</v>
      </c>
      <c r="AD13">
        <v>1</v>
      </c>
    </row>
    <row r="14" spans="1:30" x14ac:dyDescent="0.2">
      <c r="A14" t="s">
        <v>2903</v>
      </c>
      <c r="B14" t="s">
        <v>29</v>
      </c>
      <c r="E14" t="s">
        <v>30</v>
      </c>
      <c r="F14" t="s">
        <v>65</v>
      </c>
      <c r="I14" t="s">
        <v>1359</v>
      </c>
      <c r="J14" t="s">
        <v>82</v>
      </c>
      <c r="M14" t="s">
        <v>83</v>
      </c>
      <c r="N14" t="s">
        <v>1360</v>
      </c>
      <c r="Q14" t="s">
        <v>45</v>
      </c>
      <c r="R14" t="s">
        <v>39</v>
      </c>
      <c r="S14" t="s">
        <v>40</v>
      </c>
      <c r="U14" t="s">
        <v>5182</v>
      </c>
      <c r="V14" t="s">
        <v>1361</v>
      </c>
      <c r="AA14" t="s">
        <v>5183</v>
      </c>
      <c r="AB14" t="s">
        <v>197</v>
      </c>
      <c r="AC14">
        <v>39</v>
      </c>
      <c r="AD14">
        <v>1</v>
      </c>
    </row>
    <row r="15" spans="1:30" x14ac:dyDescent="0.2">
      <c r="A15" t="s">
        <v>4486</v>
      </c>
      <c r="B15" t="s">
        <v>183</v>
      </c>
      <c r="E15" t="s">
        <v>1171</v>
      </c>
      <c r="F15">
        <v>433294</v>
      </c>
      <c r="I15" t="s">
        <v>1359</v>
      </c>
      <c r="J15" t="s">
        <v>82</v>
      </c>
      <c r="M15" t="s">
        <v>83</v>
      </c>
      <c r="N15" t="s">
        <v>1360</v>
      </c>
      <c r="Q15" t="s">
        <v>45</v>
      </c>
      <c r="R15" t="s">
        <v>39</v>
      </c>
      <c r="S15" t="s">
        <v>40</v>
      </c>
      <c r="V15" t="s">
        <v>1209</v>
      </c>
      <c r="AA15" t="s">
        <v>5184</v>
      </c>
      <c r="AB15" t="s">
        <v>197</v>
      </c>
      <c r="AC15">
        <v>39</v>
      </c>
      <c r="AD15">
        <v>1</v>
      </c>
    </row>
    <row r="16" spans="1:30" x14ac:dyDescent="0.2">
      <c r="A16" t="s">
        <v>5185</v>
      </c>
      <c r="B16" t="s">
        <v>53</v>
      </c>
      <c r="E16" t="s">
        <v>300</v>
      </c>
      <c r="F16" t="s">
        <v>5186</v>
      </c>
      <c r="I16" t="s">
        <v>1448</v>
      </c>
      <c r="J16" t="s">
        <v>35</v>
      </c>
      <c r="M16" t="s">
        <v>36</v>
      </c>
      <c r="N16" t="s">
        <v>1449</v>
      </c>
      <c r="Q16" t="s">
        <v>45</v>
      </c>
      <c r="R16" t="s">
        <v>39</v>
      </c>
      <c r="S16" t="s">
        <v>40</v>
      </c>
      <c r="U16" t="s">
        <v>195</v>
      </c>
      <c r="V16" t="s">
        <v>1209</v>
      </c>
      <c r="X16" t="s">
        <v>3503</v>
      </c>
      <c r="AA16" t="s">
        <v>5187</v>
      </c>
      <c r="AB16" t="s">
        <v>197</v>
      </c>
      <c r="AC16">
        <v>39</v>
      </c>
      <c r="AD16">
        <v>1</v>
      </c>
    </row>
    <row r="17" spans="1:30" x14ac:dyDescent="0.2">
      <c r="A17" t="s">
        <v>5185</v>
      </c>
      <c r="B17" t="s">
        <v>53</v>
      </c>
      <c r="E17" t="s">
        <v>300</v>
      </c>
      <c r="F17" t="s">
        <v>5186</v>
      </c>
      <c r="I17" t="s">
        <v>5188</v>
      </c>
      <c r="J17" t="s">
        <v>50</v>
      </c>
      <c r="L17" t="s">
        <v>5189</v>
      </c>
      <c r="M17" t="s">
        <v>51</v>
      </c>
      <c r="N17" t="s">
        <v>5190</v>
      </c>
      <c r="Q17" t="s">
        <v>45</v>
      </c>
      <c r="R17" t="s">
        <v>39</v>
      </c>
      <c r="S17" t="s">
        <v>40</v>
      </c>
      <c r="U17" t="s">
        <v>195</v>
      </c>
      <c r="V17" t="s">
        <v>1209</v>
      </c>
      <c r="X17" t="s">
        <v>3503</v>
      </c>
      <c r="AA17" t="s">
        <v>5187</v>
      </c>
      <c r="AB17" t="s">
        <v>197</v>
      </c>
      <c r="AC17">
        <v>39</v>
      </c>
      <c r="AD17">
        <v>1</v>
      </c>
    </row>
    <row r="18" spans="1:30" x14ac:dyDescent="0.2">
      <c r="A18" t="s">
        <v>1359</v>
      </c>
      <c r="B18" t="s">
        <v>82</v>
      </c>
      <c r="E18" t="s">
        <v>83</v>
      </c>
      <c r="F18" t="s">
        <v>1360</v>
      </c>
      <c r="I18" t="s">
        <v>5180</v>
      </c>
      <c r="J18" t="s">
        <v>50</v>
      </c>
      <c r="L18" t="s">
        <v>5180</v>
      </c>
      <c r="M18" t="s">
        <v>51</v>
      </c>
      <c r="N18" t="s">
        <v>5181</v>
      </c>
      <c r="Q18" t="s">
        <v>45</v>
      </c>
      <c r="R18" t="s">
        <v>39</v>
      </c>
      <c r="S18" t="s">
        <v>40</v>
      </c>
      <c r="U18" t="s">
        <v>195</v>
      </c>
      <c r="V18" t="s">
        <v>1209</v>
      </c>
      <c r="AA18" t="s">
        <v>5178</v>
      </c>
      <c r="AB18" t="s">
        <v>197</v>
      </c>
      <c r="AC18">
        <v>39</v>
      </c>
      <c r="AD18">
        <v>1</v>
      </c>
    </row>
    <row r="19" spans="1:30" x14ac:dyDescent="0.2">
      <c r="A19" t="s">
        <v>5191</v>
      </c>
      <c r="B19" t="s">
        <v>53</v>
      </c>
      <c r="E19" t="s">
        <v>300</v>
      </c>
      <c r="F19" t="s">
        <v>5192</v>
      </c>
      <c r="I19" t="s">
        <v>5193</v>
      </c>
      <c r="J19" t="s">
        <v>50</v>
      </c>
      <c r="L19" t="s">
        <v>5193</v>
      </c>
      <c r="M19" t="s">
        <v>51</v>
      </c>
      <c r="N19" t="s">
        <v>5194</v>
      </c>
      <c r="Q19" t="s">
        <v>45</v>
      </c>
      <c r="R19" t="s">
        <v>39</v>
      </c>
      <c r="S19" t="s">
        <v>40</v>
      </c>
      <c r="V19" t="s">
        <v>1209</v>
      </c>
      <c r="X19" t="s">
        <v>3503</v>
      </c>
      <c r="AA19" t="s">
        <v>5195</v>
      </c>
      <c r="AB19" t="s">
        <v>197</v>
      </c>
      <c r="AC19">
        <v>39</v>
      </c>
      <c r="AD19">
        <v>1</v>
      </c>
    </row>
    <row r="20" spans="1:30" x14ac:dyDescent="0.2">
      <c r="A20" t="s">
        <v>1376</v>
      </c>
      <c r="B20" t="s">
        <v>50</v>
      </c>
      <c r="E20" t="s">
        <v>51</v>
      </c>
      <c r="F20" t="s">
        <v>1377</v>
      </c>
      <c r="I20" t="s">
        <v>1533</v>
      </c>
      <c r="J20" t="s">
        <v>183</v>
      </c>
      <c r="M20" t="s">
        <v>1171</v>
      </c>
      <c r="N20">
        <v>3973</v>
      </c>
      <c r="Q20" t="s">
        <v>45</v>
      </c>
      <c r="R20" t="s">
        <v>39</v>
      </c>
      <c r="S20" t="s">
        <v>40</v>
      </c>
      <c r="U20" t="s">
        <v>195</v>
      </c>
      <c r="V20" t="s">
        <v>1209</v>
      </c>
      <c r="AA20" t="s">
        <v>5196</v>
      </c>
      <c r="AB20" t="s">
        <v>197</v>
      </c>
      <c r="AC20">
        <v>39</v>
      </c>
      <c r="AD20">
        <v>1</v>
      </c>
    </row>
    <row r="21" spans="1:30" x14ac:dyDescent="0.2">
      <c r="A21" t="s">
        <v>5197</v>
      </c>
      <c r="B21" t="s">
        <v>50</v>
      </c>
      <c r="D21" t="s">
        <v>5189</v>
      </c>
      <c r="E21" t="s">
        <v>51</v>
      </c>
      <c r="F21" t="s">
        <v>5190</v>
      </c>
      <c r="I21" t="s">
        <v>5198</v>
      </c>
      <c r="J21" t="s">
        <v>53</v>
      </c>
      <c r="M21" t="s">
        <v>300</v>
      </c>
      <c r="N21" t="s">
        <v>5199</v>
      </c>
      <c r="Q21" t="s">
        <v>45</v>
      </c>
      <c r="R21" t="s">
        <v>39</v>
      </c>
      <c r="S21" t="s">
        <v>40</v>
      </c>
      <c r="U21" t="s">
        <v>3172</v>
      </c>
      <c r="V21" t="s">
        <v>1209</v>
      </c>
      <c r="AA21" t="s">
        <v>5200</v>
      </c>
      <c r="AB21" t="s">
        <v>197</v>
      </c>
      <c r="AC21">
        <v>39</v>
      </c>
      <c r="AD21">
        <v>1</v>
      </c>
    </row>
    <row r="22" spans="1:30" x14ac:dyDescent="0.2">
      <c r="A22" t="s">
        <v>1367</v>
      </c>
      <c r="B22" t="s">
        <v>50</v>
      </c>
      <c r="D22" t="s">
        <v>1367</v>
      </c>
      <c r="E22" t="s">
        <v>51</v>
      </c>
      <c r="F22" t="s">
        <v>5201</v>
      </c>
      <c r="I22" t="s">
        <v>1359</v>
      </c>
      <c r="J22" t="s">
        <v>82</v>
      </c>
      <c r="M22" t="s">
        <v>83</v>
      </c>
      <c r="N22" t="s">
        <v>1360</v>
      </c>
      <c r="Q22" t="s">
        <v>45</v>
      </c>
      <c r="R22" t="s">
        <v>39</v>
      </c>
      <c r="S22" t="s">
        <v>40</v>
      </c>
      <c r="V22" t="s">
        <v>75</v>
      </c>
      <c r="AA22" t="s">
        <v>5202</v>
      </c>
      <c r="AB22" t="s">
        <v>197</v>
      </c>
      <c r="AC22">
        <v>39</v>
      </c>
      <c r="AD22">
        <v>1</v>
      </c>
    </row>
    <row r="23" spans="1:30" x14ac:dyDescent="0.2">
      <c r="A23" t="s">
        <v>1359</v>
      </c>
      <c r="B23" t="s">
        <v>82</v>
      </c>
      <c r="E23" t="s">
        <v>83</v>
      </c>
      <c r="F23" t="s">
        <v>1360</v>
      </c>
      <c r="I23" t="s">
        <v>1448</v>
      </c>
      <c r="J23" t="s">
        <v>35</v>
      </c>
      <c r="M23" t="s">
        <v>36</v>
      </c>
      <c r="N23" t="s">
        <v>1449</v>
      </c>
      <c r="Q23" t="s">
        <v>45</v>
      </c>
      <c r="R23" t="s">
        <v>39</v>
      </c>
      <c r="S23" t="s">
        <v>40</v>
      </c>
      <c r="U23" t="s">
        <v>195</v>
      </c>
      <c r="V23" t="s">
        <v>1209</v>
      </c>
      <c r="X23" t="s">
        <v>3503</v>
      </c>
      <c r="AA23" t="s">
        <v>5187</v>
      </c>
      <c r="AB23" t="s">
        <v>197</v>
      </c>
      <c r="AC23">
        <v>39</v>
      </c>
      <c r="AD23">
        <v>1</v>
      </c>
    </row>
    <row r="24" spans="1:30" x14ac:dyDescent="0.2">
      <c r="A24" t="s">
        <v>5203</v>
      </c>
      <c r="B24" t="s">
        <v>53</v>
      </c>
      <c r="E24" t="s">
        <v>300</v>
      </c>
      <c r="F24" t="s">
        <v>5204</v>
      </c>
      <c r="I24" t="s">
        <v>1533</v>
      </c>
      <c r="J24" t="s">
        <v>183</v>
      </c>
      <c r="M24" t="s">
        <v>1171</v>
      </c>
      <c r="N24">
        <v>3973</v>
      </c>
      <c r="Q24" t="s">
        <v>45</v>
      </c>
      <c r="R24" t="s">
        <v>39</v>
      </c>
      <c r="S24" t="s">
        <v>40</v>
      </c>
      <c r="U24" t="s">
        <v>195</v>
      </c>
      <c r="V24" t="s">
        <v>1209</v>
      </c>
      <c r="AA24" t="s">
        <v>5205</v>
      </c>
      <c r="AB24" t="s">
        <v>197</v>
      </c>
      <c r="AC24">
        <v>39</v>
      </c>
      <c r="AD24">
        <v>1</v>
      </c>
    </row>
    <row r="25" spans="1:30" x14ac:dyDescent="0.2">
      <c r="A25" t="s">
        <v>4851</v>
      </c>
      <c r="B25" t="s">
        <v>183</v>
      </c>
      <c r="E25" t="s">
        <v>1171</v>
      </c>
      <c r="F25">
        <v>433294</v>
      </c>
      <c r="I25" t="s">
        <v>5180</v>
      </c>
      <c r="J25" t="s">
        <v>50</v>
      </c>
      <c r="L25" t="s">
        <v>5180</v>
      </c>
      <c r="M25" t="s">
        <v>51</v>
      </c>
      <c r="N25" t="s">
        <v>5181</v>
      </c>
      <c r="Q25" t="s">
        <v>45</v>
      </c>
      <c r="R25" t="s">
        <v>39</v>
      </c>
      <c r="S25" t="s">
        <v>40</v>
      </c>
      <c r="V25" t="s">
        <v>1209</v>
      </c>
      <c r="AA25" t="s">
        <v>5206</v>
      </c>
      <c r="AB25" t="s">
        <v>197</v>
      </c>
      <c r="AC25">
        <v>39</v>
      </c>
      <c r="AD25">
        <v>1</v>
      </c>
    </row>
    <row r="26" spans="1:30" x14ac:dyDescent="0.2">
      <c r="A26" t="s">
        <v>1359</v>
      </c>
      <c r="B26" t="s">
        <v>82</v>
      </c>
      <c r="E26" t="s">
        <v>83</v>
      </c>
      <c r="F26" t="s">
        <v>1360</v>
      </c>
      <c r="I26" t="s">
        <v>4213</v>
      </c>
      <c r="J26" t="s">
        <v>35</v>
      </c>
      <c r="M26" t="s">
        <v>36</v>
      </c>
      <c r="N26" t="s">
        <v>4214</v>
      </c>
      <c r="Q26" t="s">
        <v>45</v>
      </c>
      <c r="R26" t="s">
        <v>39</v>
      </c>
      <c r="S26" t="s">
        <v>40</v>
      </c>
      <c r="V26" t="s">
        <v>1209</v>
      </c>
      <c r="AA26" t="s">
        <v>1365</v>
      </c>
      <c r="AB26" t="s">
        <v>197</v>
      </c>
      <c r="AC26">
        <v>39</v>
      </c>
      <c r="AD26">
        <v>1</v>
      </c>
    </row>
    <row r="27" spans="1:30" x14ac:dyDescent="0.2">
      <c r="A27" t="s">
        <v>1359</v>
      </c>
      <c r="B27" t="s">
        <v>82</v>
      </c>
      <c r="E27" t="s">
        <v>83</v>
      </c>
      <c r="F27" t="s">
        <v>1360</v>
      </c>
      <c r="I27" t="s">
        <v>5188</v>
      </c>
      <c r="J27" t="s">
        <v>50</v>
      </c>
      <c r="L27" t="s">
        <v>5189</v>
      </c>
      <c r="M27" t="s">
        <v>51</v>
      </c>
      <c r="N27" t="s">
        <v>5190</v>
      </c>
      <c r="Q27" t="s">
        <v>45</v>
      </c>
      <c r="R27" t="s">
        <v>39</v>
      </c>
      <c r="S27" t="s">
        <v>40</v>
      </c>
      <c r="U27" t="s">
        <v>195</v>
      </c>
      <c r="V27" t="s">
        <v>1209</v>
      </c>
      <c r="X27" t="s">
        <v>3503</v>
      </c>
      <c r="AA27" t="s">
        <v>5187</v>
      </c>
      <c r="AB27" t="s">
        <v>197</v>
      </c>
      <c r="AC27">
        <v>39</v>
      </c>
      <c r="AD27">
        <v>1</v>
      </c>
    </row>
    <row r="28" spans="1:30" x14ac:dyDescent="0.2">
      <c r="A28" t="s">
        <v>1376</v>
      </c>
      <c r="B28" t="s">
        <v>50</v>
      </c>
      <c r="E28" t="s">
        <v>51</v>
      </c>
      <c r="F28" t="s">
        <v>1377</v>
      </c>
      <c r="I28" t="s">
        <v>1354</v>
      </c>
      <c r="J28" t="s">
        <v>50</v>
      </c>
      <c r="L28" t="s">
        <v>1338</v>
      </c>
      <c r="M28" t="s">
        <v>51</v>
      </c>
      <c r="N28" t="s">
        <v>1339</v>
      </c>
      <c r="Q28" t="s">
        <v>45</v>
      </c>
      <c r="R28" t="s">
        <v>39</v>
      </c>
      <c r="S28" t="s">
        <v>61</v>
      </c>
      <c r="V28" t="s">
        <v>1209</v>
      </c>
      <c r="AA28" t="s">
        <v>1381</v>
      </c>
      <c r="AB28" t="s">
        <v>197</v>
      </c>
      <c r="AC28">
        <v>39</v>
      </c>
      <c r="AD28">
        <v>1</v>
      </c>
    </row>
    <row r="29" spans="1:30" x14ac:dyDescent="0.2">
      <c r="A29" t="s">
        <v>1376</v>
      </c>
      <c r="B29" t="s">
        <v>50</v>
      </c>
      <c r="E29" t="s">
        <v>51</v>
      </c>
      <c r="F29" t="s">
        <v>1377</v>
      </c>
      <c r="I29" t="s">
        <v>5207</v>
      </c>
      <c r="J29" t="s">
        <v>183</v>
      </c>
      <c r="L29" t="s">
        <v>5208</v>
      </c>
      <c r="M29" t="s">
        <v>1171</v>
      </c>
      <c r="N29">
        <v>188959</v>
      </c>
      <c r="Q29" t="s">
        <v>45</v>
      </c>
      <c r="R29" t="s">
        <v>39</v>
      </c>
      <c r="S29" t="s">
        <v>61</v>
      </c>
      <c r="V29" t="s">
        <v>1209</v>
      </c>
      <c r="AA29" t="s">
        <v>1381</v>
      </c>
      <c r="AB29" t="s">
        <v>197</v>
      </c>
      <c r="AC29">
        <v>39</v>
      </c>
      <c r="AD29">
        <v>1</v>
      </c>
    </row>
    <row r="30" spans="1:30" x14ac:dyDescent="0.2">
      <c r="A30" t="s">
        <v>1354</v>
      </c>
      <c r="B30" t="s">
        <v>50</v>
      </c>
      <c r="D30" t="s">
        <v>1338</v>
      </c>
      <c r="E30" t="s">
        <v>51</v>
      </c>
      <c r="F30" t="s">
        <v>1339</v>
      </c>
      <c r="I30" t="s">
        <v>5185</v>
      </c>
      <c r="J30" t="s">
        <v>53</v>
      </c>
      <c r="M30" t="s">
        <v>300</v>
      </c>
      <c r="N30" t="s">
        <v>5186</v>
      </c>
      <c r="Q30" t="s">
        <v>45</v>
      </c>
      <c r="R30" t="s">
        <v>39</v>
      </c>
      <c r="S30" t="s">
        <v>61</v>
      </c>
      <c r="V30" t="s">
        <v>1209</v>
      </c>
      <c r="AA30" t="s">
        <v>5209</v>
      </c>
      <c r="AB30" t="s">
        <v>197</v>
      </c>
      <c r="AC30">
        <v>39</v>
      </c>
      <c r="AD30">
        <v>1</v>
      </c>
    </row>
    <row r="31" spans="1:30" x14ac:dyDescent="0.2">
      <c r="A31" t="s">
        <v>1354</v>
      </c>
      <c r="B31" t="s">
        <v>50</v>
      </c>
      <c r="D31" t="s">
        <v>1338</v>
      </c>
      <c r="E31" t="s">
        <v>51</v>
      </c>
      <c r="F31" t="s">
        <v>1339</v>
      </c>
      <c r="I31" t="s">
        <v>5185</v>
      </c>
      <c r="J31" t="s">
        <v>53</v>
      </c>
      <c r="M31" t="s">
        <v>300</v>
      </c>
      <c r="N31" t="s">
        <v>5186</v>
      </c>
      <c r="Q31" t="s">
        <v>45</v>
      </c>
      <c r="R31" t="s">
        <v>39</v>
      </c>
      <c r="S31" t="s">
        <v>61</v>
      </c>
      <c r="V31" t="s">
        <v>1209</v>
      </c>
      <c r="AA31" t="s">
        <v>5209</v>
      </c>
      <c r="AB31" t="s">
        <v>197</v>
      </c>
      <c r="AC31">
        <v>39</v>
      </c>
      <c r="AD31">
        <v>1</v>
      </c>
    </row>
    <row r="32" spans="1:30" x14ac:dyDescent="0.2">
      <c r="A32" t="s">
        <v>1354</v>
      </c>
      <c r="B32" t="s">
        <v>50</v>
      </c>
      <c r="D32" t="s">
        <v>1338</v>
      </c>
      <c r="E32" t="s">
        <v>51</v>
      </c>
      <c r="F32" t="s">
        <v>1339</v>
      </c>
      <c r="I32" t="s">
        <v>5210</v>
      </c>
      <c r="J32" t="s">
        <v>53</v>
      </c>
      <c r="M32" t="s">
        <v>300</v>
      </c>
      <c r="N32" t="s">
        <v>5211</v>
      </c>
      <c r="Q32" t="s">
        <v>45</v>
      </c>
      <c r="R32" t="s">
        <v>193</v>
      </c>
      <c r="S32" t="s">
        <v>61</v>
      </c>
      <c r="V32" t="s">
        <v>250</v>
      </c>
      <c r="AA32" t="s">
        <v>5212</v>
      </c>
      <c r="AB32" t="s">
        <v>197</v>
      </c>
      <c r="AC32">
        <v>39</v>
      </c>
      <c r="AD32">
        <v>1</v>
      </c>
    </row>
    <row r="33" spans="1:30" x14ac:dyDescent="0.2">
      <c r="A33" t="s">
        <v>5213</v>
      </c>
      <c r="B33" t="s">
        <v>183</v>
      </c>
      <c r="D33" t="s">
        <v>5214</v>
      </c>
      <c r="E33" t="s">
        <v>1171</v>
      </c>
      <c r="F33">
        <v>5870</v>
      </c>
      <c r="I33" t="s">
        <v>5215</v>
      </c>
      <c r="J33" t="s">
        <v>53</v>
      </c>
      <c r="M33" t="s">
        <v>300</v>
      </c>
      <c r="N33" t="s">
        <v>5216</v>
      </c>
      <c r="Q33" t="s">
        <v>38</v>
      </c>
      <c r="R33" t="s">
        <v>39</v>
      </c>
      <c r="S33" t="s">
        <v>40</v>
      </c>
      <c r="U33" t="s">
        <v>5217</v>
      </c>
      <c r="AA33" t="s">
        <v>5218</v>
      </c>
      <c r="AB33" t="s">
        <v>452</v>
      </c>
      <c r="AC33">
        <v>39</v>
      </c>
      <c r="AD33">
        <v>1</v>
      </c>
    </row>
    <row r="34" spans="1:30" x14ac:dyDescent="0.2">
      <c r="A34" t="s">
        <v>5219</v>
      </c>
      <c r="B34" t="s">
        <v>53</v>
      </c>
      <c r="D34" t="s">
        <v>2056</v>
      </c>
      <c r="E34" t="s">
        <v>300</v>
      </c>
      <c r="F34" t="s">
        <v>5220</v>
      </c>
      <c r="I34" t="s">
        <v>5221</v>
      </c>
      <c r="J34" t="s">
        <v>53</v>
      </c>
      <c r="M34" t="s">
        <v>300</v>
      </c>
      <c r="N34" t="s">
        <v>5222</v>
      </c>
      <c r="Q34" t="s">
        <v>38</v>
      </c>
      <c r="R34" t="s">
        <v>39</v>
      </c>
      <c r="S34" t="s">
        <v>40</v>
      </c>
      <c r="X34" t="s">
        <v>5223</v>
      </c>
      <c r="AA34" t="s">
        <v>5224</v>
      </c>
      <c r="AB34" t="s">
        <v>452</v>
      </c>
      <c r="AC34">
        <v>39</v>
      </c>
      <c r="AD34">
        <v>1</v>
      </c>
    </row>
    <row r="35" spans="1:30" x14ac:dyDescent="0.2">
      <c r="A35" t="s">
        <v>5225</v>
      </c>
      <c r="B35" t="s">
        <v>53</v>
      </c>
      <c r="E35" t="s">
        <v>300</v>
      </c>
      <c r="F35" t="s">
        <v>5226</v>
      </c>
      <c r="I35" t="s">
        <v>5215</v>
      </c>
      <c r="J35" t="s">
        <v>53</v>
      </c>
      <c r="M35" t="s">
        <v>300</v>
      </c>
      <c r="N35" t="s">
        <v>5216</v>
      </c>
      <c r="Q35" t="s">
        <v>38</v>
      </c>
      <c r="R35" t="s">
        <v>39</v>
      </c>
      <c r="S35" t="s">
        <v>40</v>
      </c>
      <c r="U35" t="s">
        <v>5217</v>
      </c>
      <c r="AA35" t="s">
        <v>5218</v>
      </c>
      <c r="AB35" t="s">
        <v>452</v>
      </c>
      <c r="AC35">
        <v>39</v>
      </c>
      <c r="AD35">
        <v>1</v>
      </c>
    </row>
    <row r="36" spans="1:30" x14ac:dyDescent="0.2">
      <c r="A36" t="s">
        <v>5227</v>
      </c>
      <c r="B36" t="s">
        <v>50</v>
      </c>
      <c r="D36" t="s">
        <v>5228</v>
      </c>
      <c r="E36" t="s">
        <v>51</v>
      </c>
      <c r="F36" t="s">
        <v>5229</v>
      </c>
      <c r="I36" t="s">
        <v>5215</v>
      </c>
      <c r="J36" t="s">
        <v>53</v>
      </c>
      <c r="M36" t="s">
        <v>300</v>
      </c>
      <c r="N36" t="s">
        <v>5216</v>
      </c>
      <c r="Q36" t="s">
        <v>38</v>
      </c>
      <c r="R36" t="s">
        <v>39</v>
      </c>
      <c r="S36" t="s">
        <v>40</v>
      </c>
      <c r="U36" t="s">
        <v>5217</v>
      </c>
      <c r="AA36" t="s">
        <v>5218</v>
      </c>
      <c r="AB36" t="s">
        <v>452</v>
      </c>
      <c r="AC36">
        <v>39</v>
      </c>
      <c r="AD36">
        <v>1</v>
      </c>
    </row>
    <row r="37" spans="1:30" x14ac:dyDescent="0.2">
      <c r="A37" t="s">
        <v>5230</v>
      </c>
      <c r="B37" t="s">
        <v>53</v>
      </c>
      <c r="E37" t="s">
        <v>300</v>
      </c>
      <c r="F37" t="s">
        <v>5231</v>
      </c>
      <c r="I37" t="s">
        <v>5232</v>
      </c>
      <c r="J37" t="s">
        <v>53</v>
      </c>
      <c r="M37" t="s">
        <v>300</v>
      </c>
      <c r="N37" t="s">
        <v>5233</v>
      </c>
      <c r="Q37" t="s">
        <v>38</v>
      </c>
      <c r="R37" t="s">
        <v>39</v>
      </c>
      <c r="S37" t="s">
        <v>40</v>
      </c>
      <c r="U37" t="s">
        <v>5234</v>
      </c>
      <c r="AA37" t="s">
        <v>5235</v>
      </c>
      <c r="AB37" t="s">
        <v>452</v>
      </c>
      <c r="AC37">
        <v>39</v>
      </c>
      <c r="AD37">
        <v>1</v>
      </c>
    </row>
    <row r="38" spans="1:30" x14ac:dyDescent="0.2">
      <c r="A38" t="s">
        <v>5219</v>
      </c>
      <c r="B38" t="s">
        <v>53</v>
      </c>
      <c r="D38" t="s">
        <v>2056</v>
      </c>
      <c r="E38" t="s">
        <v>300</v>
      </c>
      <c r="F38" t="s">
        <v>5220</v>
      </c>
      <c r="G38" t="s">
        <v>53</v>
      </c>
      <c r="H38" t="s">
        <v>449</v>
      </c>
      <c r="I38" t="s">
        <v>2606</v>
      </c>
      <c r="J38" t="s">
        <v>50</v>
      </c>
      <c r="M38" t="s">
        <v>51</v>
      </c>
      <c r="N38" t="s">
        <v>2607</v>
      </c>
      <c r="O38" t="s">
        <v>53</v>
      </c>
      <c r="P38" t="s">
        <v>449</v>
      </c>
      <c r="Q38" t="s">
        <v>45</v>
      </c>
      <c r="R38" t="s">
        <v>39</v>
      </c>
      <c r="S38" t="s">
        <v>40</v>
      </c>
      <c r="V38" t="s">
        <v>86</v>
      </c>
      <c r="AA38" t="s">
        <v>5236</v>
      </c>
      <c r="AB38" t="s">
        <v>452</v>
      </c>
      <c r="AC38">
        <v>39</v>
      </c>
      <c r="AD38">
        <v>1</v>
      </c>
    </row>
    <row r="39" spans="1:30" x14ac:dyDescent="0.2">
      <c r="A39" t="s">
        <v>5237</v>
      </c>
      <c r="B39" t="s">
        <v>50</v>
      </c>
      <c r="D39" t="s">
        <v>5238</v>
      </c>
      <c r="E39" t="s">
        <v>51</v>
      </c>
      <c r="F39" t="s">
        <v>5239</v>
      </c>
      <c r="G39" t="s">
        <v>53</v>
      </c>
      <c r="H39" t="s">
        <v>449</v>
      </c>
      <c r="I39" t="s">
        <v>4200</v>
      </c>
      <c r="J39" t="s">
        <v>50</v>
      </c>
      <c r="L39" t="s">
        <v>4201</v>
      </c>
      <c r="M39" t="s">
        <v>51</v>
      </c>
      <c r="N39" t="s">
        <v>4202</v>
      </c>
      <c r="O39" t="s">
        <v>53</v>
      </c>
      <c r="P39" t="s">
        <v>449</v>
      </c>
      <c r="Q39" t="s">
        <v>45</v>
      </c>
      <c r="R39" t="s">
        <v>39</v>
      </c>
      <c r="S39" t="s">
        <v>40</v>
      </c>
      <c r="V39" t="s">
        <v>86</v>
      </c>
      <c r="AA39" t="s">
        <v>5236</v>
      </c>
      <c r="AB39" t="s">
        <v>452</v>
      </c>
      <c r="AC39">
        <v>39</v>
      </c>
      <c r="AD39">
        <v>1</v>
      </c>
    </row>
    <row r="40" spans="1:30" x14ac:dyDescent="0.2">
      <c r="A40" t="s">
        <v>5219</v>
      </c>
      <c r="B40" t="s">
        <v>53</v>
      </c>
      <c r="D40" t="s">
        <v>2056</v>
      </c>
      <c r="E40" t="s">
        <v>300</v>
      </c>
      <c r="F40" t="s">
        <v>5220</v>
      </c>
      <c r="G40" t="s">
        <v>53</v>
      </c>
      <c r="H40" t="s">
        <v>449</v>
      </c>
      <c r="I40" t="s">
        <v>4200</v>
      </c>
      <c r="J40" t="s">
        <v>50</v>
      </c>
      <c r="L40" t="s">
        <v>4201</v>
      </c>
      <c r="M40" t="s">
        <v>51</v>
      </c>
      <c r="N40" t="s">
        <v>4202</v>
      </c>
      <c r="O40" t="s">
        <v>53</v>
      </c>
      <c r="P40" t="s">
        <v>449</v>
      </c>
      <c r="Q40" t="s">
        <v>45</v>
      </c>
      <c r="R40" t="s">
        <v>39</v>
      </c>
      <c r="S40" t="s">
        <v>40</v>
      </c>
      <c r="V40" t="s">
        <v>86</v>
      </c>
      <c r="AA40" t="s">
        <v>5240</v>
      </c>
      <c r="AB40" t="s">
        <v>452</v>
      </c>
      <c r="AC40">
        <v>39</v>
      </c>
      <c r="AD40">
        <v>1</v>
      </c>
    </row>
    <row r="41" spans="1:30" x14ac:dyDescent="0.2">
      <c r="A41" t="s">
        <v>5219</v>
      </c>
      <c r="B41" t="s">
        <v>53</v>
      </c>
      <c r="D41" t="s">
        <v>2056</v>
      </c>
      <c r="E41" t="s">
        <v>300</v>
      </c>
      <c r="F41" t="s">
        <v>5220</v>
      </c>
      <c r="G41" t="s">
        <v>53</v>
      </c>
      <c r="H41" t="s">
        <v>449</v>
      </c>
      <c r="I41" t="s">
        <v>4200</v>
      </c>
      <c r="J41" t="s">
        <v>50</v>
      </c>
      <c r="L41" t="s">
        <v>4201</v>
      </c>
      <c r="M41" t="s">
        <v>51</v>
      </c>
      <c r="N41" t="s">
        <v>4202</v>
      </c>
      <c r="O41" t="s">
        <v>53</v>
      </c>
      <c r="P41" t="s">
        <v>449</v>
      </c>
      <c r="Q41" t="s">
        <v>38</v>
      </c>
      <c r="R41" t="s">
        <v>39</v>
      </c>
      <c r="S41" t="s">
        <v>154</v>
      </c>
      <c r="V41" t="s">
        <v>86</v>
      </c>
      <c r="AA41" t="s">
        <v>5241</v>
      </c>
      <c r="AB41" t="s">
        <v>452</v>
      </c>
      <c r="AC41">
        <v>39</v>
      </c>
      <c r="AD41">
        <v>1</v>
      </c>
    </row>
    <row r="42" spans="1:30" x14ac:dyDescent="0.2">
      <c r="A42" t="s">
        <v>5219</v>
      </c>
      <c r="B42" t="s">
        <v>53</v>
      </c>
      <c r="D42" t="s">
        <v>2056</v>
      </c>
      <c r="E42" t="s">
        <v>300</v>
      </c>
      <c r="F42" t="s">
        <v>5220</v>
      </c>
      <c r="G42" t="s">
        <v>53</v>
      </c>
      <c r="H42" t="s">
        <v>449</v>
      </c>
      <c r="I42" t="s">
        <v>5242</v>
      </c>
      <c r="J42" t="s">
        <v>82</v>
      </c>
      <c r="M42" t="s">
        <v>83</v>
      </c>
      <c r="N42" t="s">
        <v>5243</v>
      </c>
      <c r="O42" t="s">
        <v>53</v>
      </c>
      <c r="P42" t="s">
        <v>449</v>
      </c>
      <c r="Q42" t="s">
        <v>45</v>
      </c>
      <c r="R42" t="s">
        <v>39</v>
      </c>
      <c r="S42" t="s">
        <v>154</v>
      </c>
      <c r="V42" t="s">
        <v>86</v>
      </c>
      <c r="AA42" t="s">
        <v>5244</v>
      </c>
      <c r="AB42" t="s">
        <v>452</v>
      </c>
      <c r="AC42">
        <v>39</v>
      </c>
      <c r="AD42">
        <v>1</v>
      </c>
    </row>
    <row r="43" spans="1:30" x14ac:dyDescent="0.2">
      <c r="A43" t="s">
        <v>5245</v>
      </c>
      <c r="B43" t="s">
        <v>50</v>
      </c>
      <c r="D43" t="s">
        <v>5246</v>
      </c>
      <c r="E43" t="s">
        <v>51</v>
      </c>
      <c r="F43" t="s">
        <v>5247</v>
      </c>
      <c r="G43" t="s">
        <v>133</v>
      </c>
      <c r="H43" t="s">
        <v>134</v>
      </c>
      <c r="I43" t="s">
        <v>5248</v>
      </c>
      <c r="J43" t="s">
        <v>50</v>
      </c>
      <c r="L43" t="s">
        <v>5249</v>
      </c>
      <c r="M43" t="s">
        <v>51</v>
      </c>
      <c r="N43" t="s">
        <v>5250</v>
      </c>
      <c r="O43" t="s">
        <v>133</v>
      </c>
      <c r="P43" t="s">
        <v>134</v>
      </c>
      <c r="Q43" t="s">
        <v>45</v>
      </c>
      <c r="R43" t="s">
        <v>193</v>
      </c>
      <c r="S43" t="s">
        <v>61</v>
      </c>
      <c r="AA43" t="s">
        <v>5251</v>
      </c>
      <c r="AB43" t="s">
        <v>452</v>
      </c>
      <c r="AC43">
        <v>39</v>
      </c>
      <c r="AD43">
        <v>1</v>
      </c>
    </row>
    <row r="44" spans="1:30" x14ac:dyDescent="0.2">
      <c r="A44" t="s">
        <v>5219</v>
      </c>
      <c r="B44" t="s">
        <v>53</v>
      </c>
      <c r="D44" t="s">
        <v>2056</v>
      </c>
      <c r="E44" t="s">
        <v>300</v>
      </c>
      <c r="F44" t="s">
        <v>5220</v>
      </c>
      <c r="I44" t="s">
        <v>5252</v>
      </c>
      <c r="J44" t="s">
        <v>53</v>
      </c>
      <c r="M44" t="s">
        <v>300</v>
      </c>
      <c r="N44" t="s">
        <v>5253</v>
      </c>
      <c r="Q44" t="s">
        <v>45</v>
      </c>
      <c r="R44" t="s">
        <v>39</v>
      </c>
      <c r="S44" t="s">
        <v>152</v>
      </c>
      <c r="U44" t="s">
        <v>5217</v>
      </c>
      <c r="AA44" t="s">
        <v>5254</v>
      </c>
      <c r="AB44" t="s">
        <v>452</v>
      </c>
      <c r="AC44">
        <v>39</v>
      </c>
      <c r="AD44">
        <v>1</v>
      </c>
    </row>
    <row r="45" spans="1:30" x14ac:dyDescent="0.2">
      <c r="A45" t="s">
        <v>2909</v>
      </c>
      <c r="B45" t="s">
        <v>50</v>
      </c>
      <c r="E45" t="s">
        <v>51</v>
      </c>
      <c r="F45" t="s">
        <v>1490</v>
      </c>
      <c r="G45" t="s">
        <v>72</v>
      </c>
      <c r="H45" t="s">
        <v>73</v>
      </c>
      <c r="I45" t="s">
        <v>1477</v>
      </c>
      <c r="J45" t="s">
        <v>50</v>
      </c>
      <c r="L45" t="s">
        <v>1478</v>
      </c>
      <c r="M45" t="s">
        <v>51</v>
      </c>
      <c r="N45" t="s">
        <v>1479</v>
      </c>
      <c r="O45" t="s">
        <v>72</v>
      </c>
      <c r="P45" t="s">
        <v>73</v>
      </c>
      <c r="Q45" t="s">
        <v>38</v>
      </c>
      <c r="R45" t="s">
        <v>39</v>
      </c>
      <c r="S45" t="s">
        <v>40</v>
      </c>
      <c r="AA45" t="s">
        <v>5255</v>
      </c>
      <c r="AB45" t="s">
        <v>42</v>
      </c>
      <c r="AC45">
        <v>39</v>
      </c>
      <c r="AD45">
        <v>1</v>
      </c>
    </row>
    <row r="46" spans="1:30" x14ac:dyDescent="0.2">
      <c r="A46" t="s">
        <v>5256</v>
      </c>
      <c r="B46" t="s">
        <v>50</v>
      </c>
      <c r="D46" t="s">
        <v>5257</v>
      </c>
      <c r="E46" t="s">
        <v>51</v>
      </c>
      <c r="F46" t="s">
        <v>5258</v>
      </c>
      <c r="I46" t="s">
        <v>3059</v>
      </c>
      <c r="J46" t="s">
        <v>50</v>
      </c>
      <c r="L46" t="s">
        <v>3060</v>
      </c>
      <c r="M46" t="s">
        <v>51</v>
      </c>
      <c r="N46" t="s">
        <v>3061</v>
      </c>
      <c r="Q46" t="s">
        <v>38</v>
      </c>
      <c r="R46" t="s">
        <v>39</v>
      </c>
      <c r="S46" t="s">
        <v>40</v>
      </c>
      <c r="U46" t="s">
        <v>4537</v>
      </c>
      <c r="AA46" t="s">
        <v>5259</v>
      </c>
      <c r="AB46" t="s">
        <v>42</v>
      </c>
      <c r="AC46">
        <v>39</v>
      </c>
      <c r="AD46">
        <v>1</v>
      </c>
    </row>
    <row r="47" spans="1:30" x14ac:dyDescent="0.2">
      <c r="A47" t="s">
        <v>2909</v>
      </c>
      <c r="B47" t="s">
        <v>50</v>
      </c>
      <c r="E47" t="s">
        <v>51</v>
      </c>
      <c r="F47" t="s">
        <v>1490</v>
      </c>
      <c r="G47" t="s">
        <v>72</v>
      </c>
      <c r="H47" t="s">
        <v>73</v>
      </c>
      <c r="I47" t="s">
        <v>1506</v>
      </c>
      <c r="J47" t="s">
        <v>50</v>
      </c>
      <c r="L47" t="s">
        <v>1507</v>
      </c>
      <c r="M47" t="s">
        <v>51</v>
      </c>
      <c r="N47" t="s">
        <v>1508</v>
      </c>
      <c r="O47" t="s">
        <v>72</v>
      </c>
      <c r="P47" t="s">
        <v>73</v>
      </c>
      <c r="Q47" t="s">
        <v>38</v>
      </c>
      <c r="R47" t="s">
        <v>39</v>
      </c>
      <c r="S47" t="s">
        <v>40</v>
      </c>
      <c r="U47" t="s">
        <v>4545</v>
      </c>
      <c r="AA47" t="s">
        <v>5260</v>
      </c>
      <c r="AB47" t="s">
        <v>42</v>
      </c>
      <c r="AC47">
        <v>39</v>
      </c>
      <c r="AD47">
        <v>1</v>
      </c>
    </row>
    <row r="48" spans="1:30" x14ac:dyDescent="0.2">
      <c r="A48" t="s">
        <v>4550</v>
      </c>
      <c r="B48" t="s">
        <v>53</v>
      </c>
      <c r="E48" t="s">
        <v>300</v>
      </c>
      <c r="F48" t="s">
        <v>4551</v>
      </c>
      <c r="I48" t="s">
        <v>1579</v>
      </c>
      <c r="J48" t="s">
        <v>35</v>
      </c>
      <c r="M48" t="s">
        <v>36</v>
      </c>
      <c r="N48" t="s">
        <v>1580</v>
      </c>
      <c r="Q48" t="s">
        <v>38</v>
      </c>
      <c r="R48" t="s">
        <v>39</v>
      </c>
      <c r="S48" t="s">
        <v>40</v>
      </c>
      <c r="AA48" t="s">
        <v>1053</v>
      </c>
      <c r="AB48" t="s">
        <v>42</v>
      </c>
      <c r="AC48">
        <v>39</v>
      </c>
      <c r="AD48">
        <v>1</v>
      </c>
    </row>
    <row r="49" spans="1:30" x14ac:dyDescent="0.2">
      <c r="A49" t="s">
        <v>5261</v>
      </c>
      <c r="B49" t="s">
        <v>53</v>
      </c>
      <c r="D49" t="s">
        <v>4418</v>
      </c>
      <c r="E49" t="s">
        <v>300</v>
      </c>
      <c r="F49" t="s">
        <v>5262</v>
      </c>
      <c r="I49" t="s">
        <v>1511</v>
      </c>
      <c r="J49" t="s">
        <v>29</v>
      </c>
      <c r="M49" t="s">
        <v>30</v>
      </c>
      <c r="N49" t="s">
        <v>1396</v>
      </c>
      <c r="Q49" t="s">
        <v>45</v>
      </c>
      <c r="R49" t="s">
        <v>39</v>
      </c>
      <c r="S49" t="s">
        <v>40</v>
      </c>
      <c r="AA49" t="s">
        <v>5263</v>
      </c>
      <c r="AB49" t="s">
        <v>42</v>
      </c>
      <c r="AC49">
        <v>39</v>
      </c>
      <c r="AD49">
        <v>1</v>
      </c>
    </row>
    <row r="50" spans="1:30" x14ac:dyDescent="0.2">
      <c r="A50" t="s">
        <v>5264</v>
      </c>
      <c r="B50" t="s">
        <v>53</v>
      </c>
      <c r="E50" t="s">
        <v>300</v>
      </c>
      <c r="F50" t="s">
        <v>5265</v>
      </c>
      <c r="G50" t="s">
        <v>72</v>
      </c>
      <c r="H50" t="s">
        <v>73</v>
      </c>
      <c r="I50" t="s">
        <v>1482</v>
      </c>
      <c r="J50" t="s">
        <v>35</v>
      </c>
      <c r="M50" t="s">
        <v>36</v>
      </c>
      <c r="N50" t="s">
        <v>1483</v>
      </c>
      <c r="O50" t="s">
        <v>72</v>
      </c>
      <c r="P50" t="s">
        <v>73</v>
      </c>
      <c r="Q50" t="s">
        <v>45</v>
      </c>
      <c r="R50" t="s">
        <v>39</v>
      </c>
      <c r="S50" t="s">
        <v>40</v>
      </c>
      <c r="U50" t="s">
        <v>241</v>
      </c>
      <c r="AA50" t="s">
        <v>1397</v>
      </c>
      <c r="AB50" t="s">
        <v>42</v>
      </c>
      <c r="AC50">
        <v>39</v>
      </c>
      <c r="AD50">
        <v>1</v>
      </c>
    </row>
    <row r="51" spans="1:30" x14ac:dyDescent="0.2">
      <c r="A51" t="s">
        <v>1389</v>
      </c>
      <c r="B51" t="s">
        <v>50</v>
      </c>
      <c r="D51" t="s">
        <v>1390</v>
      </c>
      <c r="E51" t="s">
        <v>51</v>
      </c>
      <c r="F51" t="s">
        <v>1391</v>
      </c>
      <c r="I51" t="s">
        <v>5266</v>
      </c>
      <c r="J51" t="s">
        <v>53</v>
      </c>
      <c r="M51" t="s">
        <v>300</v>
      </c>
      <c r="N51" t="s">
        <v>5267</v>
      </c>
      <c r="Q51" t="s">
        <v>45</v>
      </c>
      <c r="R51" t="s">
        <v>39</v>
      </c>
      <c r="S51" t="s">
        <v>40</v>
      </c>
      <c r="AA51" t="s">
        <v>1069</v>
      </c>
      <c r="AB51" t="s">
        <v>42</v>
      </c>
      <c r="AC51">
        <v>39</v>
      </c>
      <c r="AD51">
        <v>1</v>
      </c>
    </row>
    <row r="52" spans="1:30" x14ac:dyDescent="0.2">
      <c r="A52" t="s">
        <v>5268</v>
      </c>
      <c r="B52" t="s">
        <v>53</v>
      </c>
      <c r="E52" t="s">
        <v>300</v>
      </c>
      <c r="F52" t="s">
        <v>5269</v>
      </c>
      <c r="I52" t="s">
        <v>5270</v>
      </c>
      <c r="J52" t="s">
        <v>53</v>
      </c>
      <c r="M52" t="s">
        <v>300</v>
      </c>
      <c r="N52" t="s">
        <v>5271</v>
      </c>
      <c r="Q52" t="s">
        <v>38</v>
      </c>
      <c r="R52" t="s">
        <v>39</v>
      </c>
      <c r="S52" t="s">
        <v>152</v>
      </c>
      <c r="U52" t="s">
        <v>4545</v>
      </c>
      <c r="AA52" t="s">
        <v>5272</v>
      </c>
      <c r="AB52" t="s">
        <v>42</v>
      </c>
      <c r="AC52">
        <v>39</v>
      </c>
      <c r="AD52">
        <v>1</v>
      </c>
    </row>
    <row r="53" spans="1:30" x14ac:dyDescent="0.2">
      <c r="A53" t="s">
        <v>1558</v>
      </c>
      <c r="B53" t="s">
        <v>183</v>
      </c>
      <c r="E53" t="s">
        <v>1171</v>
      </c>
      <c r="F53">
        <v>5284616</v>
      </c>
      <c r="I53" t="s">
        <v>1888</v>
      </c>
      <c r="J53" t="s">
        <v>29</v>
      </c>
      <c r="M53" t="s">
        <v>30</v>
      </c>
      <c r="N53" t="s">
        <v>1889</v>
      </c>
      <c r="Q53" t="s">
        <v>38</v>
      </c>
      <c r="R53" t="s">
        <v>39</v>
      </c>
      <c r="S53" t="s">
        <v>40</v>
      </c>
      <c r="U53" t="s">
        <v>207</v>
      </c>
      <c r="AA53" t="s">
        <v>5273</v>
      </c>
      <c r="AB53" t="s">
        <v>209</v>
      </c>
      <c r="AC53">
        <v>39</v>
      </c>
      <c r="AD53">
        <v>1</v>
      </c>
    </row>
    <row r="54" spans="1:30" x14ac:dyDescent="0.2">
      <c r="A54" t="s">
        <v>1533</v>
      </c>
      <c r="B54" t="s">
        <v>183</v>
      </c>
      <c r="E54" t="s">
        <v>1171</v>
      </c>
      <c r="F54">
        <v>3973</v>
      </c>
      <c r="I54" t="s">
        <v>2142</v>
      </c>
      <c r="J54" t="s">
        <v>29</v>
      </c>
      <c r="M54" t="s">
        <v>30</v>
      </c>
      <c r="N54" t="s">
        <v>77</v>
      </c>
      <c r="Q54" t="s">
        <v>38</v>
      </c>
      <c r="R54" t="s">
        <v>39</v>
      </c>
      <c r="S54" t="s">
        <v>40</v>
      </c>
      <c r="U54" t="s">
        <v>2918</v>
      </c>
      <c r="V54" t="s">
        <v>5274</v>
      </c>
      <c r="AA54" t="s">
        <v>5275</v>
      </c>
      <c r="AB54" t="s">
        <v>209</v>
      </c>
      <c r="AC54">
        <v>39</v>
      </c>
      <c r="AD54">
        <v>1</v>
      </c>
    </row>
    <row r="55" spans="1:30" x14ac:dyDescent="0.2">
      <c r="A55" t="s">
        <v>5276</v>
      </c>
      <c r="B55" t="s">
        <v>50</v>
      </c>
      <c r="D55" t="s">
        <v>3798</v>
      </c>
      <c r="E55" t="s">
        <v>51</v>
      </c>
      <c r="F55" t="s">
        <v>3799</v>
      </c>
      <c r="I55" t="s">
        <v>1399</v>
      </c>
      <c r="J55" t="s">
        <v>50</v>
      </c>
      <c r="L55" t="s">
        <v>1400</v>
      </c>
      <c r="M55" t="s">
        <v>51</v>
      </c>
      <c r="N55" t="s">
        <v>1401</v>
      </c>
      <c r="Q55" t="s">
        <v>45</v>
      </c>
      <c r="R55" t="s">
        <v>39</v>
      </c>
      <c r="S55" t="s">
        <v>40</v>
      </c>
      <c r="U55" t="s">
        <v>207</v>
      </c>
      <c r="V55" t="s">
        <v>1402</v>
      </c>
      <c r="AA55" t="s">
        <v>5277</v>
      </c>
      <c r="AB55" t="s">
        <v>209</v>
      </c>
      <c r="AC55">
        <v>39</v>
      </c>
      <c r="AD55">
        <v>1</v>
      </c>
    </row>
    <row r="56" spans="1:30" x14ac:dyDescent="0.2">
      <c r="A56" t="s">
        <v>1184</v>
      </c>
      <c r="B56" t="s">
        <v>183</v>
      </c>
      <c r="E56" t="s">
        <v>1171</v>
      </c>
      <c r="F56">
        <v>5284616</v>
      </c>
      <c r="G56" t="s">
        <v>53</v>
      </c>
      <c r="H56" t="s">
        <v>2935</v>
      </c>
      <c r="I56" t="s">
        <v>1888</v>
      </c>
      <c r="J56" t="s">
        <v>29</v>
      </c>
      <c r="M56" t="s">
        <v>30</v>
      </c>
      <c r="N56" t="s">
        <v>1889</v>
      </c>
      <c r="O56" t="s">
        <v>53</v>
      </c>
      <c r="P56" t="s">
        <v>2935</v>
      </c>
      <c r="Q56" t="s">
        <v>45</v>
      </c>
      <c r="R56" t="s">
        <v>39</v>
      </c>
      <c r="S56" t="s">
        <v>40</v>
      </c>
      <c r="V56" t="s">
        <v>1402</v>
      </c>
      <c r="X56" t="s">
        <v>2931</v>
      </c>
      <c r="AA56" t="s">
        <v>5278</v>
      </c>
      <c r="AB56" t="s">
        <v>209</v>
      </c>
      <c r="AC56">
        <v>39</v>
      </c>
      <c r="AD56">
        <v>1</v>
      </c>
    </row>
    <row r="57" spans="1:30" x14ac:dyDescent="0.2">
      <c r="A57" t="s">
        <v>1184</v>
      </c>
      <c r="B57" t="s">
        <v>183</v>
      </c>
      <c r="E57" t="s">
        <v>1171</v>
      </c>
      <c r="F57">
        <v>5284616</v>
      </c>
      <c r="I57" t="s">
        <v>1399</v>
      </c>
      <c r="J57" t="s">
        <v>50</v>
      </c>
      <c r="L57" t="s">
        <v>1400</v>
      </c>
      <c r="M57" t="s">
        <v>51</v>
      </c>
      <c r="N57" t="s">
        <v>1401</v>
      </c>
      <c r="Q57" t="s">
        <v>45</v>
      </c>
      <c r="R57" t="s">
        <v>39</v>
      </c>
      <c r="S57" t="s">
        <v>154</v>
      </c>
      <c r="U57" t="s">
        <v>5279</v>
      </c>
      <c r="AA57" t="s">
        <v>5280</v>
      </c>
      <c r="AB57" t="s">
        <v>209</v>
      </c>
      <c r="AC57">
        <v>39</v>
      </c>
      <c r="AD57">
        <v>1</v>
      </c>
    </row>
    <row r="58" spans="1:30" x14ac:dyDescent="0.2">
      <c r="A58" t="s">
        <v>1184</v>
      </c>
      <c r="B58" t="s">
        <v>183</v>
      </c>
      <c r="E58" t="s">
        <v>1171</v>
      </c>
      <c r="F58">
        <v>5284616</v>
      </c>
      <c r="I58" t="s">
        <v>1399</v>
      </c>
      <c r="J58" t="s">
        <v>50</v>
      </c>
      <c r="L58" t="s">
        <v>1400</v>
      </c>
      <c r="M58" t="s">
        <v>51</v>
      </c>
      <c r="N58" t="s">
        <v>1401</v>
      </c>
      <c r="Q58" t="s">
        <v>38</v>
      </c>
      <c r="R58" t="s">
        <v>39</v>
      </c>
      <c r="S58" t="s">
        <v>152</v>
      </c>
      <c r="V58" t="s">
        <v>1402</v>
      </c>
      <c r="AA58" t="s">
        <v>5281</v>
      </c>
      <c r="AB58" t="s">
        <v>209</v>
      </c>
      <c r="AC58">
        <v>39</v>
      </c>
      <c r="AD58">
        <v>1</v>
      </c>
    </row>
    <row r="59" spans="1:30" x14ac:dyDescent="0.2">
      <c r="A59" t="s">
        <v>1533</v>
      </c>
      <c r="B59" t="s">
        <v>183</v>
      </c>
      <c r="E59" t="s">
        <v>1171</v>
      </c>
      <c r="F59">
        <v>3973</v>
      </c>
      <c r="I59" t="s">
        <v>1399</v>
      </c>
      <c r="J59" t="s">
        <v>50</v>
      </c>
      <c r="L59" t="s">
        <v>1400</v>
      </c>
      <c r="M59" t="s">
        <v>51</v>
      </c>
      <c r="N59" t="s">
        <v>1401</v>
      </c>
      <c r="Q59" t="s">
        <v>38</v>
      </c>
      <c r="R59" t="s">
        <v>39</v>
      </c>
      <c r="S59" t="s">
        <v>152</v>
      </c>
      <c r="AA59" t="s">
        <v>5282</v>
      </c>
      <c r="AB59" t="s">
        <v>209</v>
      </c>
      <c r="AC59">
        <v>39</v>
      </c>
      <c r="AD59">
        <v>1</v>
      </c>
    </row>
    <row r="60" spans="1:30" x14ac:dyDescent="0.2">
      <c r="A60" t="s">
        <v>1944</v>
      </c>
      <c r="B60" t="s">
        <v>50</v>
      </c>
      <c r="E60" t="s">
        <v>51</v>
      </c>
      <c r="F60" t="s">
        <v>1945</v>
      </c>
      <c r="G60" t="s">
        <v>133</v>
      </c>
      <c r="H60" t="s">
        <v>134</v>
      </c>
      <c r="I60" t="s">
        <v>5283</v>
      </c>
      <c r="J60" t="s">
        <v>82</v>
      </c>
      <c r="M60" t="s">
        <v>83</v>
      </c>
      <c r="N60" t="s">
        <v>5284</v>
      </c>
      <c r="O60" t="s">
        <v>133</v>
      </c>
      <c r="P60" t="s">
        <v>134</v>
      </c>
      <c r="Q60" t="s">
        <v>45</v>
      </c>
      <c r="R60" t="s">
        <v>39</v>
      </c>
      <c r="S60" t="s">
        <v>154</v>
      </c>
      <c r="V60" t="s">
        <v>2761</v>
      </c>
      <c r="AA60" t="s">
        <v>5285</v>
      </c>
      <c r="AB60" t="s">
        <v>209</v>
      </c>
      <c r="AC60">
        <v>39</v>
      </c>
      <c r="AD60">
        <v>1</v>
      </c>
    </row>
    <row r="61" spans="1:30" x14ac:dyDescent="0.2">
      <c r="A61" t="s">
        <v>1184</v>
      </c>
      <c r="B61" t="s">
        <v>183</v>
      </c>
      <c r="E61" t="s">
        <v>1171</v>
      </c>
      <c r="F61">
        <v>5284616</v>
      </c>
      <c r="I61" t="s">
        <v>1399</v>
      </c>
      <c r="J61" t="s">
        <v>50</v>
      </c>
      <c r="L61" t="s">
        <v>1400</v>
      </c>
      <c r="M61" t="s">
        <v>51</v>
      </c>
      <c r="N61" t="s">
        <v>1401</v>
      </c>
      <c r="Q61" t="s">
        <v>45</v>
      </c>
      <c r="R61" t="s">
        <v>39</v>
      </c>
      <c r="S61" t="s">
        <v>154</v>
      </c>
      <c r="U61" t="s">
        <v>5286</v>
      </c>
      <c r="AA61" t="s">
        <v>5287</v>
      </c>
      <c r="AB61" t="s">
        <v>209</v>
      </c>
      <c r="AC61">
        <v>39</v>
      </c>
      <c r="AD61">
        <v>1</v>
      </c>
    </row>
    <row r="62" spans="1:30" x14ac:dyDescent="0.2">
      <c r="A62" t="s">
        <v>1888</v>
      </c>
      <c r="B62" t="s">
        <v>29</v>
      </c>
      <c r="E62" t="s">
        <v>30</v>
      </c>
      <c r="F62" t="s">
        <v>1889</v>
      </c>
      <c r="G62" t="s">
        <v>133</v>
      </c>
      <c r="H62" t="s">
        <v>134</v>
      </c>
      <c r="I62" t="s">
        <v>1944</v>
      </c>
      <c r="J62" t="s">
        <v>50</v>
      </c>
      <c r="M62" t="s">
        <v>51</v>
      </c>
      <c r="N62" t="s">
        <v>1945</v>
      </c>
      <c r="O62" t="s">
        <v>133</v>
      </c>
      <c r="P62" t="s">
        <v>134</v>
      </c>
      <c r="Q62" t="s">
        <v>45</v>
      </c>
      <c r="R62" t="s">
        <v>193</v>
      </c>
      <c r="S62" t="s">
        <v>61</v>
      </c>
      <c r="AA62" t="s">
        <v>5288</v>
      </c>
      <c r="AB62" t="s">
        <v>209</v>
      </c>
      <c r="AC62">
        <v>39</v>
      </c>
      <c r="AD62">
        <v>1</v>
      </c>
    </row>
    <row r="63" spans="1:30" x14ac:dyDescent="0.2">
      <c r="A63" t="s">
        <v>1262</v>
      </c>
      <c r="B63" t="s">
        <v>50</v>
      </c>
      <c r="E63" t="s">
        <v>51</v>
      </c>
      <c r="F63" t="s">
        <v>5289</v>
      </c>
      <c r="G63" t="s">
        <v>133</v>
      </c>
      <c r="H63" t="s">
        <v>134</v>
      </c>
      <c r="I63" t="s">
        <v>1763</v>
      </c>
      <c r="J63" t="s">
        <v>35</v>
      </c>
      <c r="M63" t="s">
        <v>36</v>
      </c>
      <c r="N63" t="s">
        <v>1764</v>
      </c>
      <c r="O63" t="s">
        <v>133</v>
      </c>
      <c r="P63" t="s">
        <v>134</v>
      </c>
      <c r="Q63" t="s">
        <v>38</v>
      </c>
      <c r="R63" t="s">
        <v>39</v>
      </c>
      <c r="S63" t="s">
        <v>40</v>
      </c>
      <c r="V63" t="s">
        <v>1174</v>
      </c>
      <c r="X63" t="s">
        <v>1175</v>
      </c>
      <c r="AA63" t="s">
        <v>5290</v>
      </c>
      <c r="AB63" t="s">
        <v>800</v>
      </c>
      <c r="AC63">
        <v>39</v>
      </c>
      <c r="AD63">
        <v>1</v>
      </c>
    </row>
    <row r="64" spans="1:30" x14ac:dyDescent="0.2">
      <c r="A64" t="s">
        <v>1404</v>
      </c>
      <c r="B64" t="s">
        <v>50</v>
      </c>
      <c r="D64" t="s">
        <v>1292</v>
      </c>
      <c r="E64" t="s">
        <v>51</v>
      </c>
      <c r="F64" t="s">
        <v>1405</v>
      </c>
      <c r="I64" t="s">
        <v>1262</v>
      </c>
      <c r="J64" t="s">
        <v>50</v>
      </c>
      <c r="M64" t="s">
        <v>51</v>
      </c>
      <c r="N64" t="s">
        <v>1263</v>
      </c>
      <c r="Q64" t="s">
        <v>38</v>
      </c>
      <c r="R64" t="s">
        <v>39</v>
      </c>
      <c r="S64" t="s">
        <v>40</v>
      </c>
      <c r="V64" t="s">
        <v>461</v>
      </c>
      <c r="AA64" t="s">
        <v>5291</v>
      </c>
      <c r="AB64" t="s">
        <v>800</v>
      </c>
      <c r="AC64">
        <v>39</v>
      </c>
      <c r="AD64">
        <v>1</v>
      </c>
    </row>
    <row r="65" spans="1:30" x14ac:dyDescent="0.2">
      <c r="A65" t="s">
        <v>1262</v>
      </c>
      <c r="B65" t="s">
        <v>50</v>
      </c>
      <c r="E65" t="s">
        <v>51</v>
      </c>
      <c r="F65" t="s">
        <v>1263</v>
      </c>
      <c r="I65" t="s">
        <v>1276</v>
      </c>
      <c r="J65" t="s">
        <v>35</v>
      </c>
      <c r="M65" t="s">
        <v>36</v>
      </c>
      <c r="N65" t="s">
        <v>1277</v>
      </c>
      <c r="Q65" t="s">
        <v>38</v>
      </c>
      <c r="R65" t="s">
        <v>39</v>
      </c>
      <c r="S65" t="s">
        <v>40</v>
      </c>
      <c r="X65" t="s">
        <v>69</v>
      </c>
      <c r="AA65" t="s">
        <v>799</v>
      </c>
      <c r="AB65" t="s">
        <v>800</v>
      </c>
      <c r="AC65">
        <v>39</v>
      </c>
      <c r="AD65">
        <v>1</v>
      </c>
    </row>
    <row r="66" spans="1:30" x14ac:dyDescent="0.2">
      <c r="A66" t="s">
        <v>2956</v>
      </c>
      <c r="B66" t="s">
        <v>50</v>
      </c>
      <c r="E66" t="s">
        <v>51</v>
      </c>
      <c r="F66" t="s">
        <v>2957</v>
      </c>
      <c r="I66" t="s">
        <v>1262</v>
      </c>
      <c r="J66" t="s">
        <v>50</v>
      </c>
      <c r="M66" t="s">
        <v>51</v>
      </c>
      <c r="N66" t="s">
        <v>1263</v>
      </c>
      <c r="Q66" t="s">
        <v>38</v>
      </c>
      <c r="R66" t="s">
        <v>39</v>
      </c>
      <c r="S66" t="s">
        <v>40</v>
      </c>
      <c r="AA66" t="s">
        <v>5292</v>
      </c>
      <c r="AB66" t="s">
        <v>800</v>
      </c>
      <c r="AC66">
        <v>39</v>
      </c>
      <c r="AD66">
        <v>1</v>
      </c>
    </row>
    <row r="67" spans="1:30" x14ac:dyDescent="0.2">
      <c r="A67" t="s">
        <v>1944</v>
      </c>
      <c r="B67" t="s">
        <v>50</v>
      </c>
      <c r="E67" t="s">
        <v>51</v>
      </c>
      <c r="F67" t="s">
        <v>1945</v>
      </c>
      <c r="I67" t="s">
        <v>5293</v>
      </c>
      <c r="J67" t="s">
        <v>50</v>
      </c>
      <c r="M67" t="s">
        <v>51</v>
      </c>
      <c r="N67" t="s">
        <v>5294</v>
      </c>
      <c r="Q67" t="s">
        <v>38</v>
      </c>
      <c r="R67" t="s">
        <v>39</v>
      </c>
      <c r="S67" t="s">
        <v>40</v>
      </c>
      <c r="V67" t="s">
        <v>461</v>
      </c>
      <c r="AA67" t="s">
        <v>5291</v>
      </c>
      <c r="AB67" t="s">
        <v>800</v>
      </c>
      <c r="AC67">
        <v>39</v>
      </c>
      <c r="AD67">
        <v>1</v>
      </c>
    </row>
    <row r="68" spans="1:30" x14ac:dyDescent="0.2">
      <c r="A68" t="s">
        <v>5295</v>
      </c>
      <c r="B68" t="s">
        <v>53</v>
      </c>
      <c r="E68" t="s">
        <v>300</v>
      </c>
      <c r="F68" t="s">
        <v>5296</v>
      </c>
      <c r="I68" t="s">
        <v>1276</v>
      </c>
      <c r="J68" t="s">
        <v>35</v>
      </c>
      <c r="M68" t="s">
        <v>36</v>
      </c>
      <c r="N68" t="s">
        <v>1277</v>
      </c>
      <c r="Q68" t="s">
        <v>38</v>
      </c>
      <c r="R68" t="s">
        <v>39</v>
      </c>
      <c r="S68" t="s">
        <v>40</v>
      </c>
      <c r="X68" t="s">
        <v>69</v>
      </c>
      <c r="AA68" t="s">
        <v>5297</v>
      </c>
      <c r="AB68" t="s">
        <v>800</v>
      </c>
      <c r="AC68">
        <v>39</v>
      </c>
      <c r="AD68">
        <v>1</v>
      </c>
    </row>
    <row r="69" spans="1:30" x14ac:dyDescent="0.2">
      <c r="A69" t="s">
        <v>2956</v>
      </c>
      <c r="B69" t="s">
        <v>50</v>
      </c>
      <c r="E69" t="s">
        <v>51</v>
      </c>
      <c r="F69" t="s">
        <v>2957</v>
      </c>
      <c r="I69" t="s">
        <v>1262</v>
      </c>
      <c r="J69" t="s">
        <v>50</v>
      </c>
      <c r="M69" t="s">
        <v>51</v>
      </c>
      <c r="N69" t="s">
        <v>1263</v>
      </c>
      <c r="Q69" t="s">
        <v>45</v>
      </c>
      <c r="R69" t="s">
        <v>39</v>
      </c>
      <c r="S69" t="s">
        <v>40</v>
      </c>
      <c r="AA69" t="s">
        <v>5298</v>
      </c>
      <c r="AB69" t="s">
        <v>800</v>
      </c>
      <c r="AC69">
        <v>39</v>
      </c>
      <c r="AD69">
        <v>1</v>
      </c>
    </row>
    <row r="70" spans="1:30" x14ac:dyDescent="0.2">
      <c r="A70" t="s">
        <v>1404</v>
      </c>
      <c r="B70" t="s">
        <v>50</v>
      </c>
      <c r="D70" t="s">
        <v>1292</v>
      </c>
      <c r="E70" t="s">
        <v>51</v>
      </c>
      <c r="F70" t="s">
        <v>1405</v>
      </c>
      <c r="I70" t="s">
        <v>1266</v>
      </c>
      <c r="J70" t="s">
        <v>50</v>
      </c>
      <c r="L70" t="s">
        <v>1266</v>
      </c>
      <c r="M70" t="s">
        <v>51</v>
      </c>
      <c r="N70" t="s">
        <v>1267</v>
      </c>
      <c r="Q70" t="s">
        <v>45</v>
      </c>
      <c r="R70" t="s">
        <v>39</v>
      </c>
      <c r="S70" t="s">
        <v>40</v>
      </c>
      <c r="AA70" t="s">
        <v>5299</v>
      </c>
      <c r="AB70" t="s">
        <v>800</v>
      </c>
      <c r="AC70">
        <v>39</v>
      </c>
      <c r="AD70">
        <v>1</v>
      </c>
    </row>
    <row r="71" spans="1:30" x14ac:dyDescent="0.2">
      <c r="A71" t="s">
        <v>1262</v>
      </c>
      <c r="B71" t="s">
        <v>50</v>
      </c>
      <c r="E71" t="s">
        <v>51</v>
      </c>
      <c r="F71" t="s">
        <v>1263</v>
      </c>
      <c r="I71" t="s">
        <v>1266</v>
      </c>
      <c r="J71" t="s">
        <v>50</v>
      </c>
      <c r="L71" t="s">
        <v>1266</v>
      </c>
      <c r="M71" t="s">
        <v>51</v>
      </c>
      <c r="N71" t="s">
        <v>1267</v>
      </c>
      <c r="Q71" t="s">
        <v>45</v>
      </c>
      <c r="R71" t="s">
        <v>39</v>
      </c>
      <c r="S71" t="s">
        <v>40</v>
      </c>
      <c r="AA71" t="s">
        <v>5300</v>
      </c>
      <c r="AB71" t="s">
        <v>800</v>
      </c>
      <c r="AC71">
        <v>39</v>
      </c>
      <c r="AD71">
        <v>1</v>
      </c>
    </row>
    <row r="72" spans="1:30" x14ac:dyDescent="0.2">
      <c r="A72" t="s">
        <v>5301</v>
      </c>
      <c r="B72" t="s">
        <v>29</v>
      </c>
      <c r="E72" t="s">
        <v>30</v>
      </c>
      <c r="F72" t="s">
        <v>3412</v>
      </c>
      <c r="I72" t="s">
        <v>1266</v>
      </c>
      <c r="J72" t="s">
        <v>50</v>
      </c>
      <c r="L72" t="s">
        <v>1266</v>
      </c>
      <c r="M72" t="s">
        <v>51</v>
      </c>
      <c r="N72" t="s">
        <v>1267</v>
      </c>
      <c r="Q72" t="s">
        <v>45</v>
      </c>
      <c r="R72" t="s">
        <v>39</v>
      </c>
      <c r="S72" t="s">
        <v>40</v>
      </c>
      <c r="AA72" t="s">
        <v>2947</v>
      </c>
      <c r="AB72" t="s">
        <v>800</v>
      </c>
      <c r="AC72">
        <v>39</v>
      </c>
      <c r="AD72">
        <v>1</v>
      </c>
    </row>
    <row r="73" spans="1:30" x14ac:dyDescent="0.2">
      <c r="A73" t="s">
        <v>2956</v>
      </c>
      <c r="B73" t="s">
        <v>50</v>
      </c>
      <c r="E73" t="s">
        <v>51</v>
      </c>
      <c r="F73" t="s">
        <v>2957</v>
      </c>
      <c r="I73" t="s">
        <v>1404</v>
      </c>
      <c r="J73" t="s">
        <v>50</v>
      </c>
      <c r="L73" t="s">
        <v>1292</v>
      </c>
      <c r="M73" t="s">
        <v>51</v>
      </c>
      <c r="N73" t="s">
        <v>1405</v>
      </c>
      <c r="Q73" t="s">
        <v>45</v>
      </c>
      <c r="R73" t="s">
        <v>39</v>
      </c>
      <c r="S73" t="s">
        <v>40</v>
      </c>
      <c r="U73" t="s">
        <v>241</v>
      </c>
      <c r="AA73" t="s">
        <v>5302</v>
      </c>
      <c r="AB73" t="s">
        <v>800</v>
      </c>
      <c r="AC73">
        <v>39</v>
      </c>
      <c r="AD73">
        <v>1</v>
      </c>
    </row>
    <row r="74" spans="1:30" x14ac:dyDescent="0.2">
      <c r="A74" t="s">
        <v>5303</v>
      </c>
      <c r="B74" t="s">
        <v>53</v>
      </c>
      <c r="E74" t="s">
        <v>300</v>
      </c>
      <c r="F74" t="s">
        <v>5304</v>
      </c>
      <c r="I74" t="s">
        <v>2948</v>
      </c>
      <c r="J74" t="s">
        <v>53</v>
      </c>
      <c r="M74" t="s">
        <v>300</v>
      </c>
      <c r="N74" t="s">
        <v>2949</v>
      </c>
      <c r="Q74" t="s">
        <v>45</v>
      </c>
      <c r="R74" t="s">
        <v>39</v>
      </c>
      <c r="S74" t="s">
        <v>40</v>
      </c>
      <c r="U74" t="s">
        <v>241</v>
      </c>
      <c r="V74" t="s">
        <v>461</v>
      </c>
      <c r="AA74" t="s">
        <v>5305</v>
      </c>
      <c r="AB74" t="s">
        <v>800</v>
      </c>
      <c r="AC74">
        <v>39</v>
      </c>
      <c r="AD74">
        <v>1</v>
      </c>
    </row>
    <row r="75" spans="1:30" x14ac:dyDescent="0.2">
      <c r="A75" t="s">
        <v>1944</v>
      </c>
      <c r="B75" t="s">
        <v>50</v>
      </c>
      <c r="E75" t="s">
        <v>51</v>
      </c>
      <c r="F75" t="s">
        <v>1945</v>
      </c>
      <c r="I75" t="s">
        <v>1276</v>
      </c>
      <c r="J75" t="s">
        <v>35</v>
      </c>
      <c r="M75" t="s">
        <v>36</v>
      </c>
      <c r="N75" t="s">
        <v>1277</v>
      </c>
      <c r="Q75" t="s">
        <v>45</v>
      </c>
      <c r="R75" t="s">
        <v>39</v>
      </c>
      <c r="S75" t="s">
        <v>40</v>
      </c>
      <c r="V75" t="s">
        <v>86</v>
      </c>
      <c r="AA75" t="s">
        <v>5306</v>
      </c>
      <c r="AB75" t="s">
        <v>800</v>
      </c>
      <c r="AC75">
        <v>39</v>
      </c>
      <c r="AD75">
        <v>1</v>
      </c>
    </row>
    <row r="76" spans="1:30" x14ac:dyDescent="0.2">
      <c r="A76" t="s">
        <v>1404</v>
      </c>
      <c r="B76" t="s">
        <v>50</v>
      </c>
      <c r="D76" t="s">
        <v>1292</v>
      </c>
      <c r="E76" t="s">
        <v>51</v>
      </c>
      <c r="F76" t="s">
        <v>1405</v>
      </c>
      <c r="I76" t="s">
        <v>1262</v>
      </c>
      <c r="J76" t="s">
        <v>50</v>
      </c>
      <c r="M76" t="s">
        <v>51</v>
      </c>
      <c r="N76" t="s">
        <v>1263</v>
      </c>
      <c r="Q76" t="s">
        <v>45</v>
      </c>
      <c r="R76" t="s">
        <v>39</v>
      </c>
      <c r="S76" t="s">
        <v>40</v>
      </c>
      <c r="V76" t="s">
        <v>461</v>
      </c>
      <c r="AA76" t="s">
        <v>5291</v>
      </c>
      <c r="AB76" t="s">
        <v>800</v>
      </c>
      <c r="AC76">
        <v>39</v>
      </c>
      <c r="AD76">
        <v>1</v>
      </c>
    </row>
    <row r="77" spans="1:30" x14ac:dyDescent="0.2">
      <c r="A77" t="s">
        <v>2956</v>
      </c>
      <c r="B77" t="s">
        <v>50</v>
      </c>
      <c r="E77" t="s">
        <v>51</v>
      </c>
      <c r="F77" t="s">
        <v>2957</v>
      </c>
      <c r="I77" t="s">
        <v>1266</v>
      </c>
      <c r="J77" t="s">
        <v>50</v>
      </c>
      <c r="L77" t="s">
        <v>1266</v>
      </c>
      <c r="M77" t="s">
        <v>51</v>
      </c>
      <c r="N77" t="s">
        <v>1267</v>
      </c>
      <c r="Q77" t="s">
        <v>45</v>
      </c>
      <c r="R77" t="s">
        <v>39</v>
      </c>
      <c r="S77" t="s">
        <v>40</v>
      </c>
      <c r="AA77" t="s">
        <v>5307</v>
      </c>
      <c r="AB77" t="s">
        <v>800</v>
      </c>
      <c r="AC77">
        <v>39</v>
      </c>
      <c r="AD77">
        <v>1</v>
      </c>
    </row>
    <row r="78" spans="1:30" x14ac:dyDescent="0.2">
      <c r="A78" t="s">
        <v>5308</v>
      </c>
      <c r="B78" t="s">
        <v>82</v>
      </c>
      <c r="E78" t="s">
        <v>83</v>
      </c>
      <c r="F78" t="s">
        <v>5309</v>
      </c>
      <c r="I78" t="s">
        <v>1266</v>
      </c>
      <c r="J78" t="s">
        <v>50</v>
      </c>
      <c r="L78" t="s">
        <v>1266</v>
      </c>
      <c r="M78" t="s">
        <v>51</v>
      </c>
      <c r="N78" t="s">
        <v>1267</v>
      </c>
      <c r="Q78" t="s">
        <v>45</v>
      </c>
      <c r="R78" t="s">
        <v>39</v>
      </c>
      <c r="S78" t="s">
        <v>40</v>
      </c>
      <c r="AA78" t="s">
        <v>5310</v>
      </c>
      <c r="AB78" t="s">
        <v>800</v>
      </c>
      <c r="AC78">
        <v>39</v>
      </c>
      <c r="AD78">
        <v>1</v>
      </c>
    </row>
    <row r="79" spans="1:30" x14ac:dyDescent="0.2">
      <c r="A79" t="s">
        <v>5311</v>
      </c>
      <c r="B79" t="s">
        <v>50</v>
      </c>
      <c r="E79" t="s">
        <v>51</v>
      </c>
      <c r="F79" t="s">
        <v>3706</v>
      </c>
      <c r="G79" t="s">
        <v>133</v>
      </c>
      <c r="H79" t="s">
        <v>134</v>
      </c>
      <c r="I79" t="s">
        <v>1262</v>
      </c>
      <c r="J79" t="s">
        <v>50</v>
      </c>
      <c r="M79" t="s">
        <v>51</v>
      </c>
      <c r="N79" t="s">
        <v>5289</v>
      </c>
      <c r="O79" t="s">
        <v>133</v>
      </c>
      <c r="P79" t="s">
        <v>134</v>
      </c>
      <c r="Q79" t="s">
        <v>45</v>
      </c>
      <c r="R79" t="s">
        <v>39</v>
      </c>
      <c r="S79" t="s">
        <v>40</v>
      </c>
      <c r="V79" t="s">
        <v>1174</v>
      </c>
      <c r="X79" t="s">
        <v>1175</v>
      </c>
      <c r="AA79" t="s">
        <v>5290</v>
      </c>
      <c r="AB79" t="s">
        <v>800</v>
      </c>
      <c r="AC79">
        <v>39</v>
      </c>
      <c r="AD79">
        <v>1</v>
      </c>
    </row>
    <row r="80" spans="1:30" x14ac:dyDescent="0.2">
      <c r="A80" t="s">
        <v>1944</v>
      </c>
      <c r="B80" t="s">
        <v>50</v>
      </c>
      <c r="E80" t="s">
        <v>51</v>
      </c>
      <c r="F80" t="s">
        <v>1945</v>
      </c>
      <c r="I80" t="s">
        <v>1266</v>
      </c>
      <c r="J80" t="s">
        <v>50</v>
      </c>
      <c r="L80" t="s">
        <v>1266</v>
      </c>
      <c r="M80" t="s">
        <v>51</v>
      </c>
      <c r="N80" t="s">
        <v>1267</v>
      </c>
      <c r="Q80" t="s">
        <v>45</v>
      </c>
      <c r="R80" t="s">
        <v>39</v>
      </c>
      <c r="S80" t="s">
        <v>40</v>
      </c>
      <c r="AA80" t="s">
        <v>5312</v>
      </c>
      <c r="AB80" t="s">
        <v>800</v>
      </c>
      <c r="AC80">
        <v>39</v>
      </c>
      <c r="AD80">
        <v>1</v>
      </c>
    </row>
    <row r="81" spans="1:30" x14ac:dyDescent="0.2">
      <c r="A81" t="s">
        <v>5303</v>
      </c>
      <c r="B81" t="s">
        <v>53</v>
      </c>
      <c r="E81" t="s">
        <v>300</v>
      </c>
      <c r="F81" t="s">
        <v>5304</v>
      </c>
      <c r="I81" t="s">
        <v>1266</v>
      </c>
      <c r="J81" t="s">
        <v>50</v>
      </c>
      <c r="L81" t="s">
        <v>1266</v>
      </c>
      <c r="M81" t="s">
        <v>51</v>
      </c>
      <c r="N81" t="s">
        <v>1267</v>
      </c>
      <c r="Q81" t="s">
        <v>45</v>
      </c>
      <c r="R81" t="s">
        <v>39</v>
      </c>
      <c r="S81" t="s">
        <v>40</v>
      </c>
      <c r="U81" t="s">
        <v>241</v>
      </c>
      <c r="V81" t="s">
        <v>461</v>
      </c>
      <c r="AA81" t="s">
        <v>5305</v>
      </c>
      <c r="AB81" t="s">
        <v>800</v>
      </c>
      <c r="AC81">
        <v>39</v>
      </c>
      <c r="AD81">
        <v>1</v>
      </c>
    </row>
    <row r="82" spans="1:30" x14ac:dyDescent="0.2">
      <c r="A82" t="s">
        <v>5313</v>
      </c>
      <c r="B82" t="s">
        <v>183</v>
      </c>
      <c r="E82" t="s">
        <v>1171</v>
      </c>
      <c r="F82">
        <v>5994</v>
      </c>
      <c r="I82" t="s">
        <v>5314</v>
      </c>
      <c r="J82" t="s">
        <v>50</v>
      </c>
      <c r="L82" t="s">
        <v>5315</v>
      </c>
      <c r="M82" t="s">
        <v>51</v>
      </c>
      <c r="N82" t="s">
        <v>5316</v>
      </c>
      <c r="Q82" t="s">
        <v>45</v>
      </c>
      <c r="R82" t="s">
        <v>39</v>
      </c>
      <c r="S82" t="s">
        <v>40</v>
      </c>
      <c r="AA82" t="s">
        <v>5317</v>
      </c>
      <c r="AB82" t="s">
        <v>800</v>
      </c>
      <c r="AC82">
        <v>39</v>
      </c>
      <c r="AD82">
        <v>1</v>
      </c>
    </row>
    <row r="83" spans="1:30" x14ac:dyDescent="0.2">
      <c r="A83" t="s">
        <v>2956</v>
      </c>
      <c r="B83" t="s">
        <v>50</v>
      </c>
      <c r="E83" t="s">
        <v>51</v>
      </c>
      <c r="F83" t="s">
        <v>2957</v>
      </c>
      <c r="I83" t="s">
        <v>5066</v>
      </c>
      <c r="J83" t="s">
        <v>29</v>
      </c>
      <c r="M83" t="s">
        <v>30</v>
      </c>
      <c r="N83" t="s">
        <v>44</v>
      </c>
      <c r="Q83" t="s">
        <v>45</v>
      </c>
      <c r="R83" t="s">
        <v>39</v>
      </c>
      <c r="S83" t="s">
        <v>40</v>
      </c>
      <c r="AA83" t="s">
        <v>5307</v>
      </c>
      <c r="AB83" t="s">
        <v>800</v>
      </c>
      <c r="AC83">
        <v>39</v>
      </c>
      <c r="AD83">
        <v>1</v>
      </c>
    </row>
    <row r="84" spans="1:30" x14ac:dyDescent="0.2">
      <c r="A84" t="s">
        <v>1404</v>
      </c>
      <c r="B84" t="s">
        <v>50</v>
      </c>
      <c r="D84" t="s">
        <v>1292</v>
      </c>
      <c r="E84" t="s">
        <v>51</v>
      </c>
      <c r="F84" t="s">
        <v>1405</v>
      </c>
      <c r="I84" t="s">
        <v>1266</v>
      </c>
      <c r="J84" t="s">
        <v>50</v>
      </c>
      <c r="L84" t="s">
        <v>1266</v>
      </c>
      <c r="M84" t="s">
        <v>51</v>
      </c>
      <c r="N84" t="s">
        <v>1267</v>
      </c>
      <c r="Q84" t="s">
        <v>38</v>
      </c>
      <c r="R84" t="s">
        <v>39</v>
      </c>
      <c r="S84" t="s">
        <v>61</v>
      </c>
      <c r="AA84" t="s">
        <v>5318</v>
      </c>
      <c r="AB84" t="s">
        <v>800</v>
      </c>
      <c r="AC84">
        <v>39</v>
      </c>
      <c r="AD84">
        <v>1</v>
      </c>
    </row>
    <row r="85" spans="1:30" x14ac:dyDescent="0.2">
      <c r="A85" t="s">
        <v>1404</v>
      </c>
      <c r="B85" t="s">
        <v>50</v>
      </c>
      <c r="D85" t="s">
        <v>1292</v>
      </c>
      <c r="E85" t="s">
        <v>51</v>
      </c>
      <c r="F85" t="s">
        <v>1405</v>
      </c>
      <c r="I85" t="s">
        <v>1839</v>
      </c>
      <c r="J85" t="s">
        <v>29</v>
      </c>
      <c r="M85" t="s">
        <v>30</v>
      </c>
      <c r="N85" t="s">
        <v>1840</v>
      </c>
      <c r="Q85" t="s">
        <v>38</v>
      </c>
      <c r="R85" t="s">
        <v>39</v>
      </c>
      <c r="S85" t="s">
        <v>61</v>
      </c>
      <c r="AA85" t="s">
        <v>5312</v>
      </c>
      <c r="AB85" t="s">
        <v>800</v>
      </c>
      <c r="AC85">
        <v>39</v>
      </c>
      <c r="AD85">
        <v>1</v>
      </c>
    </row>
    <row r="86" spans="1:30" x14ac:dyDescent="0.2">
      <c r="A86" t="s">
        <v>5311</v>
      </c>
      <c r="B86" t="s">
        <v>50</v>
      </c>
      <c r="E86" t="s">
        <v>51</v>
      </c>
      <c r="F86" t="s">
        <v>3706</v>
      </c>
      <c r="G86" t="s">
        <v>32</v>
      </c>
      <c r="H86" t="s">
        <v>33</v>
      </c>
      <c r="I86" t="s">
        <v>1262</v>
      </c>
      <c r="J86" t="s">
        <v>50</v>
      </c>
      <c r="M86" t="s">
        <v>51</v>
      </c>
      <c r="N86" t="s">
        <v>1263</v>
      </c>
      <c r="O86" t="s">
        <v>32</v>
      </c>
      <c r="P86" t="s">
        <v>33</v>
      </c>
      <c r="Q86" t="s">
        <v>45</v>
      </c>
      <c r="R86" t="s">
        <v>193</v>
      </c>
      <c r="S86" t="s">
        <v>61</v>
      </c>
      <c r="AA86" t="s">
        <v>5319</v>
      </c>
      <c r="AB86" t="s">
        <v>800</v>
      </c>
      <c r="AC86">
        <v>39</v>
      </c>
      <c r="AD86">
        <v>1</v>
      </c>
    </row>
    <row r="87" spans="1:30" x14ac:dyDescent="0.2">
      <c r="A87" t="s">
        <v>1266</v>
      </c>
      <c r="B87" t="s">
        <v>50</v>
      </c>
      <c r="D87" t="s">
        <v>1266</v>
      </c>
      <c r="E87" t="s">
        <v>51</v>
      </c>
      <c r="F87" t="s">
        <v>1267</v>
      </c>
      <c r="I87" t="s">
        <v>5320</v>
      </c>
      <c r="J87" t="s">
        <v>50</v>
      </c>
      <c r="L87" t="s">
        <v>5321</v>
      </c>
      <c r="M87" t="s">
        <v>51</v>
      </c>
      <c r="N87" t="s">
        <v>5322</v>
      </c>
      <c r="Q87" t="s">
        <v>45</v>
      </c>
      <c r="R87" t="s">
        <v>39</v>
      </c>
      <c r="S87" t="s">
        <v>61</v>
      </c>
      <c r="V87" t="s">
        <v>86</v>
      </c>
      <c r="AA87" t="s">
        <v>5323</v>
      </c>
      <c r="AB87" t="s">
        <v>800</v>
      </c>
      <c r="AC87">
        <v>39</v>
      </c>
      <c r="AD87">
        <v>1</v>
      </c>
    </row>
    <row r="88" spans="1:30" x14ac:dyDescent="0.2">
      <c r="A88" t="s">
        <v>1404</v>
      </c>
      <c r="B88" t="s">
        <v>50</v>
      </c>
      <c r="D88" t="s">
        <v>1292</v>
      </c>
      <c r="E88" t="s">
        <v>51</v>
      </c>
      <c r="F88" t="s">
        <v>1405</v>
      </c>
      <c r="G88" t="s">
        <v>32</v>
      </c>
      <c r="H88" t="s">
        <v>33</v>
      </c>
      <c r="I88" t="s">
        <v>1266</v>
      </c>
      <c r="J88" t="s">
        <v>50</v>
      </c>
      <c r="L88" t="s">
        <v>1266</v>
      </c>
      <c r="M88" t="s">
        <v>51</v>
      </c>
      <c r="N88" t="s">
        <v>1267</v>
      </c>
      <c r="O88" t="s">
        <v>32</v>
      </c>
      <c r="P88" t="s">
        <v>33</v>
      </c>
      <c r="Q88" t="s">
        <v>45</v>
      </c>
      <c r="R88" t="s">
        <v>39</v>
      </c>
      <c r="S88" t="s">
        <v>61</v>
      </c>
      <c r="AA88" t="s">
        <v>5324</v>
      </c>
      <c r="AB88" t="s">
        <v>800</v>
      </c>
      <c r="AC88">
        <v>39</v>
      </c>
      <c r="AD88">
        <v>1</v>
      </c>
    </row>
    <row r="89" spans="1:30" x14ac:dyDescent="0.2">
      <c r="A89" t="s">
        <v>5325</v>
      </c>
      <c r="B89" t="s">
        <v>50</v>
      </c>
      <c r="D89" t="s">
        <v>5326</v>
      </c>
      <c r="E89" t="s">
        <v>51</v>
      </c>
      <c r="F89" t="s">
        <v>5327</v>
      </c>
      <c r="I89" t="s">
        <v>1404</v>
      </c>
      <c r="J89" t="s">
        <v>50</v>
      </c>
      <c r="L89" t="s">
        <v>1292</v>
      </c>
      <c r="M89" t="s">
        <v>51</v>
      </c>
      <c r="N89" t="s">
        <v>1405</v>
      </c>
      <c r="Q89" t="s">
        <v>45</v>
      </c>
      <c r="R89" t="s">
        <v>39</v>
      </c>
      <c r="S89" t="s">
        <v>154</v>
      </c>
      <c r="AA89" t="s">
        <v>5328</v>
      </c>
      <c r="AB89" t="s">
        <v>800</v>
      </c>
      <c r="AC89">
        <v>39</v>
      </c>
      <c r="AD89">
        <v>1</v>
      </c>
    </row>
    <row r="90" spans="1:30" x14ac:dyDescent="0.2">
      <c r="A90" t="s">
        <v>1234</v>
      </c>
      <c r="B90" t="s">
        <v>50</v>
      </c>
      <c r="D90" t="s">
        <v>1234</v>
      </c>
      <c r="E90" t="s">
        <v>51</v>
      </c>
      <c r="F90" t="s">
        <v>1235</v>
      </c>
      <c r="I90" t="s">
        <v>5311</v>
      </c>
      <c r="J90" t="s">
        <v>50</v>
      </c>
      <c r="M90" t="s">
        <v>51</v>
      </c>
      <c r="N90" t="s">
        <v>3706</v>
      </c>
      <c r="Q90" t="s">
        <v>45</v>
      </c>
      <c r="R90" t="s">
        <v>193</v>
      </c>
      <c r="S90" t="s">
        <v>61</v>
      </c>
      <c r="V90" t="s">
        <v>2961</v>
      </c>
      <c r="AA90" t="s">
        <v>2962</v>
      </c>
      <c r="AB90" t="s">
        <v>800</v>
      </c>
      <c r="AC90">
        <v>39</v>
      </c>
      <c r="AD90">
        <v>1</v>
      </c>
    </row>
    <row r="91" spans="1:30" x14ac:dyDescent="0.2">
      <c r="A91" t="s">
        <v>5311</v>
      </c>
      <c r="B91" t="s">
        <v>50</v>
      </c>
      <c r="E91" t="s">
        <v>51</v>
      </c>
      <c r="F91" t="s">
        <v>3706</v>
      </c>
      <c r="I91" t="s">
        <v>1309</v>
      </c>
      <c r="J91" t="s">
        <v>50</v>
      </c>
      <c r="L91" t="s">
        <v>1309</v>
      </c>
      <c r="M91" t="s">
        <v>51</v>
      </c>
      <c r="N91" t="s">
        <v>1310</v>
      </c>
      <c r="Q91" t="s">
        <v>45</v>
      </c>
      <c r="R91" t="s">
        <v>193</v>
      </c>
      <c r="S91" t="s">
        <v>61</v>
      </c>
      <c r="AA91" t="s">
        <v>5329</v>
      </c>
      <c r="AB91" t="s">
        <v>800</v>
      </c>
      <c r="AC91">
        <v>39</v>
      </c>
      <c r="AD91">
        <v>1</v>
      </c>
    </row>
    <row r="92" spans="1:30" x14ac:dyDescent="0.2">
      <c r="A92" t="s">
        <v>1944</v>
      </c>
      <c r="B92" t="s">
        <v>50</v>
      </c>
      <c r="E92" t="s">
        <v>51</v>
      </c>
      <c r="F92" t="s">
        <v>1945</v>
      </c>
      <c r="G92" t="s">
        <v>133</v>
      </c>
      <c r="H92" t="s">
        <v>134</v>
      </c>
      <c r="I92" t="s">
        <v>1404</v>
      </c>
      <c r="J92" t="s">
        <v>50</v>
      </c>
      <c r="L92" t="s">
        <v>1292</v>
      </c>
      <c r="M92" t="s">
        <v>51</v>
      </c>
      <c r="N92" t="s">
        <v>1405</v>
      </c>
      <c r="O92" t="s">
        <v>133</v>
      </c>
      <c r="P92" t="s">
        <v>134</v>
      </c>
      <c r="Q92" t="s">
        <v>45</v>
      </c>
      <c r="R92" t="s">
        <v>39</v>
      </c>
      <c r="S92" t="s">
        <v>61</v>
      </c>
      <c r="AA92" t="s">
        <v>2955</v>
      </c>
      <c r="AB92" t="s">
        <v>800</v>
      </c>
      <c r="AC92">
        <v>39</v>
      </c>
      <c r="AD92">
        <v>1</v>
      </c>
    </row>
    <row r="93" spans="1:30" x14ac:dyDescent="0.2">
      <c r="A93" t="s">
        <v>1262</v>
      </c>
      <c r="B93" t="s">
        <v>50</v>
      </c>
      <c r="E93" t="s">
        <v>51</v>
      </c>
      <c r="F93" t="s">
        <v>1263</v>
      </c>
      <c r="I93" t="s">
        <v>5330</v>
      </c>
      <c r="J93" t="s">
        <v>50</v>
      </c>
      <c r="L93" t="s">
        <v>5331</v>
      </c>
      <c r="M93" t="s">
        <v>51</v>
      </c>
      <c r="N93" t="s">
        <v>5332</v>
      </c>
      <c r="Q93" t="s">
        <v>45</v>
      </c>
      <c r="R93" t="s">
        <v>193</v>
      </c>
      <c r="S93" t="s">
        <v>61</v>
      </c>
      <c r="AA93" t="s">
        <v>5333</v>
      </c>
      <c r="AB93" t="s">
        <v>800</v>
      </c>
      <c r="AC93">
        <v>39</v>
      </c>
      <c r="AD93">
        <v>1</v>
      </c>
    </row>
    <row r="94" spans="1:30" x14ac:dyDescent="0.2">
      <c r="A94" t="s">
        <v>1262</v>
      </c>
      <c r="B94" t="s">
        <v>50</v>
      </c>
      <c r="E94" t="s">
        <v>51</v>
      </c>
      <c r="F94" t="s">
        <v>1263</v>
      </c>
      <c r="I94" t="s">
        <v>5330</v>
      </c>
      <c r="J94" t="s">
        <v>50</v>
      </c>
      <c r="L94" t="s">
        <v>5331</v>
      </c>
      <c r="M94" t="s">
        <v>51</v>
      </c>
      <c r="N94" t="s">
        <v>5332</v>
      </c>
      <c r="Q94" t="s">
        <v>45</v>
      </c>
      <c r="R94" t="s">
        <v>193</v>
      </c>
      <c r="S94" t="s">
        <v>61</v>
      </c>
      <c r="AA94" t="s">
        <v>5333</v>
      </c>
      <c r="AB94" t="s">
        <v>800</v>
      </c>
      <c r="AC94">
        <v>39</v>
      </c>
      <c r="AD94">
        <v>1</v>
      </c>
    </row>
    <row r="95" spans="1:30" x14ac:dyDescent="0.2">
      <c r="A95" t="s">
        <v>5311</v>
      </c>
      <c r="B95" t="s">
        <v>50</v>
      </c>
      <c r="E95" t="s">
        <v>51</v>
      </c>
      <c r="F95" t="s">
        <v>3706</v>
      </c>
      <c r="G95" t="s">
        <v>32</v>
      </c>
      <c r="H95" t="s">
        <v>33</v>
      </c>
      <c r="I95" t="s">
        <v>1266</v>
      </c>
      <c r="J95" t="s">
        <v>50</v>
      </c>
      <c r="L95" t="s">
        <v>1266</v>
      </c>
      <c r="M95" t="s">
        <v>51</v>
      </c>
      <c r="N95" t="s">
        <v>1267</v>
      </c>
      <c r="O95" t="s">
        <v>32</v>
      </c>
      <c r="P95" t="s">
        <v>33</v>
      </c>
      <c r="Q95" t="s">
        <v>45</v>
      </c>
      <c r="R95" t="s">
        <v>193</v>
      </c>
      <c r="S95" t="s">
        <v>61</v>
      </c>
      <c r="AA95" t="s">
        <v>5334</v>
      </c>
      <c r="AB95" t="s">
        <v>800</v>
      </c>
      <c r="AC95">
        <v>39</v>
      </c>
      <c r="AD95">
        <v>1</v>
      </c>
    </row>
    <row r="96" spans="1:30" x14ac:dyDescent="0.2">
      <c r="A96" t="s">
        <v>1354</v>
      </c>
      <c r="B96" t="s">
        <v>50</v>
      </c>
      <c r="D96" t="s">
        <v>1338</v>
      </c>
      <c r="E96" t="s">
        <v>51</v>
      </c>
      <c r="F96" t="s">
        <v>1339</v>
      </c>
      <c r="G96" t="s">
        <v>133</v>
      </c>
      <c r="H96" t="s">
        <v>134</v>
      </c>
      <c r="I96" t="s">
        <v>1262</v>
      </c>
      <c r="J96" t="s">
        <v>50</v>
      </c>
      <c r="M96" t="s">
        <v>51</v>
      </c>
      <c r="N96" t="s">
        <v>1263</v>
      </c>
      <c r="O96" t="s">
        <v>133</v>
      </c>
      <c r="P96" t="s">
        <v>134</v>
      </c>
      <c r="Q96" t="s">
        <v>45</v>
      </c>
      <c r="R96" t="s">
        <v>193</v>
      </c>
      <c r="S96" t="s">
        <v>61</v>
      </c>
      <c r="AA96" t="s">
        <v>5335</v>
      </c>
      <c r="AB96" t="s">
        <v>800</v>
      </c>
      <c r="AC96">
        <v>39</v>
      </c>
      <c r="AD96">
        <v>1</v>
      </c>
    </row>
    <row r="97" spans="1:30" x14ac:dyDescent="0.2">
      <c r="A97" t="s">
        <v>5311</v>
      </c>
      <c r="B97" t="s">
        <v>50</v>
      </c>
      <c r="E97" t="s">
        <v>51</v>
      </c>
      <c r="F97" t="s">
        <v>3706</v>
      </c>
      <c r="I97" t="s">
        <v>5336</v>
      </c>
      <c r="J97" t="s">
        <v>50</v>
      </c>
      <c r="M97" t="s">
        <v>51</v>
      </c>
      <c r="N97" t="s">
        <v>5337</v>
      </c>
      <c r="Q97" t="s">
        <v>45</v>
      </c>
      <c r="R97" t="s">
        <v>193</v>
      </c>
      <c r="S97" t="s">
        <v>61</v>
      </c>
      <c r="AA97" t="s">
        <v>5329</v>
      </c>
      <c r="AB97" t="s">
        <v>800</v>
      </c>
      <c r="AC97">
        <v>39</v>
      </c>
      <c r="AD97">
        <v>1</v>
      </c>
    </row>
    <row r="98" spans="1:30" x14ac:dyDescent="0.2">
      <c r="A98" t="s">
        <v>5311</v>
      </c>
      <c r="B98" t="s">
        <v>50</v>
      </c>
      <c r="E98" t="s">
        <v>51</v>
      </c>
      <c r="F98" t="s">
        <v>3706</v>
      </c>
      <c r="I98" t="s">
        <v>5338</v>
      </c>
      <c r="J98" t="s">
        <v>53</v>
      </c>
      <c r="M98" t="s">
        <v>300</v>
      </c>
      <c r="N98" t="s">
        <v>5339</v>
      </c>
      <c r="Q98" t="s">
        <v>45</v>
      </c>
      <c r="R98" t="s">
        <v>193</v>
      </c>
      <c r="S98" t="s">
        <v>61</v>
      </c>
      <c r="AA98" t="s">
        <v>5340</v>
      </c>
      <c r="AB98" t="s">
        <v>800</v>
      </c>
      <c r="AC98">
        <v>39</v>
      </c>
      <c r="AD98">
        <v>1</v>
      </c>
    </row>
    <row r="99" spans="1:30" x14ac:dyDescent="0.2">
      <c r="A99" t="s">
        <v>5311</v>
      </c>
      <c r="B99" t="s">
        <v>50</v>
      </c>
      <c r="E99" t="s">
        <v>51</v>
      </c>
      <c r="F99" t="s">
        <v>3706</v>
      </c>
      <c r="I99" t="s">
        <v>1234</v>
      </c>
      <c r="J99" t="s">
        <v>50</v>
      </c>
      <c r="L99" t="s">
        <v>1234</v>
      </c>
      <c r="M99" t="s">
        <v>51</v>
      </c>
      <c r="N99" t="s">
        <v>1235</v>
      </c>
      <c r="Q99" t="s">
        <v>45</v>
      </c>
      <c r="R99" t="s">
        <v>193</v>
      </c>
      <c r="S99" t="s">
        <v>61</v>
      </c>
      <c r="AA99" t="s">
        <v>5329</v>
      </c>
      <c r="AB99" t="s">
        <v>800</v>
      </c>
      <c r="AC99">
        <v>39</v>
      </c>
      <c r="AD99">
        <v>1</v>
      </c>
    </row>
    <row r="100" spans="1:30" x14ac:dyDescent="0.2">
      <c r="A100" t="s">
        <v>5325</v>
      </c>
      <c r="B100" t="s">
        <v>50</v>
      </c>
      <c r="D100" t="s">
        <v>5326</v>
      </c>
      <c r="E100" t="s">
        <v>51</v>
      </c>
      <c r="F100" t="s">
        <v>5327</v>
      </c>
      <c r="I100" t="s">
        <v>3730</v>
      </c>
      <c r="J100" t="s">
        <v>50</v>
      </c>
      <c r="L100" t="s">
        <v>3730</v>
      </c>
      <c r="M100" t="s">
        <v>51</v>
      </c>
      <c r="N100" t="s">
        <v>3731</v>
      </c>
      <c r="Q100" t="s">
        <v>45</v>
      </c>
      <c r="R100" t="s">
        <v>39</v>
      </c>
      <c r="S100" t="s">
        <v>154</v>
      </c>
      <c r="AA100" t="s">
        <v>5328</v>
      </c>
      <c r="AB100" t="s">
        <v>800</v>
      </c>
      <c r="AC100">
        <v>39</v>
      </c>
      <c r="AD100">
        <v>1</v>
      </c>
    </row>
    <row r="101" spans="1:30" x14ac:dyDescent="0.2">
      <c r="A101" t="s">
        <v>1177</v>
      </c>
      <c r="B101" t="s">
        <v>183</v>
      </c>
      <c r="E101" t="s">
        <v>1171</v>
      </c>
      <c r="F101">
        <v>969516</v>
      </c>
      <c r="I101" t="s">
        <v>1448</v>
      </c>
      <c r="J101" t="s">
        <v>35</v>
      </c>
      <c r="M101" t="s">
        <v>36</v>
      </c>
      <c r="N101" t="s">
        <v>1449</v>
      </c>
      <c r="Q101" t="s">
        <v>38</v>
      </c>
      <c r="R101" t="s">
        <v>39</v>
      </c>
      <c r="S101" t="s">
        <v>40</v>
      </c>
      <c r="AA101" t="s">
        <v>5341</v>
      </c>
      <c r="AB101" t="s">
        <v>1179</v>
      </c>
      <c r="AC101">
        <v>39</v>
      </c>
      <c r="AD101">
        <v>1</v>
      </c>
    </row>
    <row r="102" spans="1:30" x14ac:dyDescent="0.2">
      <c r="A102" t="s">
        <v>1177</v>
      </c>
      <c r="B102" t="s">
        <v>183</v>
      </c>
      <c r="E102" t="s">
        <v>1171</v>
      </c>
      <c r="F102">
        <v>969516</v>
      </c>
      <c r="G102" t="s">
        <v>53</v>
      </c>
      <c r="H102" t="s">
        <v>480</v>
      </c>
      <c r="I102" t="s">
        <v>1482</v>
      </c>
      <c r="J102" t="s">
        <v>35</v>
      </c>
      <c r="M102" t="s">
        <v>36</v>
      </c>
      <c r="N102" t="s">
        <v>1483</v>
      </c>
      <c r="O102" t="s">
        <v>53</v>
      </c>
      <c r="P102" t="s">
        <v>480</v>
      </c>
      <c r="Q102" t="s">
        <v>38</v>
      </c>
      <c r="R102" t="s">
        <v>39</v>
      </c>
      <c r="S102" t="s">
        <v>40</v>
      </c>
      <c r="U102" t="s">
        <v>241</v>
      </c>
      <c r="AA102" t="s">
        <v>5342</v>
      </c>
      <c r="AB102" t="s">
        <v>1179</v>
      </c>
      <c r="AC102">
        <v>39</v>
      </c>
      <c r="AD102">
        <v>1</v>
      </c>
    </row>
    <row r="103" spans="1:30" x14ac:dyDescent="0.2">
      <c r="A103" t="s">
        <v>1177</v>
      </c>
      <c r="B103" t="s">
        <v>183</v>
      </c>
      <c r="E103" t="s">
        <v>1171</v>
      </c>
      <c r="F103">
        <v>969516</v>
      </c>
      <c r="I103" t="s">
        <v>5343</v>
      </c>
      <c r="J103" t="s">
        <v>82</v>
      </c>
      <c r="M103" t="s">
        <v>533</v>
      </c>
      <c r="N103" t="s">
        <v>5344</v>
      </c>
      <c r="Q103" t="s">
        <v>38</v>
      </c>
      <c r="R103" t="s">
        <v>39</v>
      </c>
      <c r="S103" t="s">
        <v>40</v>
      </c>
      <c r="AA103" t="s">
        <v>5345</v>
      </c>
      <c r="AB103" t="s">
        <v>1179</v>
      </c>
      <c r="AC103">
        <v>39</v>
      </c>
      <c r="AD103">
        <v>1</v>
      </c>
    </row>
    <row r="104" spans="1:30" x14ac:dyDescent="0.2">
      <c r="A104" t="s">
        <v>1177</v>
      </c>
      <c r="B104" t="s">
        <v>183</v>
      </c>
      <c r="E104" t="s">
        <v>1171</v>
      </c>
      <c r="F104">
        <v>969516</v>
      </c>
      <c r="I104" t="s">
        <v>28</v>
      </c>
      <c r="J104" t="s">
        <v>29</v>
      </c>
      <c r="M104" t="s">
        <v>30</v>
      </c>
      <c r="N104" t="s">
        <v>31</v>
      </c>
      <c r="Q104" t="s">
        <v>38</v>
      </c>
      <c r="R104" t="s">
        <v>39</v>
      </c>
      <c r="S104" t="s">
        <v>40</v>
      </c>
      <c r="AA104" t="s">
        <v>5346</v>
      </c>
      <c r="AB104" t="s">
        <v>1179</v>
      </c>
      <c r="AC104">
        <v>39</v>
      </c>
      <c r="AD104">
        <v>1</v>
      </c>
    </row>
    <row r="105" spans="1:30" x14ac:dyDescent="0.2">
      <c r="A105" t="s">
        <v>1177</v>
      </c>
      <c r="B105" t="s">
        <v>183</v>
      </c>
      <c r="E105" t="s">
        <v>1171</v>
      </c>
      <c r="F105">
        <v>969516</v>
      </c>
      <c r="I105" t="s">
        <v>3509</v>
      </c>
      <c r="J105" t="s">
        <v>29</v>
      </c>
      <c r="M105" t="s">
        <v>30</v>
      </c>
      <c r="N105" t="s">
        <v>5347</v>
      </c>
      <c r="Q105" t="s">
        <v>38</v>
      </c>
      <c r="R105" t="s">
        <v>39</v>
      </c>
      <c r="S105" t="s">
        <v>40</v>
      </c>
      <c r="AA105" t="s">
        <v>5348</v>
      </c>
      <c r="AB105" t="s">
        <v>1179</v>
      </c>
      <c r="AC105">
        <v>39</v>
      </c>
      <c r="AD105">
        <v>1</v>
      </c>
    </row>
    <row r="106" spans="1:30" x14ac:dyDescent="0.2">
      <c r="A106" t="s">
        <v>1177</v>
      </c>
      <c r="B106" t="s">
        <v>183</v>
      </c>
      <c r="E106" t="s">
        <v>1171</v>
      </c>
      <c r="F106">
        <v>969516</v>
      </c>
      <c r="I106" t="s">
        <v>2604</v>
      </c>
      <c r="J106" t="s">
        <v>29</v>
      </c>
      <c r="M106" t="s">
        <v>30</v>
      </c>
      <c r="N106" t="s">
        <v>2605</v>
      </c>
      <c r="Q106" t="s">
        <v>38</v>
      </c>
      <c r="R106" t="s">
        <v>39</v>
      </c>
      <c r="S106" t="s">
        <v>40</v>
      </c>
      <c r="U106" t="s">
        <v>4553</v>
      </c>
      <c r="V106" t="s">
        <v>474</v>
      </c>
      <c r="AA106" t="s">
        <v>5349</v>
      </c>
      <c r="AB106" t="s">
        <v>1179</v>
      </c>
      <c r="AC106">
        <v>39</v>
      </c>
      <c r="AD106">
        <v>1</v>
      </c>
    </row>
    <row r="107" spans="1:30" x14ac:dyDescent="0.2">
      <c r="A107" t="s">
        <v>1177</v>
      </c>
      <c r="B107" t="s">
        <v>183</v>
      </c>
      <c r="E107" t="s">
        <v>1171</v>
      </c>
      <c r="F107">
        <v>969516</v>
      </c>
      <c r="G107" t="s">
        <v>53</v>
      </c>
      <c r="H107" t="s">
        <v>363</v>
      </c>
      <c r="I107" t="s">
        <v>1482</v>
      </c>
      <c r="J107" t="s">
        <v>35</v>
      </c>
      <c r="M107" t="s">
        <v>36</v>
      </c>
      <c r="N107" t="s">
        <v>1483</v>
      </c>
      <c r="O107" t="s">
        <v>53</v>
      </c>
      <c r="P107" t="s">
        <v>363</v>
      </c>
      <c r="Q107" t="s">
        <v>45</v>
      </c>
      <c r="R107" t="s">
        <v>39</v>
      </c>
      <c r="S107" t="s">
        <v>40</v>
      </c>
      <c r="U107" t="s">
        <v>5350</v>
      </c>
      <c r="V107" t="s">
        <v>5351</v>
      </c>
      <c r="X107" t="s">
        <v>630</v>
      </c>
      <c r="AA107" t="s">
        <v>5352</v>
      </c>
      <c r="AB107" t="s">
        <v>1179</v>
      </c>
      <c r="AC107">
        <v>39</v>
      </c>
      <c r="AD107">
        <v>1</v>
      </c>
    </row>
    <row r="108" spans="1:30" x14ac:dyDescent="0.2">
      <c r="A108" t="s">
        <v>1177</v>
      </c>
      <c r="B108" t="s">
        <v>183</v>
      </c>
      <c r="E108" t="s">
        <v>1171</v>
      </c>
      <c r="F108">
        <v>969516</v>
      </c>
      <c r="I108" t="s">
        <v>2889</v>
      </c>
      <c r="J108" t="s">
        <v>183</v>
      </c>
      <c r="M108" t="s">
        <v>1171</v>
      </c>
      <c r="N108">
        <v>124886</v>
      </c>
      <c r="Q108" t="s">
        <v>45</v>
      </c>
      <c r="R108" t="s">
        <v>39</v>
      </c>
      <c r="S108" t="s">
        <v>40</v>
      </c>
      <c r="V108" t="s">
        <v>75</v>
      </c>
      <c r="AA108" t="s">
        <v>5353</v>
      </c>
      <c r="AB108" t="s">
        <v>1179</v>
      </c>
      <c r="AC108">
        <v>39</v>
      </c>
      <c r="AD108">
        <v>1</v>
      </c>
    </row>
    <row r="109" spans="1:30" x14ac:dyDescent="0.2">
      <c r="A109" t="s">
        <v>1177</v>
      </c>
      <c r="B109" t="s">
        <v>183</v>
      </c>
      <c r="E109" t="s">
        <v>1171</v>
      </c>
      <c r="F109">
        <v>969516</v>
      </c>
      <c r="I109" t="s">
        <v>4801</v>
      </c>
      <c r="J109" t="s">
        <v>35</v>
      </c>
      <c r="M109" t="s">
        <v>1306</v>
      </c>
      <c r="N109" t="s">
        <v>4802</v>
      </c>
      <c r="Q109" t="s">
        <v>45</v>
      </c>
      <c r="R109" t="s">
        <v>39</v>
      </c>
      <c r="S109" t="s">
        <v>40</v>
      </c>
      <c r="AA109" t="s">
        <v>5354</v>
      </c>
      <c r="AB109" t="s">
        <v>1179</v>
      </c>
      <c r="AC109">
        <v>39</v>
      </c>
      <c r="AD109">
        <v>1</v>
      </c>
    </row>
    <row r="110" spans="1:30" x14ac:dyDescent="0.2">
      <c r="A110" t="s">
        <v>2604</v>
      </c>
      <c r="B110" t="s">
        <v>29</v>
      </c>
      <c r="E110" t="s">
        <v>30</v>
      </c>
      <c r="F110" t="s">
        <v>2605</v>
      </c>
      <c r="I110" t="s">
        <v>1305</v>
      </c>
      <c r="J110" t="s">
        <v>35</v>
      </c>
      <c r="M110" t="s">
        <v>1306</v>
      </c>
      <c r="N110" t="s">
        <v>1307</v>
      </c>
      <c r="Q110" t="s">
        <v>45</v>
      </c>
      <c r="R110" t="s">
        <v>39</v>
      </c>
      <c r="S110" t="s">
        <v>40</v>
      </c>
      <c r="U110" t="s">
        <v>4553</v>
      </c>
      <c r="V110" t="s">
        <v>474</v>
      </c>
      <c r="AA110" t="s">
        <v>4554</v>
      </c>
      <c r="AB110" t="s">
        <v>1179</v>
      </c>
      <c r="AC110">
        <v>39</v>
      </c>
      <c r="AD110">
        <v>1</v>
      </c>
    </row>
    <row r="111" spans="1:30" x14ac:dyDescent="0.2">
      <c r="A111" t="s">
        <v>1177</v>
      </c>
      <c r="B111" t="s">
        <v>183</v>
      </c>
      <c r="E111" t="s">
        <v>1171</v>
      </c>
      <c r="F111">
        <v>969516</v>
      </c>
      <c r="I111" t="s">
        <v>3243</v>
      </c>
      <c r="J111" t="s">
        <v>50</v>
      </c>
      <c r="L111" t="s">
        <v>3244</v>
      </c>
      <c r="M111" t="s">
        <v>51</v>
      </c>
      <c r="N111" t="s">
        <v>3245</v>
      </c>
      <c r="Q111" t="s">
        <v>45</v>
      </c>
      <c r="R111" t="s">
        <v>39</v>
      </c>
      <c r="S111" t="s">
        <v>40</v>
      </c>
      <c r="AA111" t="s">
        <v>5348</v>
      </c>
      <c r="AB111" t="s">
        <v>1179</v>
      </c>
      <c r="AC111">
        <v>39</v>
      </c>
      <c r="AD111">
        <v>1</v>
      </c>
    </row>
    <row r="112" spans="1:30" x14ac:dyDescent="0.2">
      <c r="A112" t="s">
        <v>1177</v>
      </c>
      <c r="B112" t="s">
        <v>183</v>
      </c>
      <c r="E112" t="s">
        <v>1171</v>
      </c>
      <c r="F112">
        <v>969516</v>
      </c>
      <c r="I112" t="s">
        <v>5355</v>
      </c>
      <c r="J112" t="s">
        <v>35</v>
      </c>
      <c r="M112" t="s">
        <v>36</v>
      </c>
      <c r="N112" t="s">
        <v>5356</v>
      </c>
      <c r="Q112" t="s">
        <v>45</v>
      </c>
      <c r="R112" t="s">
        <v>39</v>
      </c>
      <c r="S112" t="s">
        <v>40</v>
      </c>
      <c r="AA112" t="s">
        <v>5357</v>
      </c>
      <c r="AB112" t="s">
        <v>1179</v>
      </c>
      <c r="AC112">
        <v>39</v>
      </c>
      <c r="AD112">
        <v>1</v>
      </c>
    </row>
    <row r="113" spans="1:30" x14ac:dyDescent="0.2">
      <c r="A113" t="s">
        <v>1177</v>
      </c>
      <c r="B113" t="s">
        <v>183</v>
      </c>
      <c r="E113" t="s">
        <v>1171</v>
      </c>
      <c r="F113">
        <v>969516</v>
      </c>
      <c r="I113" t="s">
        <v>5358</v>
      </c>
      <c r="J113" t="s">
        <v>82</v>
      </c>
      <c r="M113" t="s">
        <v>533</v>
      </c>
      <c r="N113" t="s">
        <v>5359</v>
      </c>
      <c r="Q113" t="s">
        <v>45</v>
      </c>
      <c r="R113" t="s">
        <v>39</v>
      </c>
      <c r="S113" t="s">
        <v>40</v>
      </c>
      <c r="U113" t="s">
        <v>4553</v>
      </c>
      <c r="V113" t="s">
        <v>474</v>
      </c>
      <c r="AA113" t="s">
        <v>5360</v>
      </c>
      <c r="AB113" t="s">
        <v>1179</v>
      </c>
      <c r="AC113">
        <v>39</v>
      </c>
      <c r="AD113">
        <v>1</v>
      </c>
    </row>
    <row r="114" spans="1:30" x14ac:dyDescent="0.2">
      <c r="A114" t="s">
        <v>1177</v>
      </c>
      <c r="B114" t="s">
        <v>183</v>
      </c>
      <c r="E114" t="s">
        <v>1171</v>
      </c>
      <c r="F114">
        <v>969516</v>
      </c>
      <c r="I114" t="s">
        <v>5361</v>
      </c>
      <c r="J114" t="s">
        <v>50</v>
      </c>
      <c r="L114" t="s">
        <v>3239</v>
      </c>
      <c r="M114" t="s">
        <v>51</v>
      </c>
      <c r="N114" t="s">
        <v>3240</v>
      </c>
      <c r="Q114" t="s">
        <v>45</v>
      </c>
      <c r="R114" t="s">
        <v>39</v>
      </c>
      <c r="S114" t="s">
        <v>40</v>
      </c>
      <c r="AA114" t="s">
        <v>5348</v>
      </c>
      <c r="AB114" t="s">
        <v>1179</v>
      </c>
      <c r="AC114">
        <v>39</v>
      </c>
      <c r="AD114">
        <v>1</v>
      </c>
    </row>
    <row r="115" spans="1:30" x14ac:dyDescent="0.2">
      <c r="A115" t="s">
        <v>2964</v>
      </c>
      <c r="B115" t="s">
        <v>53</v>
      </c>
      <c r="E115" t="s">
        <v>300</v>
      </c>
      <c r="F115" t="s">
        <v>2965</v>
      </c>
      <c r="G115" t="s">
        <v>53</v>
      </c>
      <c r="H115" t="s">
        <v>363</v>
      </c>
      <c r="I115" t="s">
        <v>5362</v>
      </c>
      <c r="J115" t="s">
        <v>53</v>
      </c>
      <c r="M115" t="s">
        <v>300</v>
      </c>
      <c r="N115" t="s">
        <v>5363</v>
      </c>
      <c r="O115" t="s">
        <v>53</v>
      </c>
      <c r="P115" t="s">
        <v>363</v>
      </c>
      <c r="Q115" t="s">
        <v>45</v>
      </c>
      <c r="R115" t="s">
        <v>39</v>
      </c>
      <c r="S115" t="s">
        <v>154</v>
      </c>
      <c r="AA115" t="s">
        <v>5364</v>
      </c>
      <c r="AB115" t="s">
        <v>1179</v>
      </c>
      <c r="AC115">
        <v>39</v>
      </c>
      <c r="AD115">
        <v>1</v>
      </c>
    </row>
    <row r="116" spans="1:30" x14ac:dyDescent="0.2">
      <c r="A116" t="s">
        <v>2964</v>
      </c>
      <c r="B116" t="s">
        <v>53</v>
      </c>
      <c r="E116" t="s">
        <v>300</v>
      </c>
      <c r="F116" t="s">
        <v>2965</v>
      </c>
      <c r="G116" t="s">
        <v>53</v>
      </c>
      <c r="H116" t="s">
        <v>363</v>
      </c>
      <c r="I116" t="s">
        <v>5365</v>
      </c>
      <c r="J116" t="s">
        <v>50</v>
      </c>
      <c r="L116" t="s">
        <v>2185</v>
      </c>
      <c r="M116" t="s">
        <v>51</v>
      </c>
      <c r="N116" t="s">
        <v>2186</v>
      </c>
      <c r="O116" t="s">
        <v>53</v>
      </c>
      <c r="P116" t="s">
        <v>363</v>
      </c>
      <c r="Q116" t="s">
        <v>45</v>
      </c>
      <c r="R116" t="s">
        <v>39</v>
      </c>
      <c r="S116" t="s">
        <v>154</v>
      </c>
      <c r="AA116" t="s">
        <v>5364</v>
      </c>
      <c r="AB116" t="s">
        <v>1179</v>
      </c>
      <c r="AC116">
        <v>39</v>
      </c>
      <c r="AD116">
        <v>1</v>
      </c>
    </row>
    <row r="117" spans="1:30" x14ac:dyDescent="0.2">
      <c r="A117" t="s">
        <v>2964</v>
      </c>
      <c r="B117" t="s">
        <v>53</v>
      </c>
      <c r="E117" t="s">
        <v>300</v>
      </c>
      <c r="F117" t="s">
        <v>2965</v>
      </c>
      <c r="G117" t="s">
        <v>53</v>
      </c>
      <c r="H117" t="s">
        <v>363</v>
      </c>
      <c r="I117" t="s">
        <v>5366</v>
      </c>
      <c r="J117" t="s">
        <v>50</v>
      </c>
      <c r="L117" t="s">
        <v>1595</v>
      </c>
      <c r="M117" t="s">
        <v>51</v>
      </c>
      <c r="N117" t="s">
        <v>1596</v>
      </c>
      <c r="O117" t="s">
        <v>53</v>
      </c>
      <c r="P117" t="s">
        <v>363</v>
      </c>
      <c r="Q117" t="s">
        <v>45</v>
      </c>
      <c r="R117" t="s">
        <v>39</v>
      </c>
      <c r="S117" t="s">
        <v>154</v>
      </c>
      <c r="AA117" t="s">
        <v>5364</v>
      </c>
      <c r="AB117" t="s">
        <v>1179</v>
      </c>
      <c r="AC117">
        <v>39</v>
      </c>
      <c r="AD117">
        <v>1</v>
      </c>
    </row>
    <row r="118" spans="1:30" x14ac:dyDescent="0.2">
      <c r="A118" t="s">
        <v>2964</v>
      </c>
      <c r="B118" t="s">
        <v>53</v>
      </c>
      <c r="E118" t="s">
        <v>300</v>
      </c>
      <c r="F118" t="s">
        <v>2965</v>
      </c>
      <c r="G118" t="s">
        <v>53</v>
      </c>
      <c r="H118" t="s">
        <v>363</v>
      </c>
      <c r="I118" t="s">
        <v>5367</v>
      </c>
      <c r="J118" t="s">
        <v>29</v>
      </c>
      <c r="M118" t="s">
        <v>30</v>
      </c>
      <c r="N118" t="s">
        <v>5368</v>
      </c>
      <c r="O118" t="s">
        <v>53</v>
      </c>
      <c r="P118" t="s">
        <v>363</v>
      </c>
      <c r="Q118" t="s">
        <v>45</v>
      </c>
      <c r="R118" t="s">
        <v>39</v>
      </c>
      <c r="S118" t="s">
        <v>154</v>
      </c>
      <c r="AA118" t="s">
        <v>5364</v>
      </c>
      <c r="AB118" t="s">
        <v>1179</v>
      </c>
      <c r="AC118">
        <v>39</v>
      </c>
      <c r="AD118">
        <v>1</v>
      </c>
    </row>
    <row r="119" spans="1:30" x14ac:dyDescent="0.2">
      <c r="A119" t="s">
        <v>2964</v>
      </c>
      <c r="B119" t="s">
        <v>53</v>
      </c>
      <c r="E119" t="s">
        <v>300</v>
      </c>
      <c r="F119" t="s">
        <v>2965</v>
      </c>
      <c r="G119" t="s">
        <v>53</v>
      </c>
      <c r="H119" t="s">
        <v>363</v>
      </c>
      <c r="I119" t="s">
        <v>5369</v>
      </c>
      <c r="J119" t="s">
        <v>183</v>
      </c>
      <c r="M119" t="s">
        <v>1171</v>
      </c>
      <c r="N119">
        <v>145068</v>
      </c>
      <c r="O119" t="s">
        <v>53</v>
      </c>
      <c r="P119" t="s">
        <v>363</v>
      </c>
      <c r="Q119" t="s">
        <v>45</v>
      </c>
      <c r="R119" t="s">
        <v>39</v>
      </c>
      <c r="S119" t="s">
        <v>154</v>
      </c>
      <c r="AA119" t="s">
        <v>5364</v>
      </c>
      <c r="AB119" t="s">
        <v>1179</v>
      </c>
      <c r="AC119">
        <v>39</v>
      </c>
      <c r="AD119">
        <v>1</v>
      </c>
    </row>
    <row r="120" spans="1:30" x14ac:dyDescent="0.2">
      <c r="A120" t="s">
        <v>2964</v>
      </c>
      <c r="B120" t="s">
        <v>53</v>
      </c>
      <c r="E120" t="s">
        <v>300</v>
      </c>
      <c r="F120" t="s">
        <v>2965</v>
      </c>
      <c r="G120" t="s">
        <v>53</v>
      </c>
      <c r="H120" t="s">
        <v>363</v>
      </c>
      <c r="I120" t="s">
        <v>5370</v>
      </c>
      <c r="J120" t="s">
        <v>50</v>
      </c>
      <c r="L120" t="s">
        <v>5371</v>
      </c>
      <c r="M120" t="s">
        <v>51</v>
      </c>
      <c r="N120" t="s">
        <v>5372</v>
      </c>
      <c r="O120" t="s">
        <v>53</v>
      </c>
      <c r="P120" t="s">
        <v>363</v>
      </c>
      <c r="Q120" t="s">
        <v>45</v>
      </c>
      <c r="R120" t="s">
        <v>39</v>
      </c>
      <c r="S120" t="s">
        <v>154</v>
      </c>
      <c r="AA120" t="s">
        <v>5364</v>
      </c>
      <c r="AB120" t="s">
        <v>1179</v>
      </c>
      <c r="AC120">
        <v>39</v>
      </c>
      <c r="AD120">
        <v>1</v>
      </c>
    </row>
    <row r="121" spans="1:30" x14ac:dyDescent="0.2">
      <c r="A121" t="s">
        <v>1177</v>
      </c>
      <c r="B121" t="s">
        <v>183</v>
      </c>
      <c r="E121" t="s">
        <v>1171</v>
      </c>
      <c r="F121">
        <v>969516</v>
      </c>
      <c r="I121" t="s">
        <v>5373</v>
      </c>
      <c r="J121" t="s">
        <v>183</v>
      </c>
      <c r="M121" t="s">
        <v>1171</v>
      </c>
      <c r="N121">
        <v>124886</v>
      </c>
      <c r="Q121" t="s">
        <v>45</v>
      </c>
      <c r="R121" t="s">
        <v>39</v>
      </c>
      <c r="S121" t="s">
        <v>152</v>
      </c>
      <c r="AA121" t="s">
        <v>5374</v>
      </c>
      <c r="AB121" t="s">
        <v>1179</v>
      </c>
      <c r="AC121">
        <v>39</v>
      </c>
      <c r="AD121">
        <v>1</v>
      </c>
    </row>
    <row r="122" spans="1:30" x14ac:dyDescent="0.2">
      <c r="A122" t="s">
        <v>2964</v>
      </c>
      <c r="B122" t="s">
        <v>53</v>
      </c>
      <c r="E122" t="s">
        <v>300</v>
      </c>
      <c r="F122" t="s">
        <v>2965</v>
      </c>
      <c r="G122" t="s">
        <v>53</v>
      </c>
      <c r="H122" t="s">
        <v>363</v>
      </c>
      <c r="I122" t="s">
        <v>1262</v>
      </c>
      <c r="J122" t="s">
        <v>50</v>
      </c>
      <c r="M122" t="s">
        <v>51</v>
      </c>
      <c r="N122" t="s">
        <v>1263</v>
      </c>
      <c r="O122" t="s">
        <v>53</v>
      </c>
      <c r="P122" t="s">
        <v>363</v>
      </c>
      <c r="Q122" t="s">
        <v>45</v>
      </c>
      <c r="R122" t="s">
        <v>39</v>
      </c>
      <c r="S122" t="s">
        <v>154</v>
      </c>
      <c r="AA122" t="s">
        <v>5364</v>
      </c>
      <c r="AB122" t="s">
        <v>1179</v>
      </c>
      <c r="AC122">
        <v>39</v>
      </c>
      <c r="AD122">
        <v>1</v>
      </c>
    </row>
    <row r="123" spans="1:30" x14ac:dyDescent="0.2">
      <c r="A123" t="s">
        <v>1409</v>
      </c>
      <c r="B123" t="s">
        <v>183</v>
      </c>
      <c r="E123" t="s">
        <v>1171</v>
      </c>
      <c r="F123">
        <v>77999</v>
      </c>
      <c r="I123" t="s">
        <v>1602</v>
      </c>
      <c r="J123" t="s">
        <v>35</v>
      </c>
      <c r="M123" t="s">
        <v>36</v>
      </c>
      <c r="N123" t="s">
        <v>1603</v>
      </c>
      <c r="Q123" t="s">
        <v>38</v>
      </c>
      <c r="R123" t="s">
        <v>39</v>
      </c>
      <c r="S123" t="s">
        <v>40</v>
      </c>
      <c r="AA123" t="s">
        <v>5375</v>
      </c>
      <c r="AB123" t="s">
        <v>454</v>
      </c>
      <c r="AC123">
        <v>39</v>
      </c>
      <c r="AD123">
        <v>1</v>
      </c>
    </row>
    <row r="124" spans="1:30" x14ac:dyDescent="0.2">
      <c r="A124" t="s">
        <v>5376</v>
      </c>
      <c r="B124" t="s">
        <v>53</v>
      </c>
      <c r="E124" t="s">
        <v>300</v>
      </c>
      <c r="F124" t="s">
        <v>5377</v>
      </c>
      <c r="I124" t="s">
        <v>1238</v>
      </c>
      <c r="J124" t="s">
        <v>50</v>
      </c>
      <c r="L124" t="s">
        <v>1239</v>
      </c>
      <c r="M124" t="s">
        <v>51</v>
      </c>
      <c r="N124" t="s">
        <v>1240</v>
      </c>
      <c r="Q124" t="s">
        <v>38</v>
      </c>
      <c r="R124" t="s">
        <v>39</v>
      </c>
      <c r="S124" t="s">
        <v>40</v>
      </c>
      <c r="AA124" t="s">
        <v>5378</v>
      </c>
      <c r="AB124" t="s">
        <v>454</v>
      </c>
      <c r="AC124">
        <v>39</v>
      </c>
      <c r="AD124">
        <v>1</v>
      </c>
    </row>
    <row r="125" spans="1:30" x14ac:dyDescent="0.2">
      <c r="A125" t="s">
        <v>1409</v>
      </c>
      <c r="B125" t="s">
        <v>183</v>
      </c>
      <c r="E125" t="s">
        <v>1171</v>
      </c>
      <c r="F125">
        <v>77999</v>
      </c>
      <c r="I125" t="s">
        <v>5379</v>
      </c>
      <c r="J125" t="s">
        <v>53</v>
      </c>
      <c r="M125" t="s">
        <v>300</v>
      </c>
      <c r="N125" t="s">
        <v>5380</v>
      </c>
      <c r="Q125" t="s">
        <v>38</v>
      </c>
      <c r="R125" t="s">
        <v>39</v>
      </c>
      <c r="S125" t="s">
        <v>40</v>
      </c>
      <c r="X125" t="s">
        <v>69</v>
      </c>
      <c r="AA125" t="s">
        <v>5381</v>
      </c>
      <c r="AB125" t="s">
        <v>454</v>
      </c>
      <c r="AC125">
        <v>39</v>
      </c>
      <c r="AD125">
        <v>1</v>
      </c>
    </row>
    <row r="126" spans="1:30" x14ac:dyDescent="0.2">
      <c r="A126" t="s">
        <v>1238</v>
      </c>
      <c r="B126" t="s">
        <v>50</v>
      </c>
      <c r="D126" t="s">
        <v>1239</v>
      </c>
      <c r="E126" t="s">
        <v>51</v>
      </c>
      <c r="F126" t="s">
        <v>1240</v>
      </c>
      <c r="I126" t="s">
        <v>4224</v>
      </c>
      <c r="J126" t="s">
        <v>53</v>
      </c>
      <c r="M126" t="s">
        <v>300</v>
      </c>
      <c r="N126" t="s">
        <v>4225</v>
      </c>
      <c r="Q126" t="s">
        <v>38</v>
      </c>
      <c r="R126" t="s">
        <v>39</v>
      </c>
      <c r="S126" t="s">
        <v>40</v>
      </c>
      <c r="U126" t="s">
        <v>166</v>
      </c>
      <c r="V126" t="s">
        <v>189</v>
      </c>
      <c r="X126" t="s">
        <v>630</v>
      </c>
      <c r="AA126" t="s">
        <v>2973</v>
      </c>
      <c r="AB126" t="s">
        <v>454</v>
      </c>
      <c r="AC126">
        <v>39</v>
      </c>
      <c r="AD126">
        <v>1</v>
      </c>
    </row>
    <row r="127" spans="1:30" x14ac:dyDescent="0.2">
      <c r="A127" t="s">
        <v>1409</v>
      </c>
      <c r="B127" t="s">
        <v>183</v>
      </c>
      <c r="E127" t="s">
        <v>1171</v>
      </c>
      <c r="F127">
        <v>77999</v>
      </c>
      <c r="I127" t="s">
        <v>1238</v>
      </c>
      <c r="J127" t="s">
        <v>50</v>
      </c>
      <c r="L127" t="s">
        <v>1239</v>
      </c>
      <c r="M127" t="s">
        <v>51</v>
      </c>
      <c r="N127" t="s">
        <v>1240</v>
      </c>
      <c r="Q127" t="s">
        <v>45</v>
      </c>
      <c r="R127" t="s">
        <v>39</v>
      </c>
      <c r="S127" t="s">
        <v>40</v>
      </c>
      <c r="AA127" t="s">
        <v>5382</v>
      </c>
      <c r="AB127" t="s">
        <v>454</v>
      </c>
      <c r="AC127">
        <v>39</v>
      </c>
      <c r="AD127">
        <v>1</v>
      </c>
    </row>
    <row r="128" spans="1:30" x14ac:dyDescent="0.2">
      <c r="A128" t="s">
        <v>5383</v>
      </c>
      <c r="B128" t="s">
        <v>183</v>
      </c>
      <c r="E128" t="s">
        <v>1171</v>
      </c>
      <c r="F128">
        <v>5591</v>
      </c>
      <c r="I128" t="s">
        <v>1238</v>
      </c>
      <c r="J128" t="s">
        <v>50</v>
      </c>
      <c r="L128" t="s">
        <v>1239</v>
      </c>
      <c r="M128" t="s">
        <v>51</v>
      </c>
      <c r="N128" t="s">
        <v>1240</v>
      </c>
      <c r="Q128" t="s">
        <v>45</v>
      </c>
      <c r="R128" t="s">
        <v>39</v>
      </c>
      <c r="S128" t="s">
        <v>40</v>
      </c>
      <c r="U128" t="s">
        <v>166</v>
      </c>
      <c r="X128" t="s">
        <v>630</v>
      </c>
      <c r="AA128" t="s">
        <v>5384</v>
      </c>
      <c r="AB128" t="s">
        <v>454</v>
      </c>
      <c r="AC128">
        <v>39</v>
      </c>
      <c r="AD128">
        <v>1</v>
      </c>
    </row>
    <row r="129" spans="1:30" x14ac:dyDescent="0.2">
      <c r="A129" t="s">
        <v>1238</v>
      </c>
      <c r="B129" t="s">
        <v>50</v>
      </c>
      <c r="D129" t="s">
        <v>1239</v>
      </c>
      <c r="E129" t="s">
        <v>51</v>
      </c>
      <c r="F129" t="s">
        <v>1240</v>
      </c>
      <c r="I129" t="s">
        <v>2974</v>
      </c>
      <c r="J129" t="s">
        <v>53</v>
      </c>
      <c r="M129" t="s">
        <v>300</v>
      </c>
      <c r="N129" t="s">
        <v>2975</v>
      </c>
      <c r="Q129" t="s">
        <v>45</v>
      </c>
      <c r="R129" t="s">
        <v>39</v>
      </c>
      <c r="S129" t="s">
        <v>40</v>
      </c>
      <c r="AA129" t="s">
        <v>2976</v>
      </c>
      <c r="AB129" t="s">
        <v>454</v>
      </c>
      <c r="AC129">
        <v>39</v>
      </c>
      <c r="AD129">
        <v>1</v>
      </c>
    </row>
    <row r="130" spans="1:30" x14ac:dyDescent="0.2">
      <c r="A130" t="s">
        <v>1409</v>
      </c>
      <c r="B130" t="s">
        <v>183</v>
      </c>
      <c r="E130" t="s">
        <v>1171</v>
      </c>
      <c r="F130">
        <v>77999</v>
      </c>
      <c r="I130" t="s">
        <v>5385</v>
      </c>
      <c r="J130" t="s">
        <v>50</v>
      </c>
      <c r="M130" t="s">
        <v>51</v>
      </c>
      <c r="N130" t="s">
        <v>1240</v>
      </c>
      <c r="Q130" t="s">
        <v>45</v>
      </c>
      <c r="R130" t="s">
        <v>39</v>
      </c>
      <c r="S130" t="s">
        <v>154</v>
      </c>
      <c r="V130" t="s">
        <v>5386</v>
      </c>
      <c r="AA130" t="s">
        <v>5387</v>
      </c>
      <c r="AB130" t="s">
        <v>454</v>
      </c>
      <c r="AC130">
        <v>39</v>
      </c>
      <c r="AD130">
        <v>1</v>
      </c>
    </row>
    <row r="131" spans="1:30" x14ac:dyDescent="0.2">
      <c r="A131" t="s">
        <v>5388</v>
      </c>
      <c r="B131" t="s">
        <v>50</v>
      </c>
      <c r="E131" t="s">
        <v>51</v>
      </c>
      <c r="F131" t="s">
        <v>2496</v>
      </c>
      <c r="I131" t="s">
        <v>1907</v>
      </c>
      <c r="J131" t="s">
        <v>50</v>
      </c>
      <c r="L131" t="s">
        <v>1908</v>
      </c>
      <c r="M131" t="s">
        <v>51</v>
      </c>
      <c r="N131" t="s">
        <v>1909</v>
      </c>
      <c r="Q131" t="s">
        <v>38</v>
      </c>
      <c r="R131" t="s">
        <v>39</v>
      </c>
      <c r="S131" t="s">
        <v>40</v>
      </c>
      <c r="AA131" t="s">
        <v>5389</v>
      </c>
      <c r="AB131" t="s">
        <v>48</v>
      </c>
      <c r="AC131">
        <v>39</v>
      </c>
      <c r="AD131">
        <v>1</v>
      </c>
    </row>
    <row r="132" spans="1:30" x14ac:dyDescent="0.2">
      <c r="A132" t="s">
        <v>5390</v>
      </c>
      <c r="B132" t="s">
        <v>53</v>
      </c>
      <c r="E132" t="s">
        <v>300</v>
      </c>
      <c r="F132" t="s">
        <v>5391</v>
      </c>
      <c r="I132" t="s">
        <v>1305</v>
      </c>
      <c r="J132" t="s">
        <v>35</v>
      </c>
      <c r="M132" t="s">
        <v>1306</v>
      </c>
      <c r="N132" t="s">
        <v>1307</v>
      </c>
      <c r="Q132" t="s">
        <v>45</v>
      </c>
      <c r="R132" t="s">
        <v>39</v>
      </c>
      <c r="S132" t="s">
        <v>40</v>
      </c>
      <c r="AA132" t="s">
        <v>5392</v>
      </c>
      <c r="AB132" t="s">
        <v>48</v>
      </c>
      <c r="AC132">
        <v>39</v>
      </c>
      <c r="AD132">
        <v>1</v>
      </c>
    </row>
    <row r="133" spans="1:30" x14ac:dyDescent="0.2">
      <c r="A133" t="s">
        <v>2989</v>
      </c>
      <c r="B133" t="s">
        <v>50</v>
      </c>
      <c r="D133" t="s">
        <v>2989</v>
      </c>
      <c r="E133" t="s">
        <v>51</v>
      </c>
      <c r="F133" t="s">
        <v>2990</v>
      </c>
      <c r="I133" t="s">
        <v>1482</v>
      </c>
      <c r="J133" t="s">
        <v>35</v>
      </c>
      <c r="M133" t="s">
        <v>36</v>
      </c>
      <c r="N133" t="s">
        <v>1483</v>
      </c>
      <c r="Q133" t="s">
        <v>45</v>
      </c>
      <c r="R133" t="s">
        <v>39</v>
      </c>
      <c r="S133" t="s">
        <v>40</v>
      </c>
      <c r="AA133" t="s">
        <v>5393</v>
      </c>
      <c r="AB133" t="s">
        <v>48</v>
      </c>
      <c r="AC133">
        <v>39</v>
      </c>
      <c r="AD133">
        <v>1</v>
      </c>
    </row>
    <row r="134" spans="1:30" x14ac:dyDescent="0.2">
      <c r="A134" t="s">
        <v>2989</v>
      </c>
      <c r="B134" t="s">
        <v>50</v>
      </c>
      <c r="D134" t="s">
        <v>2989</v>
      </c>
      <c r="E134" t="s">
        <v>51</v>
      </c>
      <c r="F134" t="s">
        <v>2990</v>
      </c>
      <c r="I134" t="s">
        <v>1602</v>
      </c>
      <c r="J134" t="s">
        <v>35</v>
      </c>
      <c r="M134" t="s">
        <v>36</v>
      </c>
      <c r="N134" t="s">
        <v>1603</v>
      </c>
      <c r="Q134" t="s">
        <v>45</v>
      </c>
      <c r="R134" t="s">
        <v>39</v>
      </c>
      <c r="S134" t="s">
        <v>40</v>
      </c>
      <c r="AA134" t="s">
        <v>5393</v>
      </c>
      <c r="AB134" t="s">
        <v>48</v>
      </c>
      <c r="AC134">
        <v>39</v>
      </c>
      <c r="AD134">
        <v>1</v>
      </c>
    </row>
    <row r="135" spans="1:30" x14ac:dyDescent="0.2">
      <c r="A135" t="s">
        <v>5394</v>
      </c>
      <c r="B135" t="s">
        <v>50</v>
      </c>
      <c r="E135" t="s">
        <v>51</v>
      </c>
      <c r="F135" t="s">
        <v>5395</v>
      </c>
      <c r="I135" t="s">
        <v>5394</v>
      </c>
      <c r="J135" t="s">
        <v>50</v>
      </c>
      <c r="M135" t="s">
        <v>51</v>
      </c>
      <c r="N135" t="s">
        <v>5395</v>
      </c>
      <c r="Q135" t="s">
        <v>45</v>
      </c>
      <c r="R135" t="s">
        <v>193</v>
      </c>
      <c r="S135" t="s">
        <v>838</v>
      </c>
      <c r="AA135" t="s">
        <v>5396</v>
      </c>
      <c r="AB135" t="s">
        <v>48</v>
      </c>
      <c r="AC135">
        <v>39</v>
      </c>
      <c r="AD135">
        <v>1</v>
      </c>
    </row>
    <row r="136" spans="1:30" x14ac:dyDescent="0.2">
      <c r="A136" t="s">
        <v>1435</v>
      </c>
      <c r="B136" t="s">
        <v>183</v>
      </c>
      <c r="E136" t="s">
        <v>1171</v>
      </c>
      <c r="F136">
        <v>5994</v>
      </c>
      <c r="I136" t="s">
        <v>1429</v>
      </c>
      <c r="J136" t="s">
        <v>183</v>
      </c>
      <c r="M136" t="s">
        <v>1171</v>
      </c>
      <c r="N136">
        <v>923</v>
      </c>
      <c r="Q136" t="s">
        <v>38</v>
      </c>
      <c r="R136" t="s">
        <v>39</v>
      </c>
      <c r="S136" t="s">
        <v>40</v>
      </c>
      <c r="V136" t="s">
        <v>1422</v>
      </c>
      <c r="X136" t="s">
        <v>1433</v>
      </c>
      <c r="AA136" t="s">
        <v>5397</v>
      </c>
      <c r="AB136" t="s">
        <v>216</v>
      </c>
      <c r="AC136">
        <v>39</v>
      </c>
      <c r="AD136">
        <v>1</v>
      </c>
    </row>
    <row r="137" spans="1:30" x14ac:dyDescent="0.2">
      <c r="A137" t="s">
        <v>1419</v>
      </c>
      <c r="B137" t="s">
        <v>50</v>
      </c>
      <c r="D137" t="s">
        <v>1420</v>
      </c>
      <c r="E137" t="s">
        <v>51</v>
      </c>
      <c r="F137" t="s">
        <v>1421</v>
      </c>
      <c r="I137" t="s">
        <v>1435</v>
      </c>
      <c r="J137" t="s">
        <v>183</v>
      </c>
      <c r="M137" t="s">
        <v>1171</v>
      </c>
      <c r="N137">
        <v>5994</v>
      </c>
      <c r="Q137" t="s">
        <v>38</v>
      </c>
      <c r="R137" t="s">
        <v>39</v>
      </c>
      <c r="S137" t="s">
        <v>40</v>
      </c>
      <c r="V137" t="s">
        <v>1422</v>
      </c>
      <c r="AA137" t="s">
        <v>5398</v>
      </c>
      <c r="AB137" t="s">
        <v>216</v>
      </c>
      <c r="AC137">
        <v>39</v>
      </c>
      <c r="AD137">
        <v>1</v>
      </c>
    </row>
    <row r="138" spans="1:30" x14ac:dyDescent="0.2">
      <c r="A138" t="s">
        <v>5399</v>
      </c>
      <c r="B138" t="s">
        <v>183</v>
      </c>
      <c r="E138" t="s">
        <v>1171</v>
      </c>
      <c r="F138">
        <v>5287620</v>
      </c>
      <c r="G138" t="s">
        <v>53</v>
      </c>
      <c r="H138" t="s">
        <v>3003</v>
      </c>
      <c r="I138" t="s">
        <v>2999</v>
      </c>
      <c r="J138" t="s">
        <v>35</v>
      </c>
      <c r="M138" t="s">
        <v>36</v>
      </c>
      <c r="N138" t="s">
        <v>3000</v>
      </c>
      <c r="O138" t="s">
        <v>53</v>
      </c>
      <c r="P138" t="s">
        <v>3003</v>
      </c>
      <c r="Q138" t="s">
        <v>38</v>
      </c>
      <c r="R138" t="s">
        <v>39</v>
      </c>
      <c r="S138" t="s">
        <v>40</v>
      </c>
      <c r="AA138" t="s">
        <v>5400</v>
      </c>
      <c r="AB138" t="s">
        <v>216</v>
      </c>
      <c r="AC138">
        <v>39</v>
      </c>
      <c r="AD138">
        <v>1</v>
      </c>
    </row>
    <row r="139" spans="1:30" x14ac:dyDescent="0.2">
      <c r="A139" t="s">
        <v>5401</v>
      </c>
      <c r="B139" t="s">
        <v>183</v>
      </c>
      <c r="E139" t="s">
        <v>1171</v>
      </c>
      <c r="F139">
        <v>16231</v>
      </c>
      <c r="G139" t="s">
        <v>53</v>
      </c>
      <c r="H139" t="s">
        <v>3003</v>
      </c>
      <c r="I139" t="s">
        <v>1431</v>
      </c>
      <c r="J139" t="s">
        <v>82</v>
      </c>
      <c r="M139" t="s">
        <v>533</v>
      </c>
      <c r="N139" t="s">
        <v>1432</v>
      </c>
      <c r="O139" t="s">
        <v>53</v>
      </c>
      <c r="P139" t="s">
        <v>3003</v>
      </c>
      <c r="Q139" t="s">
        <v>38</v>
      </c>
      <c r="R139" t="s">
        <v>39</v>
      </c>
      <c r="S139" t="s">
        <v>40</v>
      </c>
      <c r="AA139" t="s">
        <v>5402</v>
      </c>
      <c r="AB139" t="s">
        <v>216</v>
      </c>
      <c r="AC139">
        <v>39</v>
      </c>
      <c r="AD139">
        <v>1</v>
      </c>
    </row>
    <row r="140" spans="1:30" x14ac:dyDescent="0.2">
      <c r="A140" t="s">
        <v>5403</v>
      </c>
      <c r="B140" t="s">
        <v>183</v>
      </c>
      <c r="E140" t="s">
        <v>1171</v>
      </c>
      <c r="F140">
        <v>1049</v>
      </c>
      <c r="I140" t="s">
        <v>1435</v>
      </c>
      <c r="J140" t="s">
        <v>183</v>
      </c>
      <c r="M140" t="s">
        <v>1171</v>
      </c>
      <c r="N140">
        <v>5994</v>
      </c>
      <c r="Q140" t="s">
        <v>38</v>
      </c>
      <c r="R140" t="s">
        <v>39</v>
      </c>
      <c r="S140" t="s">
        <v>40</v>
      </c>
      <c r="V140" t="s">
        <v>1422</v>
      </c>
      <c r="AA140" t="s">
        <v>5398</v>
      </c>
      <c r="AB140" t="s">
        <v>216</v>
      </c>
      <c r="AC140">
        <v>39</v>
      </c>
      <c r="AD140">
        <v>1</v>
      </c>
    </row>
    <row r="141" spans="1:30" x14ac:dyDescent="0.2">
      <c r="A141" t="s">
        <v>5404</v>
      </c>
      <c r="B141" t="s">
        <v>82</v>
      </c>
      <c r="E141" t="s">
        <v>533</v>
      </c>
      <c r="F141" t="s">
        <v>1432</v>
      </c>
      <c r="G141" t="s">
        <v>53</v>
      </c>
      <c r="H141" t="s">
        <v>225</v>
      </c>
      <c r="I141" t="s">
        <v>1635</v>
      </c>
      <c r="J141" t="s">
        <v>50</v>
      </c>
      <c r="L141" t="s">
        <v>1636</v>
      </c>
      <c r="M141" t="s">
        <v>51</v>
      </c>
      <c r="N141" t="s">
        <v>1637</v>
      </c>
      <c r="O141" t="s">
        <v>53</v>
      </c>
      <c r="P141" t="s">
        <v>225</v>
      </c>
      <c r="Q141" t="s">
        <v>38</v>
      </c>
      <c r="R141" t="s">
        <v>39</v>
      </c>
      <c r="S141" t="s">
        <v>40</v>
      </c>
      <c r="AA141" t="s">
        <v>5405</v>
      </c>
      <c r="AB141" t="s">
        <v>216</v>
      </c>
      <c r="AC141">
        <v>39</v>
      </c>
      <c r="AD141">
        <v>1</v>
      </c>
    </row>
    <row r="142" spans="1:30" x14ac:dyDescent="0.2">
      <c r="A142" t="s">
        <v>5399</v>
      </c>
      <c r="B142" t="s">
        <v>183</v>
      </c>
      <c r="E142" t="s">
        <v>1171</v>
      </c>
      <c r="F142">
        <v>5287620</v>
      </c>
      <c r="G142" t="s">
        <v>53</v>
      </c>
      <c r="H142" t="s">
        <v>3003</v>
      </c>
      <c r="I142" t="s">
        <v>1431</v>
      </c>
      <c r="J142" t="s">
        <v>82</v>
      </c>
      <c r="M142" t="s">
        <v>533</v>
      </c>
      <c r="N142" t="s">
        <v>1432</v>
      </c>
      <c r="O142" t="s">
        <v>53</v>
      </c>
      <c r="P142" t="s">
        <v>3003</v>
      </c>
      <c r="Q142" t="s">
        <v>38</v>
      </c>
      <c r="R142" t="s">
        <v>39</v>
      </c>
      <c r="S142" t="s">
        <v>40</v>
      </c>
      <c r="AA142" t="s">
        <v>5400</v>
      </c>
      <c r="AB142" t="s">
        <v>216</v>
      </c>
      <c r="AC142">
        <v>39</v>
      </c>
      <c r="AD142">
        <v>1</v>
      </c>
    </row>
    <row r="143" spans="1:30" x14ac:dyDescent="0.2">
      <c r="A143" t="s">
        <v>1431</v>
      </c>
      <c r="B143" t="s">
        <v>82</v>
      </c>
      <c r="E143" t="s">
        <v>533</v>
      </c>
      <c r="F143" t="s">
        <v>1432</v>
      </c>
      <c r="I143" t="s">
        <v>1429</v>
      </c>
      <c r="J143" t="s">
        <v>183</v>
      </c>
      <c r="M143" t="s">
        <v>1171</v>
      </c>
      <c r="N143">
        <v>923</v>
      </c>
      <c r="Q143" t="s">
        <v>45</v>
      </c>
      <c r="R143" t="s">
        <v>39</v>
      </c>
      <c r="S143" t="s">
        <v>40</v>
      </c>
      <c r="AA143" t="s">
        <v>5406</v>
      </c>
      <c r="AB143" t="s">
        <v>216</v>
      </c>
      <c r="AC143">
        <v>39</v>
      </c>
      <c r="AD143">
        <v>1</v>
      </c>
    </row>
    <row r="144" spans="1:30" x14ac:dyDescent="0.2">
      <c r="A144" t="s">
        <v>1437</v>
      </c>
      <c r="B144" t="s">
        <v>50</v>
      </c>
      <c r="D144" t="s">
        <v>1438</v>
      </c>
      <c r="E144" t="s">
        <v>51</v>
      </c>
      <c r="F144" t="s">
        <v>1439</v>
      </c>
      <c r="I144" t="s">
        <v>3010</v>
      </c>
      <c r="J144" t="s">
        <v>183</v>
      </c>
      <c r="M144" t="s">
        <v>1171</v>
      </c>
      <c r="N144">
        <v>16231</v>
      </c>
      <c r="Q144" t="s">
        <v>45</v>
      </c>
      <c r="R144" t="s">
        <v>39</v>
      </c>
      <c r="S144" t="s">
        <v>40</v>
      </c>
      <c r="V144" t="s">
        <v>86</v>
      </c>
      <c r="AA144" t="s">
        <v>3011</v>
      </c>
      <c r="AB144" t="s">
        <v>216</v>
      </c>
      <c r="AC144">
        <v>39</v>
      </c>
      <c r="AD144">
        <v>1</v>
      </c>
    </row>
    <row r="145" spans="1:30" x14ac:dyDescent="0.2">
      <c r="A145" t="s">
        <v>5407</v>
      </c>
      <c r="B145" t="s">
        <v>183</v>
      </c>
      <c r="E145" t="s">
        <v>1171</v>
      </c>
      <c r="F145">
        <v>53477739</v>
      </c>
      <c r="G145" t="s">
        <v>353</v>
      </c>
      <c r="H145" t="s">
        <v>354</v>
      </c>
      <c r="I145" t="s">
        <v>1170</v>
      </c>
      <c r="J145" t="s">
        <v>183</v>
      </c>
      <c r="M145" t="s">
        <v>1171</v>
      </c>
      <c r="N145">
        <v>5360545</v>
      </c>
      <c r="O145" t="s">
        <v>353</v>
      </c>
      <c r="P145" t="s">
        <v>354</v>
      </c>
      <c r="Q145" t="s">
        <v>45</v>
      </c>
      <c r="R145" t="s">
        <v>39</v>
      </c>
      <c r="S145" t="s">
        <v>40</v>
      </c>
      <c r="V145" t="s">
        <v>86</v>
      </c>
      <c r="X145" t="s">
        <v>1433</v>
      </c>
      <c r="AA145" t="s">
        <v>3009</v>
      </c>
      <c r="AB145" t="s">
        <v>216</v>
      </c>
      <c r="AC145">
        <v>39</v>
      </c>
      <c r="AD145">
        <v>1</v>
      </c>
    </row>
    <row r="146" spans="1:30" x14ac:dyDescent="0.2">
      <c r="A146" t="s">
        <v>5408</v>
      </c>
      <c r="B146" t="s">
        <v>82</v>
      </c>
      <c r="E146" t="s">
        <v>83</v>
      </c>
      <c r="F146" t="s">
        <v>5409</v>
      </c>
      <c r="G146" t="s">
        <v>353</v>
      </c>
      <c r="H146" t="s">
        <v>354</v>
      </c>
      <c r="I146" t="s">
        <v>5401</v>
      </c>
      <c r="J146" t="s">
        <v>183</v>
      </c>
      <c r="M146" t="s">
        <v>1171</v>
      </c>
      <c r="N146">
        <v>16231</v>
      </c>
      <c r="O146" t="s">
        <v>353</v>
      </c>
      <c r="P146" t="s">
        <v>354</v>
      </c>
      <c r="Q146" t="s">
        <v>45</v>
      </c>
      <c r="R146" t="s">
        <v>39</v>
      </c>
      <c r="S146" t="s">
        <v>40</v>
      </c>
      <c r="U146" t="s">
        <v>257</v>
      </c>
      <c r="AA146" t="s">
        <v>5410</v>
      </c>
      <c r="AB146" t="s">
        <v>216</v>
      </c>
      <c r="AC146">
        <v>39</v>
      </c>
      <c r="AD146">
        <v>1</v>
      </c>
    </row>
    <row r="147" spans="1:30" x14ac:dyDescent="0.2">
      <c r="A147" t="s">
        <v>1431</v>
      </c>
      <c r="B147" t="s">
        <v>82</v>
      </c>
      <c r="E147" t="s">
        <v>533</v>
      </c>
      <c r="F147" t="s">
        <v>1443</v>
      </c>
      <c r="G147" t="s">
        <v>53</v>
      </c>
      <c r="H147" t="s">
        <v>225</v>
      </c>
      <c r="I147" t="s">
        <v>1429</v>
      </c>
      <c r="J147" t="s">
        <v>183</v>
      </c>
      <c r="M147" t="s">
        <v>1171</v>
      </c>
      <c r="N147">
        <v>923</v>
      </c>
      <c r="O147" t="s">
        <v>53</v>
      </c>
      <c r="P147" t="s">
        <v>225</v>
      </c>
      <c r="Q147" t="s">
        <v>45</v>
      </c>
      <c r="R147" t="s">
        <v>39</v>
      </c>
      <c r="S147" t="s">
        <v>40</v>
      </c>
      <c r="V147" t="s">
        <v>86</v>
      </c>
      <c r="AA147" t="s">
        <v>1444</v>
      </c>
      <c r="AB147" t="s">
        <v>216</v>
      </c>
      <c r="AC147">
        <v>39</v>
      </c>
      <c r="AD147">
        <v>1</v>
      </c>
    </row>
    <row r="148" spans="1:30" x14ac:dyDescent="0.2">
      <c r="A148" t="s">
        <v>1437</v>
      </c>
      <c r="B148" t="s">
        <v>50</v>
      </c>
      <c r="D148" t="s">
        <v>1438</v>
      </c>
      <c r="E148" t="s">
        <v>51</v>
      </c>
      <c r="F148" t="s">
        <v>1439</v>
      </c>
      <c r="I148" t="s">
        <v>2995</v>
      </c>
      <c r="J148" t="s">
        <v>183</v>
      </c>
      <c r="M148" t="s">
        <v>1171</v>
      </c>
      <c r="N148">
        <v>923</v>
      </c>
      <c r="Q148" t="s">
        <v>45</v>
      </c>
      <c r="R148" t="s">
        <v>39</v>
      </c>
      <c r="S148" t="s">
        <v>40</v>
      </c>
      <c r="V148" t="s">
        <v>86</v>
      </c>
      <c r="AA148" t="s">
        <v>3011</v>
      </c>
      <c r="AB148" t="s">
        <v>216</v>
      </c>
      <c r="AC148">
        <v>39</v>
      </c>
      <c r="AD148">
        <v>1</v>
      </c>
    </row>
    <row r="149" spans="1:30" x14ac:dyDescent="0.2">
      <c r="A149" t="s">
        <v>5407</v>
      </c>
      <c r="B149" t="s">
        <v>183</v>
      </c>
      <c r="E149" t="s">
        <v>1171</v>
      </c>
      <c r="F149">
        <v>53477739</v>
      </c>
      <c r="G149" t="s">
        <v>353</v>
      </c>
      <c r="H149" t="s">
        <v>354</v>
      </c>
      <c r="I149" t="s">
        <v>2999</v>
      </c>
      <c r="J149" t="s">
        <v>35</v>
      </c>
      <c r="M149" t="s">
        <v>36</v>
      </c>
      <c r="N149" t="s">
        <v>3000</v>
      </c>
      <c r="O149" t="s">
        <v>353</v>
      </c>
      <c r="P149" t="s">
        <v>354</v>
      </c>
      <c r="Q149" t="s">
        <v>45</v>
      </c>
      <c r="R149" t="s">
        <v>39</v>
      </c>
      <c r="S149" t="s">
        <v>40</v>
      </c>
      <c r="V149" t="s">
        <v>86</v>
      </c>
      <c r="X149" t="s">
        <v>1433</v>
      </c>
      <c r="AA149" t="s">
        <v>3009</v>
      </c>
      <c r="AB149" t="s">
        <v>216</v>
      </c>
      <c r="AC149">
        <v>39</v>
      </c>
      <c r="AD149">
        <v>1</v>
      </c>
    </row>
    <row r="150" spans="1:30" x14ac:dyDescent="0.2">
      <c r="A150" t="s">
        <v>1435</v>
      </c>
      <c r="B150" t="s">
        <v>183</v>
      </c>
      <c r="E150" t="s">
        <v>1171</v>
      </c>
      <c r="F150">
        <v>5994</v>
      </c>
      <c r="I150" t="s">
        <v>1437</v>
      </c>
      <c r="J150" t="s">
        <v>50</v>
      </c>
      <c r="L150" t="s">
        <v>1438</v>
      </c>
      <c r="M150" t="s">
        <v>51</v>
      </c>
      <c r="N150" t="s">
        <v>1439</v>
      </c>
      <c r="Q150" t="s">
        <v>45</v>
      </c>
      <c r="R150" t="s">
        <v>39</v>
      </c>
      <c r="S150" t="s">
        <v>61</v>
      </c>
      <c r="AA150" t="s">
        <v>5411</v>
      </c>
      <c r="AB150" t="s">
        <v>216</v>
      </c>
      <c r="AC150">
        <v>39</v>
      </c>
      <c r="AD150">
        <v>1</v>
      </c>
    </row>
    <row r="151" spans="1:30" x14ac:dyDescent="0.2">
      <c r="A151" t="s">
        <v>1435</v>
      </c>
      <c r="B151" t="s">
        <v>183</v>
      </c>
      <c r="E151" t="s">
        <v>1171</v>
      </c>
      <c r="F151">
        <v>5994</v>
      </c>
      <c r="I151" t="s">
        <v>1437</v>
      </c>
      <c r="J151" t="s">
        <v>50</v>
      </c>
      <c r="L151" t="s">
        <v>1438</v>
      </c>
      <c r="M151" t="s">
        <v>51</v>
      </c>
      <c r="N151" t="s">
        <v>1439</v>
      </c>
      <c r="Q151" t="s">
        <v>45</v>
      </c>
      <c r="R151" t="s">
        <v>39</v>
      </c>
      <c r="S151" t="s">
        <v>61</v>
      </c>
      <c r="AA151" t="s">
        <v>5411</v>
      </c>
      <c r="AB151" t="s">
        <v>216</v>
      </c>
      <c r="AC151">
        <v>39</v>
      </c>
      <c r="AD151">
        <v>1</v>
      </c>
    </row>
    <row r="152" spans="1:30" x14ac:dyDescent="0.2">
      <c r="A152" t="s">
        <v>1341</v>
      </c>
      <c r="B152" t="s">
        <v>183</v>
      </c>
      <c r="E152" t="s">
        <v>1171</v>
      </c>
      <c r="F152">
        <v>3006531</v>
      </c>
      <c r="I152" t="s">
        <v>1892</v>
      </c>
      <c r="J152" t="s">
        <v>29</v>
      </c>
      <c r="M152" t="s">
        <v>30</v>
      </c>
      <c r="N152" t="s">
        <v>55</v>
      </c>
      <c r="Q152" t="s">
        <v>38</v>
      </c>
      <c r="R152" t="s">
        <v>39</v>
      </c>
      <c r="S152" t="s">
        <v>61</v>
      </c>
      <c r="V152" t="s">
        <v>86</v>
      </c>
      <c r="AA152" t="s">
        <v>5412</v>
      </c>
      <c r="AB152" t="s">
        <v>216</v>
      </c>
      <c r="AC152">
        <v>39</v>
      </c>
      <c r="AD152">
        <v>1</v>
      </c>
    </row>
    <row r="153" spans="1:30" x14ac:dyDescent="0.2">
      <c r="A153" t="s">
        <v>1437</v>
      </c>
      <c r="B153" t="s">
        <v>50</v>
      </c>
      <c r="D153" t="s">
        <v>1438</v>
      </c>
      <c r="E153" t="s">
        <v>51</v>
      </c>
      <c r="F153" t="s">
        <v>5413</v>
      </c>
      <c r="I153" t="s">
        <v>1437</v>
      </c>
      <c r="J153" t="s">
        <v>50</v>
      </c>
      <c r="L153" t="s">
        <v>1438</v>
      </c>
      <c r="M153" t="s">
        <v>51</v>
      </c>
      <c r="N153" t="s">
        <v>1439</v>
      </c>
      <c r="Q153" t="s">
        <v>45</v>
      </c>
      <c r="R153" t="s">
        <v>39</v>
      </c>
      <c r="S153" t="s">
        <v>61</v>
      </c>
      <c r="AA153" t="s">
        <v>5411</v>
      </c>
      <c r="AB153" t="s">
        <v>216</v>
      </c>
      <c r="AC153">
        <v>39</v>
      </c>
      <c r="AD153">
        <v>1</v>
      </c>
    </row>
    <row r="154" spans="1:30" x14ac:dyDescent="0.2">
      <c r="A154" t="s">
        <v>1435</v>
      </c>
      <c r="B154" t="s">
        <v>183</v>
      </c>
      <c r="E154" t="s">
        <v>1171</v>
      </c>
      <c r="F154">
        <v>5994</v>
      </c>
      <c r="I154" t="s">
        <v>1437</v>
      </c>
      <c r="J154" t="s">
        <v>50</v>
      </c>
      <c r="L154" t="s">
        <v>1438</v>
      </c>
      <c r="M154" t="s">
        <v>51</v>
      </c>
      <c r="N154" t="s">
        <v>1439</v>
      </c>
      <c r="Q154" t="s">
        <v>45</v>
      </c>
      <c r="R154" t="s">
        <v>39</v>
      </c>
      <c r="S154" t="s">
        <v>61</v>
      </c>
      <c r="AA154" t="s">
        <v>5411</v>
      </c>
      <c r="AB154" t="s">
        <v>216</v>
      </c>
      <c r="AC154">
        <v>39</v>
      </c>
      <c r="AD154">
        <v>1</v>
      </c>
    </row>
    <row r="155" spans="1:30" x14ac:dyDescent="0.2">
      <c r="A155" t="s">
        <v>1429</v>
      </c>
      <c r="B155" t="s">
        <v>183</v>
      </c>
      <c r="E155" t="s">
        <v>1171</v>
      </c>
      <c r="F155">
        <v>923</v>
      </c>
      <c r="I155" t="s">
        <v>1431</v>
      </c>
      <c r="J155" t="s">
        <v>82</v>
      </c>
      <c r="M155" t="s">
        <v>533</v>
      </c>
      <c r="N155" t="s">
        <v>1432</v>
      </c>
      <c r="Q155" t="s">
        <v>38</v>
      </c>
      <c r="R155" t="s">
        <v>39</v>
      </c>
      <c r="S155" t="s">
        <v>154</v>
      </c>
      <c r="U155" t="s">
        <v>3001</v>
      </c>
      <c r="V155" t="s">
        <v>86</v>
      </c>
      <c r="AA155" t="s">
        <v>3013</v>
      </c>
      <c r="AB155" t="s">
        <v>216</v>
      </c>
      <c r="AC155">
        <v>39</v>
      </c>
      <c r="AD155">
        <v>1</v>
      </c>
    </row>
    <row r="156" spans="1:30" x14ac:dyDescent="0.2">
      <c r="A156" t="s">
        <v>1435</v>
      </c>
      <c r="B156" t="s">
        <v>183</v>
      </c>
      <c r="E156" t="s">
        <v>1171</v>
      </c>
      <c r="F156">
        <v>5994</v>
      </c>
      <c r="I156" t="s">
        <v>1437</v>
      </c>
      <c r="J156" t="s">
        <v>50</v>
      </c>
      <c r="L156" t="s">
        <v>1438</v>
      </c>
      <c r="M156" t="s">
        <v>51</v>
      </c>
      <c r="N156" t="s">
        <v>1439</v>
      </c>
      <c r="Q156" t="s">
        <v>45</v>
      </c>
      <c r="R156" t="s">
        <v>39</v>
      </c>
      <c r="S156" t="s">
        <v>61</v>
      </c>
      <c r="AA156" t="s">
        <v>5411</v>
      </c>
      <c r="AB156" t="s">
        <v>216</v>
      </c>
      <c r="AC156">
        <v>39</v>
      </c>
      <c r="AD156">
        <v>1</v>
      </c>
    </row>
    <row r="157" spans="1:30" x14ac:dyDescent="0.2">
      <c r="A157" t="s">
        <v>5248</v>
      </c>
      <c r="B157" t="s">
        <v>50</v>
      </c>
      <c r="D157" t="s">
        <v>5249</v>
      </c>
      <c r="E157" t="s">
        <v>51</v>
      </c>
      <c r="F157" t="s">
        <v>5250</v>
      </c>
      <c r="I157" t="s">
        <v>1431</v>
      </c>
      <c r="J157" t="s">
        <v>82</v>
      </c>
      <c r="M157" t="s">
        <v>533</v>
      </c>
      <c r="N157" t="s">
        <v>1432</v>
      </c>
      <c r="Q157" t="s">
        <v>38</v>
      </c>
      <c r="R157" t="s">
        <v>193</v>
      </c>
      <c r="S157" t="s">
        <v>5414</v>
      </c>
      <c r="U157" t="s">
        <v>5415</v>
      </c>
      <c r="V157" t="s">
        <v>1422</v>
      </c>
      <c r="AA157" t="s">
        <v>5416</v>
      </c>
      <c r="AB157" t="s">
        <v>216</v>
      </c>
      <c r="AC157">
        <v>39</v>
      </c>
      <c r="AD157">
        <v>1</v>
      </c>
    </row>
    <row r="158" spans="1:30" x14ac:dyDescent="0.2">
      <c r="A158" t="s">
        <v>5417</v>
      </c>
      <c r="B158" t="s">
        <v>50</v>
      </c>
      <c r="D158" t="s">
        <v>4269</v>
      </c>
      <c r="E158" t="s">
        <v>51</v>
      </c>
      <c r="F158" t="s">
        <v>4270</v>
      </c>
      <c r="G158" t="s">
        <v>353</v>
      </c>
      <c r="H158" t="s">
        <v>354</v>
      </c>
      <c r="I158" t="s">
        <v>1431</v>
      </c>
      <c r="J158" t="s">
        <v>82</v>
      </c>
      <c r="M158" t="s">
        <v>533</v>
      </c>
      <c r="N158" t="s">
        <v>1432</v>
      </c>
      <c r="O158" t="s">
        <v>353</v>
      </c>
      <c r="P158" t="s">
        <v>354</v>
      </c>
      <c r="Q158" t="s">
        <v>38</v>
      </c>
      <c r="R158" t="s">
        <v>193</v>
      </c>
      <c r="S158" t="s">
        <v>345</v>
      </c>
      <c r="AA158" t="s">
        <v>5418</v>
      </c>
      <c r="AB158" t="s">
        <v>216</v>
      </c>
      <c r="AC158">
        <v>39</v>
      </c>
      <c r="AD158">
        <v>1</v>
      </c>
    </row>
    <row r="159" spans="1:30" x14ac:dyDescent="0.2">
      <c r="A159" t="s">
        <v>5419</v>
      </c>
      <c r="B159" t="s">
        <v>29</v>
      </c>
      <c r="E159" t="s">
        <v>30</v>
      </c>
      <c r="F159" t="s">
        <v>5420</v>
      </c>
      <c r="I159" t="s">
        <v>5421</v>
      </c>
      <c r="J159" t="s">
        <v>53</v>
      </c>
      <c r="M159" t="s">
        <v>300</v>
      </c>
      <c r="N159" t="s">
        <v>5422</v>
      </c>
      <c r="Q159" t="s">
        <v>45</v>
      </c>
      <c r="R159" t="s">
        <v>193</v>
      </c>
      <c r="S159" t="s">
        <v>61</v>
      </c>
      <c r="U159" t="s">
        <v>3001</v>
      </c>
      <c r="AA159" t="s">
        <v>5423</v>
      </c>
      <c r="AB159" t="s">
        <v>216</v>
      </c>
      <c r="AC159">
        <v>39</v>
      </c>
      <c r="AD159">
        <v>1</v>
      </c>
    </row>
    <row r="160" spans="1:30" x14ac:dyDescent="0.2">
      <c r="A160" t="s">
        <v>5424</v>
      </c>
      <c r="B160" t="s">
        <v>35</v>
      </c>
      <c r="E160" t="s">
        <v>36</v>
      </c>
      <c r="F160" t="s">
        <v>5425</v>
      </c>
      <c r="G160" t="s">
        <v>53</v>
      </c>
      <c r="H160" t="s">
        <v>54</v>
      </c>
      <c r="I160" t="s">
        <v>1448</v>
      </c>
      <c r="J160" t="s">
        <v>35</v>
      </c>
      <c r="M160" t="s">
        <v>36</v>
      </c>
      <c r="N160" t="s">
        <v>1449</v>
      </c>
      <c r="O160" t="s">
        <v>53</v>
      </c>
      <c r="P160" t="s">
        <v>54</v>
      </c>
      <c r="Q160" t="s">
        <v>38</v>
      </c>
      <c r="R160" t="s">
        <v>39</v>
      </c>
      <c r="S160" t="s">
        <v>40</v>
      </c>
      <c r="AA160" t="s">
        <v>5426</v>
      </c>
      <c r="AB160" t="s">
        <v>57</v>
      </c>
      <c r="AC160">
        <v>39</v>
      </c>
      <c r="AD160">
        <v>1</v>
      </c>
    </row>
    <row r="161" spans="1:30" x14ac:dyDescent="0.2">
      <c r="A161" t="s">
        <v>5427</v>
      </c>
      <c r="B161" t="s">
        <v>50</v>
      </c>
      <c r="E161" t="s">
        <v>51</v>
      </c>
      <c r="F161" t="s">
        <v>5428</v>
      </c>
      <c r="G161" t="s">
        <v>53</v>
      </c>
      <c r="H161" t="s">
        <v>54</v>
      </c>
      <c r="I161" t="s">
        <v>1448</v>
      </c>
      <c r="J161" t="s">
        <v>35</v>
      </c>
      <c r="M161" t="s">
        <v>36</v>
      </c>
      <c r="N161" t="s">
        <v>1449</v>
      </c>
      <c r="O161" t="s">
        <v>53</v>
      </c>
      <c r="P161" t="s">
        <v>54</v>
      </c>
      <c r="Q161" t="s">
        <v>38</v>
      </c>
      <c r="R161" t="s">
        <v>39</v>
      </c>
      <c r="S161" t="s">
        <v>40</v>
      </c>
      <c r="AA161" t="s">
        <v>5426</v>
      </c>
      <c r="AB161" t="s">
        <v>57</v>
      </c>
      <c r="AC161">
        <v>39</v>
      </c>
      <c r="AD161">
        <v>1</v>
      </c>
    </row>
    <row r="162" spans="1:30" x14ac:dyDescent="0.2">
      <c r="A162" t="s">
        <v>3832</v>
      </c>
      <c r="B162" t="s">
        <v>50</v>
      </c>
      <c r="D162" t="s">
        <v>3833</v>
      </c>
      <c r="E162" t="s">
        <v>51</v>
      </c>
      <c r="F162" t="s">
        <v>3834</v>
      </c>
      <c r="G162" t="s">
        <v>53</v>
      </c>
      <c r="H162" t="s">
        <v>54</v>
      </c>
      <c r="I162" t="s">
        <v>5424</v>
      </c>
      <c r="J162" t="s">
        <v>35</v>
      </c>
      <c r="M162" t="s">
        <v>36</v>
      </c>
      <c r="N162" t="s">
        <v>5425</v>
      </c>
      <c r="O162" t="s">
        <v>53</v>
      </c>
      <c r="P162" t="s">
        <v>54</v>
      </c>
      <c r="Q162" t="s">
        <v>38</v>
      </c>
      <c r="R162" t="s">
        <v>39</v>
      </c>
      <c r="S162" t="s">
        <v>40</v>
      </c>
      <c r="AA162" t="s">
        <v>5426</v>
      </c>
      <c r="AB162" t="s">
        <v>57</v>
      </c>
      <c r="AC162">
        <v>39</v>
      </c>
      <c r="AD162">
        <v>1</v>
      </c>
    </row>
    <row r="163" spans="1:30" x14ac:dyDescent="0.2">
      <c r="A163" t="s">
        <v>1468</v>
      </c>
      <c r="B163" t="s">
        <v>82</v>
      </c>
      <c r="D163" t="s">
        <v>1469</v>
      </c>
      <c r="E163" t="s">
        <v>83</v>
      </c>
      <c r="F163" t="s">
        <v>1470</v>
      </c>
      <c r="G163" t="s">
        <v>53</v>
      </c>
      <c r="H163" t="s">
        <v>54</v>
      </c>
      <c r="I163" t="s">
        <v>5429</v>
      </c>
      <c r="J163" t="s">
        <v>53</v>
      </c>
      <c r="M163" t="s">
        <v>300</v>
      </c>
      <c r="N163" t="s">
        <v>5430</v>
      </c>
      <c r="O163" t="s">
        <v>53</v>
      </c>
      <c r="P163" t="s">
        <v>54</v>
      </c>
      <c r="Q163" t="s">
        <v>38</v>
      </c>
      <c r="R163" t="s">
        <v>39</v>
      </c>
      <c r="S163" t="s">
        <v>40</v>
      </c>
      <c r="AA163" t="s">
        <v>1471</v>
      </c>
      <c r="AB163" t="s">
        <v>57</v>
      </c>
      <c r="AC163">
        <v>39</v>
      </c>
      <c r="AD163">
        <v>1</v>
      </c>
    </row>
    <row r="164" spans="1:30" x14ac:dyDescent="0.2">
      <c r="A164" t="s">
        <v>3832</v>
      </c>
      <c r="B164" t="s">
        <v>50</v>
      </c>
      <c r="D164" t="s">
        <v>3833</v>
      </c>
      <c r="E164" t="s">
        <v>51</v>
      </c>
      <c r="F164" t="s">
        <v>3834</v>
      </c>
      <c r="G164" t="s">
        <v>53</v>
      </c>
      <c r="H164" t="s">
        <v>54</v>
      </c>
      <c r="I164" t="s">
        <v>1763</v>
      </c>
      <c r="J164" t="s">
        <v>35</v>
      </c>
      <c r="M164" t="s">
        <v>36</v>
      </c>
      <c r="N164" t="s">
        <v>1764</v>
      </c>
      <c r="O164" t="s">
        <v>53</v>
      </c>
      <c r="P164" t="s">
        <v>54</v>
      </c>
      <c r="Q164" t="s">
        <v>38</v>
      </c>
      <c r="R164" t="s">
        <v>39</v>
      </c>
      <c r="S164" t="s">
        <v>40</v>
      </c>
      <c r="AA164" t="s">
        <v>5426</v>
      </c>
      <c r="AB164" t="s">
        <v>57</v>
      </c>
      <c r="AC164">
        <v>39</v>
      </c>
      <c r="AD164">
        <v>1</v>
      </c>
    </row>
    <row r="165" spans="1:30" x14ac:dyDescent="0.2">
      <c r="A165" t="s">
        <v>5424</v>
      </c>
      <c r="B165" t="s">
        <v>35</v>
      </c>
      <c r="E165" t="s">
        <v>36</v>
      </c>
      <c r="F165" t="s">
        <v>5425</v>
      </c>
      <c r="G165" t="s">
        <v>53</v>
      </c>
      <c r="H165" t="s">
        <v>54</v>
      </c>
      <c r="I165" t="s">
        <v>1763</v>
      </c>
      <c r="J165" t="s">
        <v>35</v>
      </c>
      <c r="M165" t="s">
        <v>36</v>
      </c>
      <c r="N165" t="s">
        <v>1764</v>
      </c>
      <c r="O165" t="s">
        <v>53</v>
      </c>
      <c r="P165" t="s">
        <v>54</v>
      </c>
      <c r="Q165" t="s">
        <v>38</v>
      </c>
      <c r="R165" t="s">
        <v>39</v>
      </c>
      <c r="S165" t="s">
        <v>40</v>
      </c>
      <c r="AA165" t="s">
        <v>5426</v>
      </c>
      <c r="AB165" t="s">
        <v>57</v>
      </c>
      <c r="AC165">
        <v>39</v>
      </c>
      <c r="AD165">
        <v>1</v>
      </c>
    </row>
    <row r="166" spans="1:30" x14ac:dyDescent="0.2">
      <c r="A166" t="s">
        <v>3832</v>
      </c>
      <c r="B166" t="s">
        <v>50</v>
      </c>
      <c r="D166" t="s">
        <v>3833</v>
      </c>
      <c r="E166" t="s">
        <v>51</v>
      </c>
      <c r="F166" t="s">
        <v>3834</v>
      </c>
      <c r="G166" t="s">
        <v>53</v>
      </c>
      <c r="H166" t="s">
        <v>54</v>
      </c>
      <c r="I166" t="s">
        <v>1671</v>
      </c>
      <c r="J166" t="s">
        <v>50</v>
      </c>
      <c r="L166" t="s">
        <v>1672</v>
      </c>
      <c r="M166" t="s">
        <v>51</v>
      </c>
      <c r="N166" t="s">
        <v>1673</v>
      </c>
      <c r="O166" t="s">
        <v>53</v>
      </c>
      <c r="P166" t="s">
        <v>54</v>
      </c>
      <c r="Q166" t="s">
        <v>38</v>
      </c>
      <c r="R166" t="s">
        <v>39</v>
      </c>
      <c r="S166" t="s">
        <v>40</v>
      </c>
      <c r="AA166" t="s">
        <v>5426</v>
      </c>
      <c r="AB166" t="s">
        <v>57</v>
      </c>
      <c r="AC166">
        <v>39</v>
      </c>
      <c r="AD166">
        <v>1</v>
      </c>
    </row>
    <row r="167" spans="1:30" x14ac:dyDescent="0.2">
      <c r="A167" t="s">
        <v>5427</v>
      </c>
      <c r="B167" t="s">
        <v>50</v>
      </c>
      <c r="E167" t="s">
        <v>51</v>
      </c>
      <c r="F167" t="s">
        <v>5428</v>
      </c>
      <c r="G167" t="s">
        <v>53</v>
      </c>
      <c r="H167" t="s">
        <v>54</v>
      </c>
      <c r="I167" t="s">
        <v>1671</v>
      </c>
      <c r="J167" t="s">
        <v>50</v>
      </c>
      <c r="L167" t="s">
        <v>1672</v>
      </c>
      <c r="M167" t="s">
        <v>51</v>
      </c>
      <c r="N167" t="s">
        <v>1673</v>
      </c>
      <c r="O167" t="s">
        <v>53</v>
      </c>
      <c r="P167" t="s">
        <v>54</v>
      </c>
      <c r="Q167" t="s">
        <v>38</v>
      </c>
      <c r="R167" t="s">
        <v>39</v>
      </c>
      <c r="S167" t="s">
        <v>40</v>
      </c>
      <c r="AA167" t="s">
        <v>5426</v>
      </c>
      <c r="AB167" t="s">
        <v>57</v>
      </c>
      <c r="AC167">
        <v>39</v>
      </c>
      <c r="AD167">
        <v>1</v>
      </c>
    </row>
    <row r="168" spans="1:30" x14ac:dyDescent="0.2">
      <c r="A168" t="s">
        <v>5427</v>
      </c>
      <c r="B168" t="s">
        <v>50</v>
      </c>
      <c r="E168" t="s">
        <v>51</v>
      </c>
      <c r="F168" t="s">
        <v>5428</v>
      </c>
      <c r="G168" t="s">
        <v>53</v>
      </c>
      <c r="H168" t="s">
        <v>54</v>
      </c>
      <c r="I168" t="s">
        <v>5424</v>
      </c>
      <c r="J168" t="s">
        <v>35</v>
      </c>
      <c r="M168" t="s">
        <v>36</v>
      </c>
      <c r="N168" t="s">
        <v>5425</v>
      </c>
      <c r="O168" t="s">
        <v>53</v>
      </c>
      <c r="P168" t="s">
        <v>54</v>
      </c>
      <c r="Q168" t="s">
        <v>38</v>
      </c>
      <c r="R168" t="s">
        <v>39</v>
      </c>
      <c r="S168" t="s">
        <v>40</v>
      </c>
      <c r="AA168" t="s">
        <v>5426</v>
      </c>
      <c r="AB168" t="s">
        <v>57</v>
      </c>
      <c r="AC168">
        <v>39</v>
      </c>
      <c r="AD168">
        <v>1</v>
      </c>
    </row>
    <row r="169" spans="1:30" x14ac:dyDescent="0.2">
      <c r="A169" t="s">
        <v>3832</v>
      </c>
      <c r="B169" t="s">
        <v>50</v>
      </c>
      <c r="D169" t="s">
        <v>3833</v>
      </c>
      <c r="E169" t="s">
        <v>51</v>
      </c>
      <c r="F169" t="s">
        <v>3834</v>
      </c>
      <c r="G169" t="s">
        <v>53</v>
      </c>
      <c r="H169" t="s">
        <v>54</v>
      </c>
      <c r="I169" t="s">
        <v>1448</v>
      </c>
      <c r="J169" t="s">
        <v>35</v>
      </c>
      <c r="M169" t="s">
        <v>36</v>
      </c>
      <c r="N169" t="s">
        <v>1449</v>
      </c>
      <c r="O169" t="s">
        <v>53</v>
      </c>
      <c r="P169" t="s">
        <v>54</v>
      </c>
      <c r="Q169" t="s">
        <v>38</v>
      </c>
      <c r="R169" t="s">
        <v>39</v>
      </c>
      <c r="S169" t="s">
        <v>40</v>
      </c>
      <c r="AA169" t="s">
        <v>5426</v>
      </c>
      <c r="AB169" t="s">
        <v>57</v>
      </c>
      <c r="AC169">
        <v>39</v>
      </c>
      <c r="AD169">
        <v>1</v>
      </c>
    </row>
    <row r="170" spans="1:30" x14ac:dyDescent="0.2">
      <c r="A170" t="s">
        <v>5427</v>
      </c>
      <c r="B170" t="s">
        <v>50</v>
      </c>
      <c r="E170" t="s">
        <v>51</v>
      </c>
      <c r="F170" t="s">
        <v>5428</v>
      </c>
      <c r="G170" t="s">
        <v>53</v>
      </c>
      <c r="H170" t="s">
        <v>54</v>
      </c>
      <c r="I170" t="s">
        <v>1763</v>
      </c>
      <c r="J170" t="s">
        <v>35</v>
      </c>
      <c r="M170" t="s">
        <v>36</v>
      </c>
      <c r="N170" t="s">
        <v>1764</v>
      </c>
      <c r="O170" t="s">
        <v>53</v>
      </c>
      <c r="P170" t="s">
        <v>54</v>
      </c>
      <c r="Q170" t="s">
        <v>38</v>
      </c>
      <c r="R170" t="s">
        <v>39</v>
      </c>
      <c r="S170" t="s">
        <v>40</v>
      </c>
      <c r="AA170" t="s">
        <v>5426</v>
      </c>
      <c r="AB170" t="s">
        <v>57</v>
      </c>
      <c r="AC170">
        <v>39</v>
      </c>
      <c r="AD170">
        <v>1</v>
      </c>
    </row>
    <row r="171" spans="1:30" x14ac:dyDescent="0.2">
      <c r="A171" t="s">
        <v>5431</v>
      </c>
      <c r="B171" t="s">
        <v>53</v>
      </c>
      <c r="D171" t="s">
        <v>5432</v>
      </c>
      <c r="E171" t="s">
        <v>300</v>
      </c>
      <c r="F171" t="s">
        <v>5433</v>
      </c>
      <c r="G171" t="s">
        <v>53</v>
      </c>
      <c r="H171" t="s">
        <v>54</v>
      </c>
      <c r="I171" t="s">
        <v>4574</v>
      </c>
      <c r="J171" t="s">
        <v>53</v>
      </c>
      <c r="M171" t="s">
        <v>300</v>
      </c>
      <c r="N171" t="s">
        <v>4575</v>
      </c>
      <c r="O171" t="s">
        <v>53</v>
      </c>
      <c r="P171" t="s">
        <v>54</v>
      </c>
      <c r="Q171" t="s">
        <v>45</v>
      </c>
      <c r="R171" t="s">
        <v>39</v>
      </c>
      <c r="S171" t="s">
        <v>40</v>
      </c>
      <c r="AA171" t="s">
        <v>4576</v>
      </c>
      <c r="AB171" t="s">
        <v>57</v>
      </c>
      <c r="AC171">
        <v>39</v>
      </c>
      <c r="AD171">
        <v>1</v>
      </c>
    </row>
    <row r="172" spans="1:30" x14ac:dyDescent="0.2">
      <c r="A172" t="s">
        <v>5431</v>
      </c>
      <c r="B172" t="s">
        <v>53</v>
      </c>
      <c r="D172" t="s">
        <v>5432</v>
      </c>
      <c r="E172" t="s">
        <v>300</v>
      </c>
      <c r="F172" t="s">
        <v>5433</v>
      </c>
      <c r="G172" t="s">
        <v>53</v>
      </c>
      <c r="H172" t="s">
        <v>54</v>
      </c>
      <c r="I172" t="s">
        <v>1763</v>
      </c>
      <c r="J172" t="s">
        <v>35</v>
      </c>
      <c r="M172" t="s">
        <v>36</v>
      </c>
      <c r="N172" t="s">
        <v>1764</v>
      </c>
      <c r="O172" t="s">
        <v>53</v>
      </c>
      <c r="P172" t="s">
        <v>54</v>
      </c>
      <c r="Q172" t="s">
        <v>45</v>
      </c>
      <c r="R172" t="s">
        <v>39</v>
      </c>
      <c r="S172" t="s">
        <v>40</v>
      </c>
      <c r="AA172" t="s">
        <v>4576</v>
      </c>
      <c r="AB172" t="s">
        <v>57</v>
      </c>
      <c r="AC172">
        <v>39</v>
      </c>
      <c r="AD172">
        <v>1</v>
      </c>
    </row>
    <row r="173" spans="1:30" x14ac:dyDescent="0.2">
      <c r="A173" t="s">
        <v>4574</v>
      </c>
      <c r="B173" t="s">
        <v>53</v>
      </c>
      <c r="E173" t="s">
        <v>300</v>
      </c>
      <c r="F173" t="s">
        <v>4575</v>
      </c>
      <c r="G173" t="s">
        <v>53</v>
      </c>
      <c r="H173" t="s">
        <v>54</v>
      </c>
      <c r="I173" t="s">
        <v>5434</v>
      </c>
      <c r="J173" t="s">
        <v>53</v>
      </c>
      <c r="M173" t="s">
        <v>300</v>
      </c>
      <c r="N173" t="s">
        <v>5435</v>
      </c>
      <c r="O173" t="s">
        <v>53</v>
      </c>
      <c r="P173" t="s">
        <v>54</v>
      </c>
      <c r="Q173" t="s">
        <v>45</v>
      </c>
      <c r="R173" t="s">
        <v>39</v>
      </c>
      <c r="S173" t="s">
        <v>40</v>
      </c>
      <c r="AA173" t="s">
        <v>4576</v>
      </c>
      <c r="AB173" t="s">
        <v>57</v>
      </c>
      <c r="AC173">
        <v>39</v>
      </c>
      <c r="AD173">
        <v>1</v>
      </c>
    </row>
    <row r="174" spans="1:30" x14ac:dyDescent="0.2">
      <c r="A174" t="s">
        <v>5436</v>
      </c>
      <c r="B174" t="s">
        <v>50</v>
      </c>
      <c r="D174" t="s">
        <v>5437</v>
      </c>
      <c r="E174" t="s">
        <v>51</v>
      </c>
      <c r="F174" t="s">
        <v>5438</v>
      </c>
      <c r="G174" t="s">
        <v>53</v>
      </c>
      <c r="H174" t="s">
        <v>54</v>
      </c>
      <c r="I174" t="s">
        <v>5434</v>
      </c>
      <c r="J174" t="s">
        <v>53</v>
      </c>
      <c r="M174" t="s">
        <v>300</v>
      </c>
      <c r="N174" t="s">
        <v>5435</v>
      </c>
      <c r="O174" t="s">
        <v>53</v>
      </c>
      <c r="P174" t="s">
        <v>54</v>
      </c>
      <c r="Q174" t="s">
        <v>45</v>
      </c>
      <c r="R174" t="s">
        <v>39</v>
      </c>
      <c r="S174" t="s">
        <v>40</v>
      </c>
      <c r="AA174" t="s">
        <v>4576</v>
      </c>
      <c r="AB174" t="s">
        <v>57</v>
      </c>
      <c r="AC174">
        <v>39</v>
      </c>
      <c r="AD174">
        <v>1</v>
      </c>
    </row>
    <row r="175" spans="1:30" x14ac:dyDescent="0.2">
      <c r="A175" t="s">
        <v>5439</v>
      </c>
      <c r="B175" t="s">
        <v>53</v>
      </c>
      <c r="E175" t="s">
        <v>300</v>
      </c>
      <c r="F175" t="s">
        <v>5440</v>
      </c>
      <c r="G175" t="s">
        <v>53</v>
      </c>
      <c r="H175" t="s">
        <v>230</v>
      </c>
      <c r="I175" t="s">
        <v>1453</v>
      </c>
      <c r="J175" t="s">
        <v>50</v>
      </c>
      <c r="L175" t="s">
        <v>1454</v>
      </c>
      <c r="M175" t="s">
        <v>51</v>
      </c>
      <c r="N175" t="s">
        <v>1455</v>
      </c>
      <c r="O175" t="s">
        <v>53</v>
      </c>
      <c r="P175" t="s">
        <v>230</v>
      </c>
      <c r="Q175" t="s">
        <v>45</v>
      </c>
      <c r="R175" t="s">
        <v>39</v>
      </c>
      <c r="S175" t="s">
        <v>61</v>
      </c>
      <c r="AA175" t="s">
        <v>5441</v>
      </c>
      <c r="AB175" t="s">
        <v>57</v>
      </c>
      <c r="AC175">
        <v>39</v>
      </c>
      <c r="AD175">
        <v>1</v>
      </c>
    </row>
    <row r="176" spans="1:30" x14ac:dyDescent="0.2">
      <c r="A176" t="s">
        <v>1473</v>
      </c>
      <c r="B176" t="s">
        <v>53</v>
      </c>
      <c r="E176" t="s">
        <v>300</v>
      </c>
      <c r="F176" t="s">
        <v>1474</v>
      </c>
      <c r="I176" t="s">
        <v>1602</v>
      </c>
      <c r="J176" t="s">
        <v>35</v>
      </c>
      <c r="M176" t="s">
        <v>36</v>
      </c>
      <c r="N176" t="s">
        <v>1603</v>
      </c>
      <c r="Q176" t="s">
        <v>38</v>
      </c>
      <c r="R176" t="s">
        <v>39</v>
      </c>
      <c r="S176" t="s">
        <v>40</v>
      </c>
      <c r="AA176" t="s">
        <v>5442</v>
      </c>
      <c r="AB176" t="s">
        <v>219</v>
      </c>
      <c r="AC176">
        <v>39</v>
      </c>
      <c r="AD176">
        <v>1</v>
      </c>
    </row>
    <row r="177" spans="1:30" x14ac:dyDescent="0.2">
      <c r="A177" t="s">
        <v>5443</v>
      </c>
      <c r="B177" t="s">
        <v>53</v>
      </c>
      <c r="E177" t="s">
        <v>300</v>
      </c>
      <c r="F177" t="s">
        <v>5444</v>
      </c>
      <c r="I177" t="s">
        <v>3780</v>
      </c>
      <c r="J177" t="s">
        <v>35</v>
      </c>
      <c r="M177" t="s">
        <v>36</v>
      </c>
      <c r="N177" t="s">
        <v>2071</v>
      </c>
      <c r="Q177" t="s">
        <v>45</v>
      </c>
      <c r="R177" t="s">
        <v>39</v>
      </c>
      <c r="S177" t="s">
        <v>40</v>
      </c>
      <c r="U177" t="s">
        <v>257</v>
      </c>
      <c r="V177" t="s">
        <v>86</v>
      </c>
      <c r="AA177" t="s">
        <v>5445</v>
      </c>
      <c r="AB177" t="s">
        <v>63</v>
      </c>
      <c r="AC177">
        <v>39</v>
      </c>
      <c r="AD177">
        <v>1</v>
      </c>
    </row>
    <row r="178" spans="1:30" x14ac:dyDescent="0.2">
      <c r="A178" t="s">
        <v>5446</v>
      </c>
      <c r="B178" t="s">
        <v>50</v>
      </c>
      <c r="D178" t="s">
        <v>1231</v>
      </c>
      <c r="E178" t="s">
        <v>51</v>
      </c>
      <c r="F178" t="s">
        <v>1232</v>
      </c>
      <c r="I178" t="s">
        <v>1579</v>
      </c>
      <c r="J178" t="s">
        <v>35</v>
      </c>
      <c r="M178" t="s">
        <v>36</v>
      </c>
      <c r="N178" t="s">
        <v>1580</v>
      </c>
      <c r="Q178" t="s">
        <v>45</v>
      </c>
      <c r="R178" t="s">
        <v>39</v>
      </c>
      <c r="S178" t="s">
        <v>40</v>
      </c>
      <c r="X178" t="s">
        <v>284</v>
      </c>
      <c r="AA178" t="s">
        <v>5447</v>
      </c>
      <c r="AB178" t="s">
        <v>63</v>
      </c>
      <c r="AC178">
        <v>39</v>
      </c>
      <c r="AD178">
        <v>1</v>
      </c>
    </row>
    <row r="179" spans="1:30" x14ac:dyDescent="0.2">
      <c r="A179" t="s">
        <v>2689</v>
      </c>
      <c r="B179" t="s">
        <v>50</v>
      </c>
      <c r="D179" t="s">
        <v>2690</v>
      </c>
      <c r="E179" t="s">
        <v>51</v>
      </c>
      <c r="F179" t="s">
        <v>2691</v>
      </c>
      <c r="G179" t="s">
        <v>53</v>
      </c>
      <c r="H179" t="s">
        <v>535</v>
      </c>
      <c r="I179" t="s">
        <v>3780</v>
      </c>
      <c r="J179" t="s">
        <v>35</v>
      </c>
      <c r="M179" t="s">
        <v>36</v>
      </c>
      <c r="N179" t="s">
        <v>2071</v>
      </c>
      <c r="O179" t="s">
        <v>53</v>
      </c>
      <c r="P179" t="s">
        <v>535</v>
      </c>
      <c r="Q179" t="s">
        <v>45</v>
      </c>
      <c r="R179" t="s">
        <v>39</v>
      </c>
      <c r="S179" t="s">
        <v>40</v>
      </c>
      <c r="AA179" t="s">
        <v>3020</v>
      </c>
      <c r="AB179" t="s">
        <v>63</v>
      </c>
      <c r="AC179">
        <v>39</v>
      </c>
      <c r="AD179">
        <v>1</v>
      </c>
    </row>
    <row r="180" spans="1:30" x14ac:dyDescent="0.2">
      <c r="A180" t="s">
        <v>5448</v>
      </c>
      <c r="B180" t="s">
        <v>53</v>
      </c>
      <c r="E180" t="s">
        <v>300</v>
      </c>
      <c r="F180" t="s">
        <v>5449</v>
      </c>
      <c r="I180" t="s">
        <v>1591</v>
      </c>
      <c r="J180" t="s">
        <v>35</v>
      </c>
      <c r="M180" t="s">
        <v>36</v>
      </c>
      <c r="N180" t="s">
        <v>1592</v>
      </c>
      <c r="Q180" t="s">
        <v>45</v>
      </c>
      <c r="R180" t="s">
        <v>39</v>
      </c>
      <c r="S180" t="s">
        <v>40</v>
      </c>
      <c r="U180" t="s">
        <v>257</v>
      </c>
      <c r="V180" t="s">
        <v>86</v>
      </c>
      <c r="AA180" t="s">
        <v>5450</v>
      </c>
      <c r="AB180" t="s">
        <v>63</v>
      </c>
      <c r="AC180">
        <v>39</v>
      </c>
      <c r="AD180">
        <v>1</v>
      </c>
    </row>
    <row r="181" spans="1:30" x14ac:dyDescent="0.2">
      <c r="A181" t="s">
        <v>5451</v>
      </c>
      <c r="B181" t="s">
        <v>50</v>
      </c>
      <c r="D181" t="s">
        <v>5452</v>
      </c>
      <c r="E181" t="s">
        <v>51</v>
      </c>
      <c r="F181" t="s">
        <v>5453</v>
      </c>
      <c r="I181" t="s">
        <v>4579</v>
      </c>
      <c r="J181" t="s">
        <v>50</v>
      </c>
      <c r="L181" t="s">
        <v>4580</v>
      </c>
      <c r="M181" t="s">
        <v>51</v>
      </c>
      <c r="N181" t="s">
        <v>4581</v>
      </c>
      <c r="Q181" t="s">
        <v>45</v>
      </c>
      <c r="R181" t="s">
        <v>39</v>
      </c>
      <c r="S181" t="s">
        <v>40</v>
      </c>
      <c r="X181" t="s">
        <v>4946</v>
      </c>
      <c r="AA181" t="s">
        <v>5454</v>
      </c>
      <c r="AB181" t="s">
        <v>63</v>
      </c>
      <c r="AC181">
        <v>39</v>
      </c>
      <c r="AD181">
        <v>1</v>
      </c>
    </row>
    <row r="182" spans="1:30" x14ac:dyDescent="0.2">
      <c r="A182" t="s">
        <v>2689</v>
      </c>
      <c r="B182" t="s">
        <v>50</v>
      </c>
      <c r="D182" t="s">
        <v>2690</v>
      </c>
      <c r="E182" t="s">
        <v>51</v>
      </c>
      <c r="F182" t="s">
        <v>2691</v>
      </c>
      <c r="G182" t="s">
        <v>53</v>
      </c>
      <c r="H182" t="s">
        <v>225</v>
      </c>
      <c r="I182" t="s">
        <v>5443</v>
      </c>
      <c r="J182" t="s">
        <v>53</v>
      </c>
      <c r="M182" t="s">
        <v>300</v>
      </c>
      <c r="N182" t="s">
        <v>5444</v>
      </c>
      <c r="O182" t="s">
        <v>53</v>
      </c>
      <c r="P182" t="s">
        <v>225</v>
      </c>
      <c r="Q182" t="s">
        <v>45</v>
      </c>
      <c r="R182" t="s">
        <v>39</v>
      </c>
      <c r="S182" t="s">
        <v>61</v>
      </c>
      <c r="X182" t="s">
        <v>223</v>
      </c>
      <c r="AA182" t="s">
        <v>4593</v>
      </c>
      <c r="AB182" t="s">
        <v>63</v>
      </c>
      <c r="AC182">
        <v>39</v>
      </c>
      <c r="AD182">
        <v>1</v>
      </c>
    </row>
    <row r="183" spans="1:30" x14ac:dyDescent="0.2">
      <c r="A183" t="s">
        <v>2689</v>
      </c>
      <c r="B183" t="s">
        <v>50</v>
      </c>
      <c r="D183" t="s">
        <v>2690</v>
      </c>
      <c r="E183" t="s">
        <v>51</v>
      </c>
      <c r="F183" t="s">
        <v>2691</v>
      </c>
      <c r="G183" t="s">
        <v>53</v>
      </c>
      <c r="H183" t="s">
        <v>225</v>
      </c>
      <c r="I183" t="s">
        <v>2689</v>
      </c>
      <c r="J183" t="s">
        <v>50</v>
      </c>
      <c r="L183" t="s">
        <v>2690</v>
      </c>
      <c r="M183" t="s">
        <v>51</v>
      </c>
      <c r="N183" t="s">
        <v>2691</v>
      </c>
      <c r="O183" t="s">
        <v>53</v>
      </c>
      <c r="P183" t="s">
        <v>225</v>
      </c>
      <c r="Q183" t="s">
        <v>45</v>
      </c>
      <c r="R183" t="s">
        <v>39</v>
      </c>
      <c r="S183" t="s">
        <v>61</v>
      </c>
      <c r="X183" t="s">
        <v>223</v>
      </c>
      <c r="AA183" t="s">
        <v>4593</v>
      </c>
      <c r="AB183" t="s">
        <v>63</v>
      </c>
      <c r="AC183">
        <v>39</v>
      </c>
      <c r="AD183">
        <v>1</v>
      </c>
    </row>
    <row r="184" spans="1:30" x14ac:dyDescent="0.2">
      <c r="A184" t="s">
        <v>1496</v>
      </c>
      <c r="B184" t="s">
        <v>50</v>
      </c>
      <c r="D184" t="s">
        <v>1496</v>
      </c>
      <c r="E184" t="s">
        <v>51</v>
      </c>
      <c r="F184" t="s">
        <v>1497</v>
      </c>
      <c r="G184" t="s">
        <v>53</v>
      </c>
      <c r="H184" t="s">
        <v>1498</v>
      </c>
      <c r="I184" t="s">
        <v>2142</v>
      </c>
      <c r="J184" t="s">
        <v>29</v>
      </c>
      <c r="M184" t="s">
        <v>30</v>
      </c>
      <c r="N184" t="s">
        <v>77</v>
      </c>
      <c r="O184" t="s">
        <v>53</v>
      </c>
      <c r="P184" t="s">
        <v>1498</v>
      </c>
      <c r="Q184" t="s">
        <v>38</v>
      </c>
      <c r="R184" t="s">
        <v>39</v>
      </c>
      <c r="S184" t="s">
        <v>40</v>
      </c>
      <c r="V184" t="s">
        <v>1499</v>
      </c>
      <c r="AA184" t="s">
        <v>1500</v>
      </c>
      <c r="AB184" t="s">
        <v>71</v>
      </c>
      <c r="AC184">
        <v>39</v>
      </c>
      <c r="AD184">
        <v>1</v>
      </c>
    </row>
    <row r="185" spans="1:30" x14ac:dyDescent="0.2">
      <c r="A185" t="s">
        <v>2142</v>
      </c>
      <c r="B185" t="s">
        <v>29</v>
      </c>
      <c r="E185" t="s">
        <v>30</v>
      </c>
      <c r="F185" t="s">
        <v>77</v>
      </c>
      <c r="I185" t="s">
        <v>1305</v>
      </c>
      <c r="J185" t="s">
        <v>35</v>
      </c>
      <c r="M185" t="s">
        <v>1306</v>
      </c>
      <c r="N185" t="s">
        <v>1307</v>
      </c>
      <c r="Q185" t="s">
        <v>38</v>
      </c>
      <c r="R185" t="s">
        <v>39</v>
      </c>
      <c r="S185" t="s">
        <v>40</v>
      </c>
      <c r="AA185" t="s">
        <v>5455</v>
      </c>
      <c r="AB185" t="s">
        <v>71</v>
      </c>
      <c r="AC185">
        <v>39</v>
      </c>
      <c r="AD185">
        <v>1</v>
      </c>
    </row>
    <row r="186" spans="1:30" x14ac:dyDescent="0.2">
      <c r="A186" t="s">
        <v>2142</v>
      </c>
      <c r="B186" t="s">
        <v>29</v>
      </c>
      <c r="E186" t="s">
        <v>30</v>
      </c>
      <c r="F186" t="s">
        <v>77</v>
      </c>
      <c r="I186" t="s">
        <v>1503</v>
      </c>
      <c r="J186" t="s">
        <v>53</v>
      </c>
      <c r="M186" t="s">
        <v>300</v>
      </c>
      <c r="N186" t="s">
        <v>1504</v>
      </c>
      <c r="Q186" t="s">
        <v>38</v>
      </c>
      <c r="R186" t="s">
        <v>39</v>
      </c>
      <c r="S186" t="s">
        <v>40</v>
      </c>
      <c r="AA186" t="s">
        <v>5455</v>
      </c>
      <c r="AB186" t="s">
        <v>71</v>
      </c>
      <c r="AC186">
        <v>39</v>
      </c>
      <c r="AD186">
        <v>1</v>
      </c>
    </row>
    <row r="187" spans="1:30" x14ac:dyDescent="0.2">
      <c r="A187" t="s">
        <v>5456</v>
      </c>
      <c r="B187" t="s">
        <v>53</v>
      </c>
      <c r="E187" t="s">
        <v>300</v>
      </c>
      <c r="F187" t="s">
        <v>4765</v>
      </c>
      <c r="G187" t="s">
        <v>72</v>
      </c>
      <c r="H187" t="s">
        <v>73</v>
      </c>
      <c r="I187" t="s">
        <v>1800</v>
      </c>
      <c r="J187" t="s">
        <v>29</v>
      </c>
      <c r="L187" t="s">
        <v>1801</v>
      </c>
      <c r="M187" t="s">
        <v>30</v>
      </c>
      <c r="N187" t="s">
        <v>1800</v>
      </c>
      <c r="O187" t="s">
        <v>72</v>
      </c>
      <c r="P187" t="s">
        <v>73</v>
      </c>
      <c r="Q187" t="s">
        <v>38</v>
      </c>
      <c r="R187" t="s">
        <v>39</v>
      </c>
      <c r="S187" t="s">
        <v>40</v>
      </c>
      <c r="AA187" t="s">
        <v>5457</v>
      </c>
      <c r="AB187" t="s">
        <v>71</v>
      </c>
      <c r="AC187">
        <v>39</v>
      </c>
      <c r="AD187">
        <v>1</v>
      </c>
    </row>
    <row r="188" spans="1:30" x14ac:dyDescent="0.2">
      <c r="A188" t="s">
        <v>1477</v>
      </c>
      <c r="B188" t="s">
        <v>50</v>
      </c>
      <c r="D188" t="s">
        <v>1478</v>
      </c>
      <c r="E188" t="s">
        <v>51</v>
      </c>
      <c r="F188" t="s">
        <v>1479</v>
      </c>
      <c r="I188" t="s">
        <v>1800</v>
      </c>
      <c r="J188" t="s">
        <v>29</v>
      </c>
      <c r="L188" t="s">
        <v>1801</v>
      </c>
      <c r="M188" t="s">
        <v>30</v>
      </c>
      <c r="N188" t="s">
        <v>1800</v>
      </c>
      <c r="Q188" t="s">
        <v>45</v>
      </c>
      <c r="R188" t="s">
        <v>39</v>
      </c>
      <c r="S188" t="s">
        <v>40</v>
      </c>
      <c r="AA188" t="s">
        <v>5458</v>
      </c>
      <c r="AB188" t="s">
        <v>71</v>
      </c>
      <c r="AC188">
        <v>39</v>
      </c>
      <c r="AD188">
        <v>1</v>
      </c>
    </row>
    <row r="189" spans="1:30" x14ac:dyDescent="0.2">
      <c r="A189" t="s">
        <v>1496</v>
      </c>
      <c r="B189" t="s">
        <v>50</v>
      </c>
      <c r="D189" t="s">
        <v>1496</v>
      </c>
      <c r="E189" t="s">
        <v>51</v>
      </c>
      <c r="F189" t="s">
        <v>1497</v>
      </c>
      <c r="G189" t="s">
        <v>32</v>
      </c>
      <c r="H189" t="s">
        <v>33</v>
      </c>
      <c r="I189" t="s">
        <v>1477</v>
      </c>
      <c r="J189" t="s">
        <v>50</v>
      </c>
      <c r="L189" t="s">
        <v>1478</v>
      </c>
      <c r="M189" t="s">
        <v>51</v>
      </c>
      <c r="N189" t="s">
        <v>1479</v>
      </c>
      <c r="O189" t="s">
        <v>32</v>
      </c>
      <c r="P189" t="s">
        <v>33</v>
      </c>
      <c r="Q189" t="s">
        <v>45</v>
      </c>
      <c r="R189" t="s">
        <v>39</v>
      </c>
      <c r="S189" t="s">
        <v>40</v>
      </c>
      <c r="V189" t="s">
        <v>1499</v>
      </c>
      <c r="AA189" t="s">
        <v>5459</v>
      </c>
      <c r="AB189" t="s">
        <v>71</v>
      </c>
      <c r="AC189">
        <v>39</v>
      </c>
      <c r="AD189">
        <v>1</v>
      </c>
    </row>
    <row r="190" spans="1:30" x14ac:dyDescent="0.2">
      <c r="A190" t="s">
        <v>5460</v>
      </c>
      <c r="B190" t="s">
        <v>50</v>
      </c>
      <c r="E190" t="s">
        <v>51</v>
      </c>
      <c r="F190" t="s">
        <v>5461</v>
      </c>
      <c r="G190" t="s">
        <v>72</v>
      </c>
      <c r="H190" t="s">
        <v>73</v>
      </c>
      <c r="I190" t="s">
        <v>1491</v>
      </c>
      <c r="J190" t="s">
        <v>50</v>
      </c>
      <c r="L190" t="s">
        <v>1492</v>
      </c>
      <c r="M190" t="s">
        <v>51</v>
      </c>
      <c r="N190" t="s">
        <v>1493</v>
      </c>
      <c r="O190" t="s">
        <v>72</v>
      </c>
      <c r="P190" t="s">
        <v>73</v>
      </c>
      <c r="Q190" t="s">
        <v>45</v>
      </c>
      <c r="R190" t="s">
        <v>39</v>
      </c>
      <c r="S190" t="s">
        <v>40</v>
      </c>
      <c r="AA190" t="s">
        <v>5462</v>
      </c>
      <c r="AB190" t="s">
        <v>71</v>
      </c>
      <c r="AC190">
        <v>39</v>
      </c>
      <c r="AD190">
        <v>1</v>
      </c>
    </row>
    <row r="191" spans="1:30" x14ac:dyDescent="0.2">
      <c r="A191" t="s">
        <v>4604</v>
      </c>
      <c r="B191" t="s">
        <v>183</v>
      </c>
      <c r="E191" t="s">
        <v>1171</v>
      </c>
      <c r="F191">
        <v>5283563</v>
      </c>
      <c r="G191" t="s">
        <v>72</v>
      </c>
      <c r="H191" t="s">
        <v>73</v>
      </c>
      <c r="I191" t="s">
        <v>1477</v>
      </c>
      <c r="J191" t="s">
        <v>50</v>
      </c>
      <c r="L191" t="s">
        <v>1478</v>
      </c>
      <c r="M191" t="s">
        <v>51</v>
      </c>
      <c r="N191" t="s">
        <v>1479</v>
      </c>
      <c r="O191" t="s">
        <v>72</v>
      </c>
      <c r="P191" t="s">
        <v>73</v>
      </c>
      <c r="Q191" t="s">
        <v>45</v>
      </c>
      <c r="R191" t="s">
        <v>39</v>
      </c>
      <c r="S191" t="s">
        <v>40</v>
      </c>
      <c r="AA191" t="s">
        <v>5463</v>
      </c>
      <c r="AB191" t="s">
        <v>71</v>
      </c>
      <c r="AC191">
        <v>39</v>
      </c>
      <c r="AD191">
        <v>1</v>
      </c>
    </row>
    <row r="192" spans="1:30" x14ac:dyDescent="0.2">
      <c r="A192" t="s">
        <v>1494</v>
      </c>
      <c r="B192" t="s">
        <v>183</v>
      </c>
      <c r="E192" t="s">
        <v>1171</v>
      </c>
      <c r="F192">
        <v>5497136</v>
      </c>
      <c r="G192" t="s">
        <v>72</v>
      </c>
      <c r="H192" t="s">
        <v>73</v>
      </c>
      <c r="I192" t="s">
        <v>1477</v>
      </c>
      <c r="J192" t="s">
        <v>50</v>
      </c>
      <c r="L192" t="s">
        <v>1478</v>
      </c>
      <c r="M192" t="s">
        <v>51</v>
      </c>
      <c r="N192" t="s">
        <v>1479</v>
      </c>
      <c r="O192" t="s">
        <v>72</v>
      </c>
      <c r="P192" t="s">
        <v>73</v>
      </c>
      <c r="Q192" t="s">
        <v>45</v>
      </c>
      <c r="R192" t="s">
        <v>39</v>
      </c>
      <c r="S192" t="s">
        <v>40</v>
      </c>
      <c r="AA192" t="s">
        <v>5464</v>
      </c>
      <c r="AB192" t="s">
        <v>71</v>
      </c>
      <c r="AC192">
        <v>39</v>
      </c>
      <c r="AD192">
        <v>1</v>
      </c>
    </row>
    <row r="193" spans="1:30" x14ac:dyDescent="0.2">
      <c r="A193" t="s">
        <v>2142</v>
      </c>
      <c r="B193" t="s">
        <v>29</v>
      </c>
      <c r="E193" t="s">
        <v>30</v>
      </c>
      <c r="F193" t="s">
        <v>77</v>
      </c>
      <c r="I193" t="s">
        <v>1305</v>
      </c>
      <c r="J193" t="s">
        <v>35</v>
      </c>
      <c r="M193" t="s">
        <v>1306</v>
      </c>
      <c r="N193" t="s">
        <v>1307</v>
      </c>
      <c r="Q193" t="s">
        <v>45</v>
      </c>
      <c r="R193" t="s">
        <v>39</v>
      </c>
      <c r="S193" t="s">
        <v>40</v>
      </c>
      <c r="X193" t="s">
        <v>69</v>
      </c>
      <c r="AA193" t="s">
        <v>5465</v>
      </c>
      <c r="AB193" t="s">
        <v>71</v>
      </c>
      <c r="AC193">
        <v>39</v>
      </c>
      <c r="AD193">
        <v>1</v>
      </c>
    </row>
    <row r="194" spans="1:30" x14ac:dyDescent="0.2">
      <c r="A194" t="s">
        <v>4610</v>
      </c>
      <c r="B194" t="s">
        <v>183</v>
      </c>
      <c r="E194" t="s">
        <v>1171</v>
      </c>
      <c r="F194">
        <v>4713</v>
      </c>
      <c r="G194" t="s">
        <v>53</v>
      </c>
      <c r="H194" t="s">
        <v>225</v>
      </c>
      <c r="I194" t="s">
        <v>5466</v>
      </c>
      <c r="J194" t="s">
        <v>183</v>
      </c>
      <c r="M194" t="s">
        <v>1171</v>
      </c>
      <c r="N194">
        <v>3973</v>
      </c>
      <c r="O194" t="s">
        <v>53</v>
      </c>
      <c r="P194" t="s">
        <v>225</v>
      </c>
      <c r="Q194" t="s">
        <v>45</v>
      </c>
      <c r="R194" t="s">
        <v>39</v>
      </c>
      <c r="S194" t="s">
        <v>40</v>
      </c>
      <c r="AA194" t="s">
        <v>5467</v>
      </c>
      <c r="AB194" t="s">
        <v>71</v>
      </c>
      <c r="AC194">
        <v>39</v>
      </c>
      <c r="AD194">
        <v>1</v>
      </c>
    </row>
    <row r="195" spans="1:30" x14ac:dyDescent="0.2">
      <c r="A195" t="s">
        <v>5466</v>
      </c>
      <c r="B195" t="s">
        <v>183</v>
      </c>
      <c r="E195" t="s">
        <v>1171</v>
      </c>
      <c r="F195">
        <v>3973</v>
      </c>
      <c r="G195" t="s">
        <v>53</v>
      </c>
      <c r="H195" t="s">
        <v>225</v>
      </c>
      <c r="I195" t="s">
        <v>5468</v>
      </c>
      <c r="J195" t="s">
        <v>82</v>
      </c>
      <c r="M195" t="s">
        <v>83</v>
      </c>
      <c r="N195" t="s">
        <v>5469</v>
      </c>
      <c r="O195" t="s">
        <v>53</v>
      </c>
      <c r="P195" t="s">
        <v>225</v>
      </c>
      <c r="Q195" t="s">
        <v>45</v>
      </c>
      <c r="R195" t="s">
        <v>39</v>
      </c>
      <c r="S195" t="s">
        <v>40</v>
      </c>
      <c r="AA195" t="s">
        <v>5467</v>
      </c>
      <c r="AB195" t="s">
        <v>71</v>
      </c>
      <c r="AC195">
        <v>39</v>
      </c>
      <c r="AD195">
        <v>1</v>
      </c>
    </row>
    <row r="196" spans="1:30" x14ac:dyDescent="0.2">
      <c r="A196" t="s">
        <v>1494</v>
      </c>
      <c r="B196" t="s">
        <v>183</v>
      </c>
      <c r="E196" t="s">
        <v>1171</v>
      </c>
      <c r="F196">
        <v>5497136</v>
      </c>
      <c r="G196" t="s">
        <v>53</v>
      </c>
      <c r="H196" t="s">
        <v>225</v>
      </c>
      <c r="I196" t="s">
        <v>1482</v>
      </c>
      <c r="J196" t="s">
        <v>35</v>
      </c>
      <c r="M196" t="s">
        <v>36</v>
      </c>
      <c r="N196" t="s">
        <v>1483</v>
      </c>
      <c r="O196" t="s">
        <v>53</v>
      </c>
      <c r="P196" t="s">
        <v>225</v>
      </c>
      <c r="Q196" t="s">
        <v>45</v>
      </c>
      <c r="R196" t="s">
        <v>39</v>
      </c>
      <c r="S196" t="s">
        <v>40</v>
      </c>
      <c r="AA196" t="s">
        <v>1495</v>
      </c>
      <c r="AB196" t="s">
        <v>71</v>
      </c>
      <c r="AC196">
        <v>39</v>
      </c>
      <c r="AD196">
        <v>1</v>
      </c>
    </row>
    <row r="197" spans="1:30" x14ac:dyDescent="0.2">
      <c r="A197" t="s">
        <v>5466</v>
      </c>
      <c r="B197" t="s">
        <v>183</v>
      </c>
      <c r="E197" t="s">
        <v>1171</v>
      </c>
      <c r="F197">
        <v>3973</v>
      </c>
      <c r="G197" t="s">
        <v>53</v>
      </c>
      <c r="H197" t="s">
        <v>225</v>
      </c>
      <c r="I197" t="s">
        <v>1482</v>
      </c>
      <c r="J197" t="s">
        <v>35</v>
      </c>
      <c r="M197" t="s">
        <v>36</v>
      </c>
      <c r="N197" t="s">
        <v>1483</v>
      </c>
      <c r="O197" t="s">
        <v>53</v>
      </c>
      <c r="P197" t="s">
        <v>225</v>
      </c>
      <c r="Q197" t="s">
        <v>45</v>
      </c>
      <c r="R197" t="s">
        <v>39</v>
      </c>
      <c r="S197" t="s">
        <v>40</v>
      </c>
      <c r="AA197" t="s">
        <v>5470</v>
      </c>
      <c r="AB197" t="s">
        <v>71</v>
      </c>
      <c r="AC197">
        <v>39</v>
      </c>
      <c r="AD197">
        <v>1</v>
      </c>
    </row>
    <row r="198" spans="1:30" x14ac:dyDescent="0.2">
      <c r="A198" t="s">
        <v>1477</v>
      </c>
      <c r="B198" t="s">
        <v>50</v>
      </c>
      <c r="D198" t="s">
        <v>1478</v>
      </c>
      <c r="E198" t="s">
        <v>51</v>
      </c>
      <c r="F198" t="s">
        <v>1479</v>
      </c>
      <c r="G198" t="s">
        <v>72</v>
      </c>
      <c r="H198" t="s">
        <v>73</v>
      </c>
      <c r="I198" t="s">
        <v>1800</v>
      </c>
      <c r="J198" t="s">
        <v>29</v>
      </c>
      <c r="L198" t="s">
        <v>1801</v>
      </c>
      <c r="M198" t="s">
        <v>30</v>
      </c>
      <c r="N198" t="s">
        <v>1800</v>
      </c>
      <c r="O198" t="s">
        <v>72</v>
      </c>
      <c r="P198" t="s">
        <v>73</v>
      </c>
      <c r="Q198" t="s">
        <v>45</v>
      </c>
      <c r="R198" t="s">
        <v>39</v>
      </c>
      <c r="S198" t="s">
        <v>40</v>
      </c>
      <c r="V198" t="s">
        <v>498</v>
      </c>
      <c r="X198" t="s">
        <v>69</v>
      </c>
      <c r="AA198" t="s">
        <v>3031</v>
      </c>
      <c r="AB198" t="s">
        <v>71</v>
      </c>
      <c r="AC198">
        <v>39</v>
      </c>
      <c r="AD198">
        <v>1</v>
      </c>
    </row>
    <row r="199" spans="1:30" x14ac:dyDescent="0.2">
      <c r="A199" t="s">
        <v>5460</v>
      </c>
      <c r="B199" t="s">
        <v>50</v>
      </c>
      <c r="E199" t="s">
        <v>51</v>
      </c>
      <c r="F199" t="s">
        <v>5461</v>
      </c>
      <c r="G199" t="s">
        <v>72</v>
      </c>
      <c r="H199" t="s">
        <v>73</v>
      </c>
      <c r="I199" t="s">
        <v>1477</v>
      </c>
      <c r="J199" t="s">
        <v>50</v>
      </c>
      <c r="L199" t="s">
        <v>1478</v>
      </c>
      <c r="M199" t="s">
        <v>51</v>
      </c>
      <c r="N199" t="s">
        <v>1479</v>
      </c>
      <c r="O199" t="s">
        <v>72</v>
      </c>
      <c r="P199" t="s">
        <v>73</v>
      </c>
      <c r="Q199" t="s">
        <v>45</v>
      </c>
      <c r="R199" t="s">
        <v>39</v>
      </c>
      <c r="S199" t="s">
        <v>40</v>
      </c>
      <c r="AA199" t="s">
        <v>5462</v>
      </c>
      <c r="AB199" t="s">
        <v>71</v>
      </c>
      <c r="AC199">
        <v>39</v>
      </c>
      <c r="AD199">
        <v>1</v>
      </c>
    </row>
    <row r="200" spans="1:30" x14ac:dyDescent="0.2">
      <c r="A200" t="s">
        <v>612</v>
      </c>
      <c r="B200" t="s">
        <v>50</v>
      </c>
      <c r="E200" t="s">
        <v>51</v>
      </c>
      <c r="F200" t="s">
        <v>613</v>
      </c>
      <c r="I200" t="s">
        <v>1305</v>
      </c>
      <c r="J200" t="s">
        <v>35</v>
      </c>
      <c r="M200" t="s">
        <v>1306</v>
      </c>
      <c r="N200" t="s">
        <v>1307</v>
      </c>
      <c r="Q200" t="s">
        <v>45</v>
      </c>
      <c r="R200" t="s">
        <v>39</v>
      </c>
      <c r="S200" t="s">
        <v>40</v>
      </c>
      <c r="X200" t="s">
        <v>69</v>
      </c>
      <c r="AA200" t="s">
        <v>5465</v>
      </c>
      <c r="AB200" t="s">
        <v>71</v>
      </c>
      <c r="AC200">
        <v>39</v>
      </c>
      <c r="AD200">
        <v>1</v>
      </c>
    </row>
    <row r="201" spans="1:30" x14ac:dyDescent="0.2">
      <c r="A201" t="s">
        <v>1477</v>
      </c>
      <c r="B201" t="s">
        <v>50</v>
      </c>
      <c r="D201" t="s">
        <v>1478</v>
      </c>
      <c r="E201" t="s">
        <v>51</v>
      </c>
      <c r="F201" t="s">
        <v>1479</v>
      </c>
      <c r="G201" t="s">
        <v>53</v>
      </c>
      <c r="H201" t="s">
        <v>3026</v>
      </c>
      <c r="I201" t="s">
        <v>1477</v>
      </c>
      <c r="J201" t="s">
        <v>50</v>
      </c>
      <c r="L201" t="s">
        <v>1478</v>
      </c>
      <c r="M201" t="s">
        <v>51</v>
      </c>
      <c r="N201" t="s">
        <v>1479</v>
      </c>
      <c r="O201" t="s">
        <v>53</v>
      </c>
      <c r="P201" t="s">
        <v>3026</v>
      </c>
      <c r="Q201" t="s">
        <v>45</v>
      </c>
      <c r="R201" t="s">
        <v>39</v>
      </c>
      <c r="S201" t="s">
        <v>5471</v>
      </c>
      <c r="V201" t="s">
        <v>1515</v>
      </c>
      <c r="X201" t="s">
        <v>69</v>
      </c>
      <c r="AA201" t="s">
        <v>5472</v>
      </c>
      <c r="AB201" t="s">
        <v>71</v>
      </c>
      <c r="AC201">
        <v>39</v>
      </c>
      <c r="AD201">
        <v>1</v>
      </c>
    </row>
    <row r="202" spans="1:30" x14ac:dyDescent="0.2">
      <c r="A202" t="s">
        <v>5466</v>
      </c>
      <c r="B202" t="s">
        <v>183</v>
      </c>
      <c r="E202" t="s">
        <v>1171</v>
      </c>
      <c r="F202">
        <v>3973</v>
      </c>
      <c r="G202" t="s">
        <v>53</v>
      </c>
      <c r="H202" t="s">
        <v>225</v>
      </c>
      <c r="I202" t="s">
        <v>55</v>
      </c>
      <c r="J202" t="s">
        <v>29</v>
      </c>
      <c r="M202" t="s">
        <v>30</v>
      </c>
      <c r="N202" t="s">
        <v>55</v>
      </c>
      <c r="O202" t="s">
        <v>53</v>
      </c>
      <c r="P202" t="s">
        <v>225</v>
      </c>
      <c r="Q202" t="s">
        <v>45</v>
      </c>
      <c r="R202" t="s">
        <v>39</v>
      </c>
      <c r="S202" t="s">
        <v>61</v>
      </c>
      <c r="AA202" t="s">
        <v>226</v>
      </c>
      <c r="AB202" t="s">
        <v>71</v>
      </c>
      <c r="AC202">
        <v>39</v>
      </c>
      <c r="AD202">
        <v>1</v>
      </c>
    </row>
    <row r="203" spans="1:30" x14ac:dyDescent="0.2">
      <c r="A203" t="s">
        <v>4604</v>
      </c>
      <c r="B203" t="s">
        <v>183</v>
      </c>
      <c r="E203" t="s">
        <v>1171</v>
      </c>
      <c r="F203">
        <v>5283563</v>
      </c>
      <c r="G203" t="s">
        <v>72</v>
      </c>
      <c r="H203" t="s">
        <v>73</v>
      </c>
      <c r="I203" t="s">
        <v>3032</v>
      </c>
      <c r="J203" t="s">
        <v>82</v>
      </c>
      <c r="M203" t="s">
        <v>83</v>
      </c>
      <c r="N203" t="s">
        <v>3033</v>
      </c>
      <c r="O203" t="s">
        <v>72</v>
      </c>
      <c r="P203" t="s">
        <v>73</v>
      </c>
      <c r="Q203" t="s">
        <v>45</v>
      </c>
      <c r="R203" t="s">
        <v>39</v>
      </c>
      <c r="S203" t="s">
        <v>40</v>
      </c>
      <c r="V203" t="s">
        <v>75</v>
      </c>
      <c r="AA203" t="s">
        <v>5473</v>
      </c>
      <c r="AB203" t="s">
        <v>71</v>
      </c>
      <c r="AC203">
        <v>39</v>
      </c>
      <c r="AD203">
        <v>1</v>
      </c>
    </row>
    <row r="204" spans="1:30" x14ac:dyDescent="0.2">
      <c r="A204" t="s">
        <v>1477</v>
      </c>
      <c r="B204" t="s">
        <v>50</v>
      </c>
      <c r="D204" t="s">
        <v>1478</v>
      </c>
      <c r="E204" t="s">
        <v>51</v>
      </c>
      <c r="F204" t="s">
        <v>1479</v>
      </c>
      <c r="G204" t="s">
        <v>72</v>
      </c>
      <c r="H204" t="s">
        <v>73</v>
      </c>
      <c r="I204" t="s">
        <v>1477</v>
      </c>
      <c r="J204" t="s">
        <v>50</v>
      </c>
      <c r="L204" t="s">
        <v>1478</v>
      </c>
      <c r="M204" t="s">
        <v>51</v>
      </c>
      <c r="N204" t="s">
        <v>1479</v>
      </c>
      <c r="O204" t="s">
        <v>72</v>
      </c>
      <c r="P204" t="s">
        <v>73</v>
      </c>
      <c r="Q204" t="s">
        <v>45</v>
      </c>
      <c r="R204" t="s">
        <v>39</v>
      </c>
      <c r="S204" t="s">
        <v>5471</v>
      </c>
      <c r="AA204" t="s">
        <v>5474</v>
      </c>
      <c r="AB204" t="s">
        <v>71</v>
      </c>
      <c r="AC204">
        <v>39</v>
      </c>
      <c r="AD204">
        <v>1</v>
      </c>
    </row>
    <row r="205" spans="1:30" x14ac:dyDescent="0.2">
      <c r="A205" t="s">
        <v>5475</v>
      </c>
      <c r="B205" t="s">
        <v>50</v>
      </c>
      <c r="D205" t="s">
        <v>5476</v>
      </c>
      <c r="E205" t="s">
        <v>51</v>
      </c>
      <c r="F205" t="s">
        <v>5477</v>
      </c>
      <c r="G205" t="s">
        <v>32</v>
      </c>
      <c r="H205" t="s">
        <v>33</v>
      </c>
      <c r="I205" t="s">
        <v>1671</v>
      </c>
      <c r="J205" t="s">
        <v>50</v>
      </c>
      <c r="L205" t="s">
        <v>1672</v>
      </c>
      <c r="M205" t="s">
        <v>51</v>
      </c>
      <c r="N205" t="s">
        <v>1673</v>
      </c>
      <c r="O205" t="s">
        <v>32</v>
      </c>
      <c r="P205" t="s">
        <v>33</v>
      </c>
      <c r="Q205" t="s">
        <v>38</v>
      </c>
      <c r="R205" t="s">
        <v>39</v>
      </c>
      <c r="S205" t="s">
        <v>40</v>
      </c>
      <c r="AA205" t="s">
        <v>5478</v>
      </c>
      <c r="AB205" t="s">
        <v>1521</v>
      </c>
      <c r="AC205">
        <v>39</v>
      </c>
      <c r="AD205">
        <v>1</v>
      </c>
    </row>
    <row r="206" spans="1:30" x14ac:dyDescent="0.2">
      <c r="A206" t="s">
        <v>1665</v>
      </c>
      <c r="B206" t="s">
        <v>29</v>
      </c>
      <c r="E206" t="s">
        <v>30</v>
      </c>
      <c r="F206" t="s">
        <v>1665</v>
      </c>
      <c r="I206" t="s">
        <v>5475</v>
      </c>
      <c r="J206" t="s">
        <v>50</v>
      </c>
      <c r="L206" t="s">
        <v>5476</v>
      </c>
      <c r="M206" t="s">
        <v>51</v>
      </c>
      <c r="N206" t="s">
        <v>5477</v>
      </c>
      <c r="Q206" t="s">
        <v>38</v>
      </c>
      <c r="R206" t="s">
        <v>39</v>
      </c>
      <c r="S206" t="s">
        <v>40</v>
      </c>
      <c r="V206" t="s">
        <v>534</v>
      </c>
      <c r="AA206" t="s">
        <v>5479</v>
      </c>
      <c r="AB206" t="s">
        <v>1521</v>
      </c>
      <c r="AC206">
        <v>39</v>
      </c>
      <c r="AD206">
        <v>1</v>
      </c>
    </row>
    <row r="207" spans="1:30" x14ac:dyDescent="0.2">
      <c r="A207" t="s">
        <v>5480</v>
      </c>
      <c r="B207" t="s">
        <v>183</v>
      </c>
      <c r="E207" t="s">
        <v>1171</v>
      </c>
      <c r="F207">
        <v>129236</v>
      </c>
      <c r="I207" t="s">
        <v>1671</v>
      </c>
      <c r="J207" t="s">
        <v>50</v>
      </c>
      <c r="L207" t="s">
        <v>1672</v>
      </c>
      <c r="M207" t="s">
        <v>51</v>
      </c>
      <c r="N207" t="s">
        <v>1673</v>
      </c>
      <c r="Q207" t="s">
        <v>38</v>
      </c>
      <c r="R207" t="s">
        <v>39</v>
      </c>
      <c r="S207" t="s">
        <v>40</v>
      </c>
      <c r="AA207" t="s">
        <v>5481</v>
      </c>
      <c r="AB207" t="s">
        <v>1521</v>
      </c>
      <c r="AC207">
        <v>39</v>
      </c>
      <c r="AD207">
        <v>1</v>
      </c>
    </row>
    <row r="208" spans="1:30" x14ac:dyDescent="0.2">
      <c r="A208" t="s">
        <v>5480</v>
      </c>
      <c r="B208" t="s">
        <v>183</v>
      </c>
      <c r="E208" t="s">
        <v>1171</v>
      </c>
      <c r="F208">
        <v>129236</v>
      </c>
      <c r="I208" t="s">
        <v>1671</v>
      </c>
      <c r="J208" t="s">
        <v>50</v>
      </c>
      <c r="L208" t="s">
        <v>1672</v>
      </c>
      <c r="M208" t="s">
        <v>51</v>
      </c>
      <c r="N208" t="s">
        <v>1673</v>
      </c>
      <c r="Q208" t="s">
        <v>38</v>
      </c>
      <c r="R208" t="s">
        <v>39</v>
      </c>
      <c r="S208" t="s">
        <v>40</v>
      </c>
      <c r="AA208" t="s">
        <v>5482</v>
      </c>
      <c r="AB208" t="s">
        <v>1521</v>
      </c>
      <c r="AC208">
        <v>39</v>
      </c>
      <c r="AD208">
        <v>1</v>
      </c>
    </row>
    <row r="209" spans="1:30" x14ac:dyDescent="0.2">
      <c r="A209" t="s">
        <v>1517</v>
      </c>
      <c r="B209" t="s">
        <v>53</v>
      </c>
      <c r="E209" t="s">
        <v>300</v>
      </c>
      <c r="F209" t="s">
        <v>1518</v>
      </c>
      <c r="I209" t="s">
        <v>5475</v>
      </c>
      <c r="J209" t="s">
        <v>50</v>
      </c>
      <c r="L209" t="s">
        <v>5476</v>
      </c>
      <c r="M209" t="s">
        <v>51</v>
      </c>
      <c r="N209" t="s">
        <v>5477</v>
      </c>
      <c r="Q209" t="s">
        <v>38</v>
      </c>
      <c r="R209" t="s">
        <v>39</v>
      </c>
      <c r="S209" t="s">
        <v>40</v>
      </c>
      <c r="AA209" t="s">
        <v>5483</v>
      </c>
      <c r="AB209" t="s">
        <v>1521</v>
      </c>
      <c r="AC209">
        <v>39</v>
      </c>
      <c r="AD209">
        <v>1</v>
      </c>
    </row>
    <row r="210" spans="1:30" x14ac:dyDescent="0.2">
      <c r="A210" t="s">
        <v>2699</v>
      </c>
      <c r="B210" t="s">
        <v>50</v>
      </c>
      <c r="D210" t="s">
        <v>2699</v>
      </c>
      <c r="E210" t="s">
        <v>51</v>
      </c>
      <c r="F210" t="s">
        <v>4332</v>
      </c>
      <c r="G210" t="s">
        <v>32</v>
      </c>
      <c r="H210" t="s">
        <v>33</v>
      </c>
      <c r="I210" t="s">
        <v>5475</v>
      </c>
      <c r="J210" t="s">
        <v>50</v>
      </c>
      <c r="L210" t="s">
        <v>5476</v>
      </c>
      <c r="M210" t="s">
        <v>51</v>
      </c>
      <c r="N210" t="s">
        <v>5477</v>
      </c>
      <c r="O210" t="s">
        <v>32</v>
      </c>
      <c r="P210" t="s">
        <v>33</v>
      </c>
      <c r="Q210" t="s">
        <v>38</v>
      </c>
      <c r="R210" t="s">
        <v>39</v>
      </c>
      <c r="S210" t="s">
        <v>40</v>
      </c>
      <c r="AA210" t="s">
        <v>5484</v>
      </c>
      <c r="AB210" t="s">
        <v>1521</v>
      </c>
      <c r="AC210">
        <v>39</v>
      </c>
      <c r="AD210">
        <v>1</v>
      </c>
    </row>
    <row r="211" spans="1:30" x14ac:dyDescent="0.2">
      <c r="A211" t="s">
        <v>5475</v>
      </c>
      <c r="B211" t="s">
        <v>50</v>
      </c>
      <c r="D211" t="s">
        <v>5476</v>
      </c>
      <c r="E211" t="s">
        <v>51</v>
      </c>
      <c r="F211" t="s">
        <v>5477</v>
      </c>
      <c r="I211" t="s">
        <v>1665</v>
      </c>
      <c r="J211" t="s">
        <v>29</v>
      </c>
      <c r="M211" t="s">
        <v>30</v>
      </c>
      <c r="N211" t="s">
        <v>1665</v>
      </c>
      <c r="Q211" t="s">
        <v>38</v>
      </c>
      <c r="R211" t="s">
        <v>39</v>
      </c>
      <c r="S211" t="s">
        <v>40</v>
      </c>
      <c r="AA211" t="s">
        <v>5485</v>
      </c>
      <c r="AB211" t="s">
        <v>1521</v>
      </c>
      <c r="AC211">
        <v>39</v>
      </c>
      <c r="AD211">
        <v>1</v>
      </c>
    </row>
    <row r="212" spans="1:30" x14ac:dyDescent="0.2">
      <c r="A212" t="s">
        <v>2604</v>
      </c>
      <c r="B212" t="s">
        <v>29</v>
      </c>
      <c r="E212" t="s">
        <v>30</v>
      </c>
      <c r="F212" t="s">
        <v>2605</v>
      </c>
      <c r="I212" t="s">
        <v>5486</v>
      </c>
      <c r="J212" t="s">
        <v>50</v>
      </c>
      <c r="M212" t="s">
        <v>51</v>
      </c>
      <c r="N212" t="s">
        <v>5487</v>
      </c>
      <c r="Q212" t="s">
        <v>38</v>
      </c>
      <c r="R212" t="s">
        <v>39</v>
      </c>
      <c r="S212" t="s">
        <v>40</v>
      </c>
      <c r="AA212" t="s">
        <v>5488</v>
      </c>
      <c r="AB212" t="s">
        <v>1521</v>
      </c>
      <c r="AC212">
        <v>39</v>
      </c>
      <c r="AD212">
        <v>1</v>
      </c>
    </row>
    <row r="213" spans="1:30" x14ac:dyDescent="0.2">
      <c r="A213" t="s">
        <v>5480</v>
      </c>
      <c r="B213" t="s">
        <v>183</v>
      </c>
      <c r="E213" t="s">
        <v>1171</v>
      </c>
      <c r="F213">
        <v>129236</v>
      </c>
      <c r="I213" t="s">
        <v>5475</v>
      </c>
      <c r="J213" t="s">
        <v>50</v>
      </c>
      <c r="L213" t="s">
        <v>5476</v>
      </c>
      <c r="M213" t="s">
        <v>51</v>
      </c>
      <c r="N213" t="s">
        <v>5477</v>
      </c>
      <c r="Q213" t="s">
        <v>38</v>
      </c>
      <c r="R213" t="s">
        <v>39</v>
      </c>
      <c r="S213" t="s">
        <v>40</v>
      </c>
      <c r="AA213" t="s">
        <v>5489</v>
      </c>
      <c r="AB213" t="s">
        <v>1521</v>
      </c>
      <c r="AC213">
        <v>39</v>
      </c>
      <c r="AD213">
        <v>1</v>
      </c>
    </row>
    <row r="214" spans="1:30" x14ac:dyDescent="0.2">
      <c r="A214" t="s">
        <v>5480</v>
      </c>
      <c r="B214" t="s">
        <v>183</v>
      </c>
      <c r="E214" t="s">
        <v>1171</v>
      </c>
      <c r="F214">
        <v>129236</v>
      </c>
      <c r="I214" t="s">
        <v>5490</v>
      </c>
      <c r="J214" t="s">
        <v>50</v>
      </c>
      <c r="M214" t="s">
        <v>51</v>
      </c>
      <c r="N214" t="s">
        <v>5491</v>
      </c>
      <c r="Q214" t="s">
        <v>38</v>
      </c>
      <c r="R214" t="s">
        <v>39</v>
      </c>
      <c r="S214" t="s">
        <v>40</v>
      </c>
      <c r="AA214" t="s">
        <v>5492</v>
      </c>
      <c r="AB214" t="s">
        <v>1521</v>
      </c>
      <c r="AC214">
        <v>39</v>
      </c>
      <c r="AD214">
        <v>1</v>
      </c>
    </row>
    <row r="215" spans="1:30" x14ac:dyDescent="0.2">
      <c r="A215" t="s">
        <v>5493</v>
      </c>
      <c r="B215" t="s">
        <v>50</v>
      </c>
      <c r="D215" t="s">
        <v>2769</v>
      </c>
      <c r="E215" t="s">
        <v>51</v>
      </c>
      <c r="F215" t="s">
        <v>2770</v>
      </c>
      <c r="G215" t="s">
        <v>32</v>
      </c>
      <c r="H215" t="s">
        <v>33</v>
      </c>
      <c r="I215" t="s">
        <v>1671</v>
      </c>
      <c r="J215" t="s">
        <v>50</v>
      </c>
      <c r="L215" t="s">
        <v>1672</v>
      </c>
      <c r="M215" t="s">
        <v>51</v>
      </c>
      <c r="N215" t="s">
        <v>1673</v>
      </c>
      <c r="O215" t="s">
        <v>32</v>
      </c>
      <c r="P215" t="s">
        <v>33</v>
      </c>
      <c r="Q215" t="s">
        <v>38</v>
      </c>
      <c r="R215" t="s">
        <v>39</v>
      </c>
      <c r="S215" t="s">
        <v>40</v>
      </c>
      <c r="AA215" t="s">
        <v>5494</v>
      </c>
      <c r="AB215" t="s">
        <v>1521</v>
      </c>
      <c r="AC215">
        <v>39</v>
      </c>
      <c r="AD215">
        <v>1</v>
      </c>
    </row>
    <row r="216" spans="1:30" x14ac:dyDescent="0.2">
      <c r="A216" t="s">
        <v>5495</v>
      </c>
      <c r="B216" t="s">
        <v>82</v>
      </c>
      <c r="E216" t="s">
        <v>533</v>
      </c>
      <c r="F216" t="s">
        <v>5496</v>
      </c>
      <c r="G216" t="s">
        <v>32</v>
      </c>
      <c r="H216" t="s">
        <v>33</v>
      </c>
      <c r="I216" t="s">
        <v>1671</v>
      </c>
      <c r="J216" t="s">
        <v>50</v>
      </c>
      <c r="L216" t="s">
        <v>1672</v>
      </c>
      <c r="M216" t="s">
        <v>51</v>
      </c>
      <c r="N216" t="s">
        <v>1673</v>
      </c>
      <c r="O216" t="s">
        <v>32</v>
      </c>
      <c r="P216" t="s">
        <v>33</v>
      </c>
      <c r="Q216" t="s">
        <v>38</v>
      </c>
      <c r="R216" t="s">
        <v>39</v>
      </c>
      <c r="S216" t="s">
        <v>40</v>
      </c>
      <c r="AA216" t="s">
        <v>5494</v>
      </c>
      <c r="AB216" t="s">
        <v>1521</v>
      </c>
      <c r="AC216">
        <v>39</v>
      </c>
      <c r="AD216">
        <v>1</v>
      </c>
    </row>
    <row r="217" spans="1:30" x14ac:dyDescent="0.2">
      <c r="A217" t="s">
        <v>5475</v>
      </c>
      <c r="B217" t="s">
        <v>50</v>
      </c>
      <c r="D217" t="s">
        <v>5476</v>
      </c>
      <c r="E217" t="s">
        <v>51</v>
      </c>
      <c r="F217" t="s">
        <v>5477</v>
      </c>
      <c r="G217" t="s">
        <v>53</v>
      </c>
      <c r="H217" t="s">
        <v>2302</v>
      </c>
      <c r="I217" t="s">
        <v>1671</v>
      </c>
      <c r="J217" t="s">
        <v>50</v>
      </c>
      <c r="L217" t="s">
        <v>1672</v>
      </c>
      <c r="M217" t="s">
        <v>51</v>
      </c>
      <c r="N217" t="s">
        <v>1673</v>
      </c>
      <c r="O217" t="s">
        <v>53</v>
      </c>
      <c r="P217" t="s">
        <v>2302</v>
      </c>
      <c r="Q217" t="s">
        <v>45</v>
      </c>
      <c r="R217" t="s">
        <v>39</v>
      </c>
      <c r="S217" t="s">
        <v>40</v>
      </c>
      <c r="V217" t="s">
        <v>534</v>
      </c>
      <c r="X217" t="s">
        <v>96</v>
      </c>
      <c r="AA217" t="s">
        <v>5497</v>
      </c>
      <c r="AB217" t="s">
        <v>1521</v>
      </c>
      <c r="AC217">
        <v>39</v>
      </c>
      <c r="AD217">
        <v>1</v>
      </c>
    </row>
    <row r="218" spans="1:30" x14ac:dyDescent="0.2">
      <c r="A218" t="s">
        <v>1517</v>
      </c>
      <c r="B218" t="s">
        <v>53</v>
      </c>
      <c r="E218" t="s">
        <v>300</v>
      </c>
      <c r="F218" t="s">
        <v>1518</v>
      </c>
      <c r="I218" t="s">
        <v>1671</v>
      </c>
      <c r="J218" t="s">
        <v>50</v>
      </c>
      <c r="L218" t="s">
        <v>1672</v>
      </c>
      <c r="M218" t="s">
        <v>51</v>
      </c>
      <c r="N218" t="s">
        <v>1673</v>
      </c>
      <c r="Q218" t="s">
        <v>45</v>
      </c>
      <c r="R218" t="s">
        <v>39</v>
      </c>
      <c r="S218" t="s">
        <v>40</v>
      </c>
      <c r="V218" t="s">
        <v>534</v>
      </c>
      <c r="AA218" t="s">
        <v>5498</v>
      </c>
      <c r="AB218" t="s">
        <v>1521</v>
      </c>
      <c r="AC218">
        <v>39</v>
      </c>
      <c r="AD218">
        <v>1</v>
      </c>
    </row>
    <row r="219" spans="1:30" x14ac:dyDescent="0.2">
      <c r="A219" t="s">
        <v>1665</v>
      </c>
      <c r="B219" t="s">
        <v>29</v>
      </c>
      <c r="E219" t="s">
        <v>30</v>
      </c>
      <c r="F219" t="s">
        <v>1665</v>
      </c>
      <c r="I219" t="s">
        <v>5475</v>
      </c>
      <c r="J219" t="s">
        <v>50</v>
      </c>
      <c r="L219" t="s">
        <v>5476</v>
      </c>
      <c r="M219" t="s">
        <v>51</v>
      </c>
      <c r="N219" t="s">
        <v>5477</v>
      </c>
      <c r="Q219" t="s">
        <v>45</v>
      </c>
      <c r="R219" t="s">
        <v>39</v>
      </c>
      <c r="S219" t="s">
        <v>40</v>
      </c>
      <c r="V219" t="s">
        <v>534</v>
      </c>
      <c r="X219" t="s">
        <v>96</v>
      </c>
      <c r="AA219" t="s">
        <v>5499</v>
      </c>
      <c r="AB219" t="s">
        <v>1521</v>
      </c>
      <c r="AC219">
        <v>39</v>
      </c>
      <c r="AD219">
        <v>1</v>
      </c>
    </row>
    <row r="220" spans="1:30" x14ac:dyDescent="0.2">
      <c r="A220" t="s">
        <v>5480</v>
      </c>
      <c r="B220" t="s">
        <v>183</v>
      </c>
      <c r="E220" t="s">
        <v>1171</v>
      </c>
      <c r="F220">
        <v>129236</v>
      </c>
      <c r="I220" t="s">
        <v>5475</v>
      </c>
      <c r="J220" t="s">
        <v>50</v>
      </c>
      <c r="L220" t="s">
        <v>5476</v>
      </c>
      <c r="M220" t="s">
        <v>51</v>
      </c>
      <c r="N220" t="s">
        <v>5477</v>
      </c>
      <c r="Q220" t="s">
        <v>45</v>
      </c>
      <c r="R220" t="s">
        <v>39</v>
      </c>
      <c r="S220" t="s">
        <v>40</v>
      </c>
      <c r="AA220" t="s">
        <v>5500</v>
      </c>
      <c r="AB220" t="s">
        <v>1521</v>
      </c>
      <c r="AC220">
        <v>39</v>
      </c>
      <c r="AD220">
        <v>1</v>
      </c>
    </row>
    <row r="221" spans="1:30" x14ac:dyDescent="0.2">
      <c r="A221" t="s">
        <v>1517</v>
      </c>
      <c r="B221" t="s">
        <v>53</v>
      </c>
      <c r="E221" t="s">
        <v>300</v>
      </c>
      <c r="F221" t="s">
        <v>1518</v>
      </c>
      <c r="I221" t="s">
        <v>5475</v>
      </c>
      <c r="J221" t="s">
        <v>50</v>
      </c>
      <c r="L221" t="s">
        <v>5476</v>
      </c>
      <c r="M221" t="s">
        <v>51</v>
      </c>
      <c r="N221" t="s">
        <v>5477</v>
      </c>
      <c r="Q221" t="s">
        <v>45</v>
      </c>
      <c r="R221" t="s">
        <v>39</v>
      </c>
      <c r="S221" t="s">
        <v>40</v>
      </c>
      <c r="AA221" t="s">
        <v>5501</v>
      </c>
      <c r="AB221" t="s">
        <v>1521</v>
      </c>
      <c r="AC221">
        <v>39</v>
      </c>
      <c r="AD221">
        <v>1</v>
      </c>
    </row>
    <row r="222" spans="1:30" x14ac:dyDescent="0.2">
      <c r="A222" t="s">
        <v>1517</v>
      </c>
      <c r="B222" t="s">
        <v>53</v>
      </c>
      <c r="E222" t="s">
        <v>300</v>
      </c>
      <c r="F222" t="s">
        <v>1518</v>
      </c>
      <c r="I222" t="s">
        <v>5502</v>
      </c>
      <c r="J222" t="s">
        <v>53</v>
      </c>
      <c r="M222" t="s">
        <v>300</v>
      </c>
      <c r="N222" t="s">
        <v>5503</v>
      </c>
      <c r="Q222" t="s">
        <v>45</v>
      </c>
      <c r="R222" t="s">
        <v>39</v>
      </c>
      <c r="S222" t="s">
        <v>40</v>
      </c>
      <c r="AA222" t="s">
        <v>5504</v>
      </c>
      <c r="AB222" t="s">
        <v>1521</v>
      </c>
      <c r="AC222">
        <v>39</v>
      </c>
      <c r="AD222">
        <v>1</v>
      </c>
    </row>
    <row r="223" spans="1:30" x14ac:dyDescent="0.2">
      <c r="A223" t="s">
        <v>5505</v>
      </c>
      <c r="B223" t="s">
        <v>53</v>
      </c>
      <c r="E223" t="s">
        <v>300</v>
      </c>
      <c r="F223" t="s">
        <v>5506</v>
      </c>
      <c r="I223" t="s">
        <v>1671</v>
      </c>
      <c r="J223" t="s">
        <v>50</v>
      </c>
      <c r="L223" t="s">
        <v>1672</v>
      </c>
      <c r="M223" t="s">
        <v>51</v>
      </c>
      <c r="N223" t="s">
        <v>1673</v>
      </c>
      <c r="Q223" t="s">
        <v>45</v>
      </c>
      <c r="R223" t="s">
        <v>39</v>
      </c>
      <c r="S223" t="s">
        <v>40</v>
      </c>
      <c r="AA223" t="s">
        <v>5507</v>
      </c>
      <c r="AB223" t="s">
        <v>1521</v>
      </c>
      <c r="AC223">
        <v>39</v>
      </c>
      <c r="AD223">
        <v>1</v>
      </c>
    </row>
    <row r="224" spans="1:30" x14ac:dyDescent="0.2">
      <c r="A224" t="s">
        <v>5508</v>
      </c>
      <c r="B224" t="s">
        <v>50</v>
      </c>
      <c r="E224" t="s">
        <v>51</v>
      </c>
      <c r="F224" t="s">
        <v>5509</v>
      </c>
      <c r="I224" t="s">
        <v>1671</v>
      </c>
      <c r="J224" t="s">
        <v>50</v>
      </c>
      <c r="L224" t="s">
        <v>1672</v>
      </c>
      <c r="M224" t="s">
        <v>51</v>
      </c>
      <c r="N224" t="s">
        <v>1673</v>
      </c>
      <c r="Q224" t="s">
        <v>45</v>
      </c>
      <c r="R224" t="s">
        <v>39</v>
      </c>
      <c r="S224" t="s">
        <v>40</v>
      </c>
      <c r="X224" t="s">
        <v>69</v>
      </c>
      <c r="AA224" t="s">
        <v>5510</v>
      </c>
      <c r="AB224" t="s">
        <v>1521</v>
      </c>
      <c r="AC224">
        <v>39</v>
      </c>
      <c r="AD224">
        <v>1</v>
      </c>
    </row>
    <row r="225" spans="1:30" x14ac:dyDescent="0.2">
      <c r="A225" t="s">
        <v>5511</v>
      </c>
      <c r="B225" t="s">
        <v>50</v>
      </c>
      <c r="D225" t="s">
        <v>5512</v>
      </c>
      <c r="E225" t="s">
        <v>51</v>
      </c>
      <c r="F225" t="s">
        <v>5513</v>
      </c>
      <c r="I225" t="s">
        <v>1671</v>
      </c>
      <c r="J225" t="s">
        <v>50</v>
      </c>
      <c r="L225" t="s">
        <v>1672</v>
      </c>
      <c r="M225" t="s">
        <v>51</v>
      </c>
      <c r="N225" t="s">
        <v>1673</v>
      </c>
      <c r="Q225" t="s">
        <v>45</v>
      </c>
      <c r="R225" t="s">
        <v>39</v>
      </c>
      <c r="S225" t="s">
        <v>40</v>
      </c>
      <c r="AA225" t="s">
        <v>5514</v>
      </c>
      <c r="AB225" t="s">
        <v>1521</v>
      </c>
      <c r="AC225">
        <v>39</v>
      </c>
      <c r="AD225">
        <v>1</v>
      </c>
    </row>
    <row r="226" spans="1:30" x14ac:dyDescent="0.2">
      <c r="A226" t="s">
        <v>5515</v>
      </c>
      <c r="B226" t="s">
        <v>29</v>
      </c>
      <c r="E226" t="s">
        <v>30</v>
      </c>
      <c r="F226" t="s">
        <v>5516</v>
      </c>
      <c r="I226" t="s">
        <v>1448</v>
      </c>
      <c r="J226" t="s">
        <v>35</v>
      </c>
      <c r="M226" t="s">
        <v>36</v>
      </c>
      <c r="N226" t="s">
        <v>1449</v>
      </c>
      <c r="Q226" t="s">
        <v>45</v>
      </c>
      <c r="R226" t="s">
        <v>39</v>
      </c>
      <c r="S226" t="s">
        <v>40</v>
      </c>
      <c r="AA226" t="s">
        <v>5517</v>
      </c>
      <c r="AB226" t="s">
        <v>1521</v>
      </c>
      <c r="AC226">
        <v>39</v>
      </c>
      <c r="AD226">
        <v>1</v>
      </c>
    </row>
    <row r="227" spans="1:30" x14ac:dyDescent="0.2">
      <c r="A227" t="s">
        <v>5518</v>
      </c>
      <c r="B227" t="s">
        <v>53</v>
      </c>
      <c r="E227" t="s">
        <v>300</v>
      </c>
      <c r="F227" t="s">
        <v>5519</v>
      </c>
      <c r="I227" t="s">
        <v>1517</v>
      </c>
      <c r="J227" t="s">
        <v>53</v>
      </c>
      <c r="M227" t="s">
        <v>300</v>
      </c>
      <c r="N227" t="s">
        <v>1518</v>
      </c>
      <c r="Q227" t="s">
        <v>45</v>
      </c>
      <c r="R227" t="s">
        <v>39</v>
      </c>
      <c r="S227" t="s">
        <v>40</v>
      </c>
      <c r="AA227" t="s">
        <v>5520</v>
      </c>
      <c r="AB227" t="s">
        <v>1521</v>
      </c>
      <c r="AC227">
        <v>39</v>
      </c>
      <c r="AD227">
        <v>1</v>
      </c>
    </row>
    <row r="228" spans="1:30" x14ac:dyDescent="0.2">
      <c r="A228" t="s">
        <v>5521</v>
      </c>
      <c r="B228" t="s">
        <v>53</v>
      </c>
      <c r="E228" t="s">
        <v>300</v>
      </c>
      <c r="F228" t="s">
        <v>5522</v>
      </c>
      <c r="I228" t="s">
        <v>1517</v>
      </c>
      <c r="J228" t="s">
        <v>53</v>
      </c>
      <c r="M228" t="s">
        <v>300</v>
      </c>
      <c r="N228" t="s">
        <v>1518</v>
      </c>
      <c r="Q228" t="s">
        <v>45</v>
      </c>
      <c r="R228" t="s">
        <v>39</v>
      </c>
      <c r="S228" t="s">
        <v>40</v>
      </c>
      <c r="AA228" t="s">
        <v>5520</v>
      </c>
      <c r="AB228" t="s">
        <v>1521</v>
      </c>
      <c r="AC228">
        <v>39</v>
      </c>
      <c r="AD228">
        <v>1</v>
      </c>
    </row>
    <row r="229" spans="1:30" x14ac:dyDescent="0.2">
      <c r="A229" t="s">
        <v>1665</v>
      </c>
      <c r="B229" t="s">
        <v>29</v>
      </c>
      <c r="E229" t="s">
        <v>30</v>
      </c>
      <c r="F229" t="s">
        <v>1665</v>
      </c>
      <c r="I229" t="s">
        <v>1671</v>
      </c>
      <c r="J229" t="s">
        <v>50</v>
      </c>
      <c r="L229" t="s">
        <v>1672</v>
      </c>
      <c r="M229" t="s">
        <v>51</v>
      </c>
      <c r="N229" t="s">
        <v>1673</v>
      </c>
      <c r="Q229" t="s">
        <v>45</v>
      </c>
      <c r="R229" t="s">
        <v>39</v>
      </c>
      <c r="S229" t="s">
        <v>40</v>
      </c>
      <c r="AA229" t="s">
        <v>5523</v>
      </c>
      <c r="AB229" t="s">
        <v>1521</v>
      </c>
      <c r="AC229">
        <v>39</v>
      </c>
      <c r="AD229">
        <v>1</v>
      </c>
    </row>
    <row r="230" spans="1:30" x14ac:dyDescent="0.2">
      <c r="A230" t="s">
        <v>5475</v>
      </c>
      <c r="B230" t="s">
        <v>50</v>
      </c>
      <c r="D230" t="s">
        <v>5476</v>
      </c>
      <c r="E230" t="s">
        <v>51</v>
      </c>
      <c r="F230" t="s">
        <v>5477</v>
      </c>
      <c r="I230" t="s">
        <v>1671</v>
      </c>
      <c r="J230" t="s">
        <v>50</v>
      </c>
      <c r="L230" t="s">
        <v>1672</v>
      </c>
      <c r="M230" t="s">
        <v>51</v>
      </c>
      <c r="N230" t="s">
        <v>1673</v>
      </c>
      <c r="Q230" t="s">
        <v>38</v>
      </c>
      <c r="R230" t="s">
        <v>39</v>
      </c>
      <c r="S230" t="s">
        <v>61</v>
      </c>
      <c r="AA230" t="s">
        <v>5524</v>
      </c>
      <c r="AB230" t="s">
        <v>1521</v>
      </c>
      <c r="AC230">
        <v>39</v>
      </c>
      <c r="AD230">
        <v>1</v>
      </c>
    </row>
    <row r="231" spans="1:30" x14ac:dyDescent="0.2">
      <c r="A231" t="s">
        <v>5525</v>
      </c>
      <c r="B231" t="s">
        <v>183</v>
      </c>
      <c r="E231" t="s">
        <v>1171</v>
      </c>
      <c r="F231">
        <v>6993082</v>
      </c>
      <c r="I231" t="s">
        <v>5475</v>
      </c>
      <c r="J231" t="s">
        <v>50</v>
      </c>
      <c r="L231" t="s">
        <v>5476</v>
      </c>
      <c r="M231" t="s">
        <v>51</v>
      </c>
      <c r="N231" t="s">
        <v>5477</v>
      </c>
      <c r="Q231" t="s">
        <v>38</v>
      </c>
      <c r="R231" t="s">
        <v>39</v>
      </c>
      <c r="S231" t="s">
        <v>61</v>
      </c>
      <c r="AA231" t="s">
        <v>5526</v>
      </c>
      <c r="AB231" t="s">
        <v>1521</v>
      </c>
      <c r="AC231">
        <v>39</v>
      </c>
      <c r="AD231">
        <v>1</v>
      </c>
    </row>
    <row r="232" spans="1:30" x14ac:dyDescent="0.2">
      <c r="A232" t="s">
        <v>4486</v>
      </c>
      <c r="B232" t="s">
        <v>183</v>
      </c>
      <c r="E232" t="s">
        <v>1171</v>
      </c>
      <c r="F232">
        <v>433294</v>
      </c>
      <c r="I232" t="s">
        <v>5475</v>
      </c>
      <c r="J232" t="s">
        <v>50</v>
      </c>
      <c r="L232" t="s">
        <v>5476</v>
      </c>
      <c r="M232" t="s">
        <v>51</v>
      </c>
      <c r="N232" t="s">
        <v>5477</v>
      </c>
      <c r="Q232" t="s">
        <v>38</v>
      </c>
      <c r="R232" t="s">
        <v>39</v>
      </c>
      <c r="S232" t="s">
        <v>61</v>
      </c>
      <c r="AA232" t="s">
        <v>5526</v>
      </c>
      <c r="AB232" t="s">
        <v>1521</v>
      </c>
      <c r="AC232">
        <v>39</v>
      </c>
      <c r="AD232">
        <v>1</v>
      </c>
    </row>
    <row r="233" spans="1:30" x14ac:dyDescent="0.2">
      <c r="A233" t="s">
        <v>5527</v>
      </c>
      <c r="B233" t="s">
        <v>53</v>
      </c>
      <c r="E233" t="s">
        <v>300</v>
      </c>
      <c r="F233" t="s">
        <v>5528</v>
      </c>
      <c r="I233" t="s">
        <v>1671</v>
      </c>
      <c r="J233" t="s">
        <v>50</v>
      </c>
      <c r="L233" t="s">
        <v>1672</v>
      </c>
      <c r="M233" t="s">
        <v>51</v>
      </c>
      <c r="N233" t="s">
        <v>1673</v>
      </c>
      <c r="Q233" t="s">
        <v>38</v>
      </c>
      <c r="R233" t="s">
        <v>39</v>
      </c>
      <c r="S233" t="s">
        <v>152</v>
      </c>
      <c r="AA233" t="s">
        <v>5529</v>
      </c>
      <c r="AB233" t="s">
        <v>1521</v>
      </c>
      <c r="AC233">
        <v>39</v>
      </c>
      <c r="AD233">
        <v>1</v>
      </c>
    </row>
    <row r="234" spans="1:30" x14ac:dyDescent="0.2">
      <c r="A234" t="s">
        <v>1517</v>
      </c>
      <c r="B234" t="s">
        <v>53</v>
      </c>
      <c r="E234" t="s">
        <v>300</v>
      </c>
      <c r="F234" t="s">
        <v>1518</v>
      </c>
      <c r="I234" t="s">
        <v>5475</v>
      </c>
      <c r="J234" t="s">
        <v>50</v>
      </c>
      <c r="L234" t="s">
        <v>5476</v>
      </c>
      <c r="M234" t="s">
        <v>51</v>
      </c>
      <c r="N234" t="s">
        <v>5477</v>
      </c>
      <c r="Q234" t="s">
        <v>45</v>
      </c>
      <c r="R234" t="s">
        <v>193</v>
      </c>
      <c r="S234" t="s">
        <v>61</v>
      </c>
      <c r="AA234" t="s">
        <v>5530</v>
      </c>
      <c r="AB234" t="s">
        <v>1521</v>
      </c>
      <c r="AC234">
        <v>39</v>
      </c>
      <c r="AD234">
        <v>1</v>
      </c>
    </row>
    <row r="235" spans="1:30" x14ac:dyDescent="0.2">
      <c r="A235" t="s">
        <v>1665</v>
      </c>
      <c r="B235" t="s">
        <v>29</v>
      </c>
      <c r="E235" t="s">
        <v>30</v>
      </c>
      <c r="F235" t="s">
        <v>1665</v>
      </c>
      <c r="I235" t="s">
        <v>1671</v>
      </c>
      <c r="J235" t="s">
        <v>50</v>
      </c>
      <c r="L235" t="s">
        <v>1672</v>
      </c>
      <c r="M235" t="s">
        <v>51</v>
      </c>
      <c r="N235" t="s">
        <v>1673</v>
      </c>
      <c r="Q235" t="s">
        <v>45</v>
      </c>
      <c r="R235" t="s">
        <v>193</v>
      </c>
      <c r="S235" t="s">
        <v>61</v>
      </c>
      <c r="AA235" t="s">
        <v>5531</v>
      </c>
      <c r="AB235" t="s">
        <v>1521</v>
      </c>
      <c r="AC235">
        <v>39</v>
      </c>
      <c r="AD235">
        <v>1</v>
      </c>
    </row>
    <row r="236" spans="1:30" x14ac:dyDescent="0.2">
      <c r="A236" t="s">
        <v>1665</v>
      </c>
      <c r="B236" t="s">
        <v>29</v>
      </c>
      <c r="E236" t="s">
        <v>30</v>
      </c>
      <c r="F236" t="s">
        <v>1665</v>
      </c>
      <c r="I236" t="s">
        <v>5532</v>
      </c>
      <c r="J236" t="s">
        <v>50</v>
      </c>
      <c r="M236" t="s">
        <v>51</v>
      </c>
      <c r="N236" t="s">
        <v>2436</v>
      </c>
      <c r="Q236" t="s">
        <v>45</v>
      </c>
      <c r="R236" t="s">
        <v>193</v>
      </c>
      <c r="S236" t="s">
        <v>61</v>
      </c>
      <c r="AA236" t="s">
        <v>5533</v>
      </c>
      <c r="AB236" t="s">
        <v>1521</v>
      </c>
      <c r="AC236">
        <v>39</v>
      </c>
      <c r="AD236">
        <v>1</v>
      </c>
    </row>
    <row r="237" spans="1:30" x14ac:dyDescent="0.2">
      <c r="A237" t="s">
        <v>1665</v>
      </c>
      <c r="B237" t="s">
        <v>29</v>
      </c>
      <c r="E237" t="s">
        <v>30</v>
      </c>
      <c r="F237" t="s">
        <v>1665</v>
      </c>
      <c r="I237" t="s">
        <v>5495</v>
      </c>
      <c r="J237" t="s">
        <v>82</v>
      </c>
      <c r="M237" t="s">
        <v>533</v>
      </c>
      <c r="N237" t="s">
        <v>5496</v>
      </c>
      <c r="Q237" t="s">
        <v>45</v>
      </c>
      <c r="R237" t="s">
        <v>193</v>
      </c>
      <c r="S237" t="s">
        <v>61</v>
      </c>
      <c r="AA237" t="s">
        <v>5534</v>
      </c>
      <c r="AB237" t="s">
        <v>1521</v>
      </c>
      <c r="AC237">
        <v>39</v>
      </c>
      <c r="AD237">
        <v>1</v>
      </c>
    </row>
    <row r="238" spans="1:30" x14ac:dyDescent="0.2">
      <c r="A238" t="s">
        <v>5532</v>
      </c>
      <c r="B238" t="s">
        <v>50</v>
      </c>
      <c r="E238" t="s">
        <v>51</v>
      </c>
      <c r="F238" t="s">
        <v>2436</v>
      </c>
      <c r="I238" t="s">
        <v>1671</v>
      </c>
      <c r="J238" t="s">
        <v>50</v>
      </c>
      <c r="L238" t="s">
        <v>1672</v>
      </c>
      <c r="M238" t="s">
        <v>51</v>
      </c>
      <c r="N238" t="s">
        <v>1673</v>
      </c>
      <c r="Q238" t="s">
        <v>45</v>
      </c>
      <c r="R238" t="s">
        <v>39</v>
      </c>
      <c r="S238" t="s">
        <v>61</v>
      </c>
      <c r="AA238" t="s">
        <v>5533</v>
      </c>
      <c r="AB238" t="s">
        <v>1521</v>
      </c>
      <c r="AC238">
        <v>39</v>
      </c>
      <c r="AD238">
        <v>1</v>
      </c>
    </row>
    <row r="239" spans="1:30" x14ac:dyDescent="0.2">
      <c r="A239" t="s">
        <v>5535</v>
      </c>
      <c r="B239" t="s">
        <v>50</v>
      </c>
      <c r="E239" t="s">
        <v>51</v>
      </c>
      <c r="F239" t="s">
        <v>5536</v>
      </c>
      <c r="I239" t="s">
        <v>5537</v>
      </c>
      <c r="J239" t="s">
        <v>50</v>
      </c>
      <c r="L239" t="s">
        <v>5538</v>
      </c>
      <c r="M239" t="s">
        <v>51</v>
      </c>
      <c r="N239" t="s">
        <v>5539</v>
      </c>
      <c r="Q239" t="s">
        <v>45</v>
      </c>
      <c r="R239" t="s">
        <v>193</v>
      </c>
      <c r="S239" t="s">
        <v>61</v>
      </c>
      <c r="AA239" t="s">
        <v>5540</v>
      </c>
      <c r="AB239" t="s">
        <v>1521</v>
      </c>
      <c r="AC239">
        <v>39</v>
      </c>
      <c r="AD239">
        <v>1</v>
      </c>
    </row>
    <row r="240" spans="1:30" x14ac:dyDescent="0.2">
      <c r="A240" t="s">
        <v>1665</v>
      </c>
      <c r="B240" t="s">
        <v>29</v>
      </c>
      <c r="E240" t="s">
        <v>30</v>
      </c>
      <c r="F240" t="s">
        <v>1665</v>
      </c>
      <c r="I240" t="s">
        <v>5475</v>
      </c>
      <c r="J240" t="s">
        <v>50</v>
      </c>
      <c r="L240" t="s">
        <v>5476</v>
      </c>
      <c r="M240" t="s">
        <v>51</v>
      </c>
      <c r="N240" t="s">
        <v>5477</v>
      </c>
      <c r="Q240" t="s">
        <v>45</v>
      </c>
      <c r="R240" t="s">
        <v>193</v>
      </c>
      <c r="S240" t="s">
        <v>61</v>
      </c>
      <c r="AA240" t="s">
        <v>5541</v>
      </c>
      <c r="AB240" t="s">
        <v>1521</v>
      </c>
      <c r="AC240">
        <v>39</v>
      </c>
      <c r="AD240">
        <v>1</v>
      </c>
    </row>
    <row r="241" spans="1:30" x14ac:dyDescent="0.2">
      <c r="A241" t="s">
        <v>5542</v>
      </c>
      <c r="B241" t="s">
        <v>50</v>
      </c>
      <c r="D241" t="s">
        <v>5543</v>
      </c>
      <c r="E241" t="s">
        <v>51</v>
      </c>
      <c r="F241" t="s">
        <v>5544</v>
      </c>
      <c r="I241" t="s">
        <v>5475</v>
      </c>
      <c r="J241" t="s">
        <v>50</v>
      </c>
      <c r="L241" t="s">
        <v>5476</v>
      </c>
      <c r="M241" t="s">
        <v>51</v>
      </c>
      <c r="N241" t="s">
        <v>5477</v>
      </c>
      <c r="Q241" t="s">
        <v>45</v>
      </c>
      <c r="R241" t="s">
        <v>193</v>
      </c>
      <c r="S241" t="s">
        <v>61</v>
      </c>
      <c r="AA241" t="s">
        <v>5545</v>
      </c>
      <c r="AB241" t="s">
        <v>1521</v>
      </c>
      <c r="AC241">
        <v>39</v>
      </c>
      <c r="AD241">
        <v>1</v>
      </c>
    </row>
    <row r="242" spans="1:30" x14ac:dyDescent="0.2">
      <c r="A242" t="s">
        <v>5475</v>
      </c>
      <c r="B242" t="s">
        <v>50</v>
      </c>
      <c r="D242" t="s">
        <v>5476</v>
      </c>
      <c r="E242" t="s">
        <v>51</v>
      </c>
      <c r="F242" t="s">
        <v>5477</v>
      </c>
      <c r="I242" t="s">
        <v>1671</v>
      </c>
      <c r="J242" t="s">
        <v>50</v>
      </c>
      <c r="L242" t="s">
        <v>1672</v>
      </c>
      <c r="M242" t="s">
        <v>51</v>
      </c>
      <c r="N242" t="s">
        <v>1673</v>
      </c>
      <c r="Q242" t="s">
        <v>45</v>
      </c>
      <c r="R242" t="s">
        <v>39</v>
      </c>
      <c r="S242" t="s">
        <v>61</v>
      </c>
      <c r="AA242" t="s">
        <v>5546</v>
      </c>
      <c r="AB242" t="s">
        <v>1521</v>
      </c>
      <c r="AC242">
        <v>39</v>
      </c>
      <c r="AD242">
        <v>1</v>
      </c>
    </row>
    <row r="243" spans="1:30" x14ac:dyDescent="0.2">
      <c r="A243" t="s">
        <v>3044</v>
      </c>
      <c r="B243" t="s">
        <v>183</v>
      </c>
      <c r="E243" t="s">
        <v>1171</v>
      </c>
      <c r="F243">
        <v>151087</v>
      </c>
      <c r="I243" t="s">
        <v>1997</v>
      </c>
      <c r="J243" t="s">
        <v>183</v>
      </c>
      <c r="M243" t="s">
        <v>1171</v>
      </c>
      <c r="N243">
        <v>271</v>
      </c>
      <c r="Q243" t="s">
        <v>38</v>
      </c>
      <c r="R243" t="s">
        <v>39</v>
      </c>
      <c r="S243" t="s">
        <v>40</v>
      </c>
      <c r="V243" t="s">
        <v>474</v>
      </c>
      <c r="AA243" t="s">
        <v>5547</v>
      </c>
      <c r="AB243" t="s">
        <v>1087</v>
      </c>
      <c r="AC243">
        <v>39</v>
      </c>
      <c r="AD243">
        <v>1</v>
      </c>
    </row>
    <row r="244" spans="1:30" x14ac:dyDescent="0.2">
      <c r="A244" t="s">
        <v>3040</v>
      </c>
      <c r="B244" t="s">
        <v>50</v>
      </c>
      <c r="E244" t="s">
        <v>51</v>
      </c>
      <c r="F244" t="s">
        <v>3041</v>
      </c>
      <c r="I244" t="s">
        <v>2040</v>
      </c>
      <c r="J244" t="s">
        <v>29</v>
      </c>
      <c r="M244" t="s">
        <v>30</v>
      </c>
      <c r="N244" t="s">
        <v>2041</v>
      </c>
      <c r="Q244" t="s">
        <v>38</v>
      </c>
      <c r="R244" t="s">
        <v>39</v>
      </c>
      <c r="S244" t="s">
        <v>40</v>
      </c>
      <c r="AA244" t="s">
        <v>5548</v>
      </c>
      <c r="AB244" t="s">
        <v>1087</v>
      </c>
      <c r="AC244">
        <v>39</v>
      </c>
      <c r="AD244">
        <v>1</v>
      </c>
    </row>
    <row r="245" spans="1:30" x14ac:dyDescent="0.2">
      <c r="A245" t="s">
        <v>2040</v>
      </c>
      <c r="B245" t="s">
        <v>29</v>
      </c>
      <c r="E245" t="s">
        <v>30</v>
      </c>
      <c r="F245" t="s">
        <v>2041</v>
      </c>
      <c r="I245" t="s">
        <v>3044</v>
      </c>
      <c r="J245" t="s">
        <v>183</v>
      </c>
      <c r="M245" t="s">
        <v>1171</v>
      </c>
      <c r="N245">
        <v>151087</v>
      </c>
      <c r="Q245" t="s">
        <v>38</v>
      </c>
      <c r="R245" t="s">
        <v>39</v>
      </c>
      <c r="S245" t="s">
        <v>40</v>
      </c>
      <c r="AA245" t="s">
        <v>5549</v>
      </c>
      <c r="AB245" t="s">
        <v>1087</v>
      </c>
      <c r="AC245">
        <v>39</v>
      </c>
      <c r="AD245">
        <v>1</v>
      </c>
    </row>
    <row r="246" spans="1:30" x14ac:dyDescent="0.2">
      <c r="A246" t="s">
        <v>3044</v>
      </c>
      <c r="B246" t="s">
        <v>183</v>
      </c>
      <c r="E246" t="s">
        <v>1171</v>
      </c>
      <c r="F246">
        <v>151087</v>
      </c>
      <c r="I246" t="s">
        <v>1482</v>
      </c>
      <c r="J246" t="s">
        <v>35</v>
      </c>
      <c r="M246" t="s">
        <v>36</v>
      </c>
      <c r="N246" t="s">
        <v>1483</v>
      </c>
      <c r="Q246" t="s">
        <v>45</v>
      </c>
      <c r="R246" t="s">
        <v>39</v>
      </c>
      <c r="S246" t="s">
        <v>40</v>
      </c>
      <c r="V246" t="s">
        <v>474</v>
      </c>
      <c r="AA246" t="s">
        <v>5550</v>
      </c>
      <c r="AB246" t="s">
        <v>1087</v>
      </c>
      <c r="AC246">
        <v>39</v>
      </c>
      <c r="AD246">
        <v>1</v>
      </c>
    </row>
    <row r="247" spans="1:30" x14ac:dyDescent="0.2">
      <c r="A247" t="s">
        <v>3044</v>
      </c>
      <c r="B247" t="s">
        <v>183</v>
      </c>
      <c r="E247" t="s">
        <v>1171</v>
      </c>
      <c r="F247">
        <v>151087</v>
      </c>
      <c r="I247" t="s">
        <v>5139</v>
      </c>
      <c r="J247" t="s">
        <v>35</v>
      </c>
      <c r="M247" t="s">
        <v>36</v>
      </c>
      <c r="N247" t="s">
        <v>5140</v>
      </c>
      <c r="Q247" t="s">
        <v>45</v>
      </c>
      <c r="R247" t="s">
        <v>39</v>
      </c>
      <c r="S247" t="s">
        <v>40</v>
      </c>
      <c r="V247" t="s">
        <v>474</v>
      </c>
      <c r="AA247" t="s">
        <v>5551</v>
      </c>
      <c r="AB247" t="s">
        <v>1087</v>
      </c>
      <c r="AC247">
        <v>39</v>
      </c>
      <c r="AD247">
        <v>1</v>
      </c>
    </row>
    <row r="248" spans="1:30" x14ac:dyDescent="0.2">
      <c r="A248" t="s">
        <v>3044</v>
      </c>
      <c r="B248" t="s">
        <v>183</v>
      </c>
      <c r="E248" t="s">
        <v>1171</v>
      </c>
      <c r="F248">
        <v>151087</v>
      </c>
      <c r="I248" t="s">
        <v>4798</v>
      </c>
      <c r="J248" t="s">
        <v>35</v>
      </c>
      <c r="M248" t="s">
        <v>36</v>
      </c>
      <c r="N248" t="s">
        <v>4799</v>
      </c>
      <c r="Q248" t="s">
        <v>45</v>
      </c>
      <c r="R248" t="s">
        <v>39</v>
      </c>
      <c r="S248" t="s">
        <v>40</v>
      </c>
      <c r="AA248" t="s">
        <v>5552</v>
      </c>
      <c r="AB248" t="s">
        <v>1087</v>
      </c>
      <c r="AC248">
        <v>39</v>
      </c>
      <c r="AD248">
        <v>1</v>
      </c>
    </row>
    <row r="249" spans="1:30" x14ac:dyDescent="0.2">
      <c r="A249" t="s">
        <v>3044</v>
      </c>
      <c r="B249" t="s">
        <v>183</v>
      </c>
      <c r="E249" t="s">
        <v>1171</v>
      </c>
      <c r="F249">
        <v>151087</v>
      </c>
      <c r="I249" t="s">
        <v>1997</v>
      </c>
      <c r="J249" t="s">
        <v>183</v>
      </c>
      <c r="M249" t="s">
        <v>1171</v>
      </c>
      <c r="N249">
        <v>271</v>
      </c>
      <c r="Q249" t="s">
        <v>45</v>
      </c>
      <c r="R249" t="s">
        <v>39</v>
      </c>
      <c r="S249" t="s">
        <v>40</v>
      </c>
      <c r="V249" t="s">
        <v>474</v>
      </c>
      <c r="AA249" t="s">
        <v>5553</v>
      </c>
      <c r="AB249" t="s">
        <v>1087</v>
      </c>
      <c r="AC249">
        <v>39</v>
      </c>
      <c r="AD249">
        <v>1</v>
      </c>
    </row>
    <row r="250" spans="1:30" x14ac:dyDescent="0.2">
      <c r="A250" t="s">
        <v>3044</v>
      </c>
      <c r="B250" t="s">
        <v>183</v>
      </c>
      <c r="E250" t="s">
        <v>1171</v>
      </c>
      <c r="F250">
        <v>151087</v>
      </c>
      <c r="I250" t="s">
        <v>1800</v>
      </c>
      <c r="J250" t="s">
        <v>29</v>
      </c>
      <c r="L250" t="s">
        <v>1801</v>
      </c>
      <c r="M250" t="s">
        <v>30</v>
      </c>
      <c r="N250" t="s">
        <v>1800</v>
      </c>
      <c r="Q250" t="s">
        <v>45</v>
      </c>
      <c r="R250" t="s">
        <v>39</v>
      </c>
      <c r="S250" t="s">
        <v>40</v>
      </c>
      <c r="U250" t="s">
        <v>5554</v>
      </c>
      <c r="X250" t="s">
        <v>1317</v>
      </c>
      <c r="AA250" t="s">
        <v>5555</v>
      </c>
      <c r="AB250" t="s">
        <v>1087</v>
      </c>
      <c r="AC250">
        <v>39</v>
      </c>
      <c r="AD250">
        <v>1</v>
      </c>
    </row>
    <row r="251" spans="1:30" x14ac:dyDescent="0.2">
      <c r="A251" t="s">
        <v>3044</v>
      </c>
      <c r="B251" t="s">
        <v>183</v>
      </c>
      <c r="E251" t="s">
        <v>1171</v>
      </c>
      <c r="F251">
        <v>151087</v>
      </c>
      <c r="I251" t="s">
        <v>5556</v>
      </c>
      <c r="J251" t="s">
        <v>53</v>
      </c>
      <c r="M251" t="s">
        <v>300</v>
      </c>
      <c r="N251" t="s">
        <v>5557</v>
      </c>
      <c r="Q251" t="s">
        <v>45</v>
      </c>
      <c r="R251" t="s">
        <v>39</v>
      </c>
      <c r="S251" t="s">
        <v>40</v>
      </c>
      <c r="V251" t="s">
        <v>474</v>
      </c>
      <c r="AA251" t="s">
        <v>5558</v>
      </c>
      <c r="AB251" t="s">
        <v>1087</v>
      </c>
      <c r="AC251">
        <v>39</v>
      </c>
      <c r="AD251">
        <v>1</v>
      </c>
    </row>
    <row r="252" spans="1:30" x14ac:dyDescent="0.2">
      <c r="A252" t="s">
        <v>3055</v>
      </c>
      <c r="B252" t="s">
        <v>29</v>
      </c>
      <c r="E252" t="s">
        <v>30</v>
      </c>
      <c r="F252" t="s">
        <v>3056</v>
      </c>
      <c r="I252" t="s">
        <v>5559</v>
      </c>
      <c r="J252" t="s">
        <v>53</v>
      </c>
      <c r="M252" t="s">
        <v>300</v>
      </c>
      <c r="N252" t="s">
        <v>5560</v>
      </c>
      <c r="Q252" t="s">
        <v>45</v>
      </c>
      <c r="R252" t="s">
        <v>39</v>
      </c>
      <c r="S252" t="s">
        <v>40</v>
      </c>
      <c r="V252" t="s">
        <v>474</v>
      </c>
      <c r="AA252" t="s">
        <v>3057</v>
      </c>
      <c r="AB252" t="s">
        <v>1087</v>
      </c>
      <c r="AC252">
        <v>39</v>
      </c>
      <c r="AD252">
        <v>1</v>
      </c>
    </row>
    <row r="253" spans="1:30" x14ac:dyDescent="0.2">
      <c r="A253" t="s">
        <v>3059</v>
      </c>
      <c r="B253" t="s">
        <v>50</v>
      </c>
      <c r="D253" t="s">
        <v>3060</v>
      </c>
      <c r="E253" t="s">
        <v>51</v>
      </c>
      <c r="F253" t="s">
        <v>3061</v>
      </c>
      <c r="I253" t="s">
        <v>5561</v>
      </c>
      <c r="J253" t="s">
        <v>82</v>
      </c>
      <c r="M253" t="s">
        <v>83</v>
      </c>
      <c r="N253" t="s">
        <v>3033</v>
      </c>
      <c r="Q253" t="s">
        <v>45</v>
      </c>
      <c r="R253" t="s">
        <v>39</v>
      </c>
      <c r="S253" t="s">
        <v>40</v>
      </c>
      <c r="V253" t="s">
        <v>474</v>
      </c>
      <c r="AA253" t="s">
        <v>5562</v>
      </c>
      <c r="AB253" t="s">
        <v>1087</v>
      </c>
      <c r="AC253">
        <v>39</v>
      </c>
      <c r="AD253">
        <v>1</v>
      </c>
    </row>
    <row r="254" spans="1:30" x14ac:dyDescent="0.2">
      <c r="A254" t="s">
        <v>3044</v>
      </c>
      <c r="B254" t="s">
        <v>183</v>
      </c>
      <c r="E254" t="s">
        <v>1171</v>
      </c>
      <c r="F254">
        <v>151087</v>
      </c>
      <c r="I254" t="s">
        <v>4738</v>
      </c>
      <c r="J254" t="s">
        <v>50</v>
      </c>
      <c r="L254" t="s">
        <v>4739</v>
      </c>
      <c r="M254" t="s">
        <v>51</v>
      </c>
      <c r="N254" t="s">
        <v>4740</v>
      </c>
      <c r="Q254" t="s">
        <v>45</v>
      </c>
      <c r="R254" t="s">
        <v>39</v>
      </c>
      <c r="S254" t="s">
        <v>40</v>
      </c>
      <c r="V254" t="s">
        <v>474</v>
      </c>
      <c r="AA254" t="s">
        <v>3049</v>
      </c>
      <c r="AB254" t="s">
        <v>1087</v>
      </c>
      <c r="AC254">
        <v>39</v>
      </c>
      <c r="AD254">
        <v>1</v>
      </c>
    </row>
    <row r="255" spans="1:30" x14ac:dyDescent="0.2">
      <c r="A255" t="s">
        <v>1800</v>
      </c>
      <c r="B255" t="s">
        <v>29</v>
      </c>
      <c r="D255" t="s">
        <v>1801</v>
      </c>
      <c r="E255" t="s">
        <v>30</v>
      </c>
      <c r="F255" t="s">
        <v>1800</v>
      </c>
      <c r="I255" t="s">
        <v>5563</v>
      </c>
      <c r="J255" t="s">
        <v>183</v>
      </c>
      <c r="M255" t="s">
        <v>1171</v>
      </c>
      <c r="N255">
        <v>5893</v>
      </c>
      <c r="Q255" t="s">
        <v>45</v>
      </c>
      <c r="R255" t="s">
        <v>39</v>
      </c>
      <c r="S255" t="s">
        <v>40</v>
      </c>
      <c r="X255" t="s">
        <v>1317</v>
      </c>
      <c r="AA255" t="s">
        <v>5564</v>
      </c>
      <c r="AB255" t="s">
        <v>1087</v>
      </c>
      <c r="AC255">
        <v>39</v>
      </c>
      <c r="AD255">
        <v>1</v>
      </c>
    </row>
    <row r="256" spans="1:30" x14ac:dyDescent="0.2">
      <c r="A256" t="s">
        <v>3050</v>
      </c>
      <c r="B256" t="s">
        <v>53</v>
      </c>
      <c r="E256" t="s">
        <v>300</v>
      </c>
      <c r="F256" t="s">
        <v>3051</v>
      </c>
      <c r="I256" t="s">
        <v>4738</v>
      </c>
      <c r="J256" t="s">
        <v>50</v>
      </c>
      <c r="L256" t="s">
        <v>4739</v>
      </c>
      <c r="M256" t="s">
        <v>51</v>
      </c>
      <c r="N256" t="s">
        <v>4740</v>
      </c>
      <c r="Q256" t="s">
        <v>45</v>
      </c>
      <c r="R256" t="s">
        <v>39</v>
      </c>
      <c r="S256" t="s">
        <v>40</v>
      </c>
      <c r="V256" t="s">
        <v>474</v>
      </c>
      <c r="AA256" t="s">
        <v>3049</v>
      </c>
      <c r="AB256" t="s">
        <v>1087</v>
      </c>
      <c r="AC256">
        <v>39</v>
      </c>
      <c r="AD256">
        <v>1</v>
      </c>
    </row>
    <row r="257" spans="1:30" x14ac:dyDescent="0.2">
      <c r="A257" t="s">
        <v>3046</v>
      </c>
      <c r="B257" t="s">
        <v>50</v>
      </c>
      <c r="E257" t="s">
        <v>51</v>
      </c>
      <c r="F257" t="s">
        <v>3047</v>
      </c>
      <c r="I257" t="s">
        <v>2213</v>
      </c>
      <c r="J257" t="s">
        <v>35</v>
      </c>
      <c r="M257" t="s">
        <v>36</v>
      </c>
      <c r="N257" t="s">
        <v>2214</v>
      </c>
      <c r="Q257" t="s">
        <v>45</v>
      </c>
      <c r="R257" t="s">
        <v>39</v>
      </c>
      <c r="S257" t="s">
        <v>40</v>
      </c>
      <c r="U257" t="s">
        <v>3042</v>
      </c>
      <c r="V257" t="s">
        <v>474</v>
      </c>
      <c r="AA257" t="s">
        <v>5565</v>
      </c>
      <c r="AB257" t="s">
        <v>1087</v>
      </c>
      <c r="AC257">
        <v>39</v>
      </c>
      <c r="AD257">
        <v>1</v>
      </c>
    </row>
    <row r="258" spans="1:30" x14ac:dyDescent="0.2">
      <c r="A258" t="s">
        <v>3044</v>
      </c>
      <c r="B258" t="s">
        <v>183</v>
      </c>
      <c r="E258" t="s">
        <v>1171</v>
      </c>
      <c r="F258">
        <v>151087</v>
      </c>
      <c r="I258" t="s">
        <v>4633</v>
      </c>
      <c r="J258" t="s">
        <v>50</v>
      </c>
      <c r="L258" t="s">
        <v>4634</v>
      </c>
      <c r="M258" t="s">
        <v>51</v>
      </c>
      <c r="N258" t="s">
        <v>1401</v>
      </c>
      <c r="Q258" t="s">
        <v>45</v>
      </c>
      <c r="R258" t="s">
        <v>39</v>
      </c>
      <c r="S258" t="s">
        <v>40</v>
      </c>
      <c r="V258" t="s">
        <v>474</v>
      </c>
      <c r="AA258" t="s">
        <v>5558</v>
      </c>
      <c r="AB258" t="s">
        <v>1087</v>
      </c>
      <c r="AC258">
        <v>39</v>
      </c>
      <c r="AD258">
        <v>1</v>
      </c>
    </row>
    <row r="259" spans="1:30" x14ac:dyDescent="0.2">
      <c r="A259" t="s">
        <v>3044</v>
      </c>
      <c r="B259" t="s">
        <v>183</v>
      </c>
      <c r="E259" t="s">
        <v>1171</v>
      </c>
      <c r="F259">
        <v>151087</v>
      </c>
      <c r="I259" t="s">
        <v>5566</v>
      </c>
      <c r="J259" t="s">
        <v>50</v>
      </c>
      <c r="L259" t="s">
        <v>5567</v>
      </c>
      <c r="M259" t="s">
        <v>51</v>
      </c>
      <c r="N259" t="s">
        <v>5568</v>
      </c>
      <c r="Q259" t="s">
        <v>45</v>
      </c>
      <c r="R259" t="s">
        <v>39</v>
      </c>
      <c r="S259" t="s">
        <v>40</v>
      </c>
      <c r="V259" t="s">
        <v>474</v>
      </c>
      <c r="AA259" t="s">
        <v>5569</v>
      </c>
      <c r="AB259" t="s">
        <v>1087</v>
      </c>
      <c r="AC259">
        <v>39</v>
      </c>
      <c r="AD259">
        <v>1</v>
      </c>
    </row>
    <row r="260" spans="1:30" x14ac:dyDescent="0.2">
      <c r="A260" t="s">
        <v>3044</v>
      </c>
      <c r="B260" t="s">
        <v>183</v>
      </c>
      <c r="E260" t="s">
        <v>1171</v>
      </c>
      <c r="F260">
        <v>151087</v>
      </c>
      <c r="I260" t="s">
        <v>3055</v>
      </c>
      <c r="J260" t="s">
        <v>29</v>
      </c>
      <c r="M260" t="s">
        <v>30</v>
      </c>
      <c r="N260" t="s">
        <v>3056</v>
      </c>
      <c r="Q260" t="s">
        <v>45</v>
      </c>
      <c r="R260" t="s">
        <v>39</v>
      </c>
      <c r="S260" t="s">
        <v>40</v>
      </c>
      <c r="V260" t="s">
        <v>474</v>
      </c>
      <c r="AA260" t="s">
        <v>3057</v>
      </c>
      <c r="AB260" t="s">
        <v>1087</v>
      </c>
      <c r="AC260">
        <v>39</v>
      </c>
      <c r="AD260">
        <v>1</v>
      </c>
    </row>
    <row r="261" spans="1:30" x14ac:dyDescent="0.2">
      <c r="A261" t="s">
        <v>3055</v>
      </c>
      <c r="B261" t="s">
        <v>29</v>
      </c>
      <c r="E261" t="s">
        <v>30</v>
      </c>
      <c r="F261" t="s">
        <v>3056</v>
      </c>
      <c r="I261" t="s">
        <v>1997</v>
      </c>
      <c r="J261" t="s">
        <v>183</v>
      </c>
      <c r="M261" t="s">
        <v>1171</v>
      </c>
      <c r="N261">
        <v>271</v>
      </c>
      <c r="Q261" t="s">
        <v>45</v>
      </c>
      <c r="R261" t="s">
        <v>39</v>
      </c>
      <c r="S261" t="s">
        <v>40</v>
      </c>
      <c r="V261" t="s">
        <v>474</v>
      </c>
      <c r="AA261" t="s">
        <v>3057</v>
      </c>
      <c r="AB261" t="s">
        <v>1087</v>
      </c>
      <c r="AC261">
        <v>39</v>
      </c>
      <c r="AD261">
        <v>1</v>
      </c>
    </row>
    <row r="262" spans="1:30" x14ac:dyDescent="0.2">
      <c r="A262" t="s">
        <v>3044</v>
      </c>
      <c r="B262" t="s">
        <v>183</v>
      </c>
      <c r="E262" t="s">
        <v>1171</v>
      </c>
      <c r="F262">
        <v>151087</v>
      </c>
      <c r="I262" t="s">
        <v>3059</v>
      </c>
      <c r="J262" t="s">
        <v>50</v>
      </c>
      <c r="L262" t="s">
        <v>3060</v>
      </c>
      <c r="M262" t="s">
        <v>51</v>
      </c>
      <c r="N262" t="s">
        <v>3061</v>
      </c>
      <c r="Q262" t="s">
        <v>45</v>
      </c>
      <c r="R262" t="s">
        <v>39</v>
      </c>
      <c r="S262" t="s">
        <v>40</v>
      </c>
      <c r="V262" t="s">
        <v>474</v>
      </c>
      <c r="AA262" t="s">
        <v>5558</v>
      </c>
      <c r="AB262" t="s">
        <v>1087</v>
      </c>
      <c r="AC262">
        <v>39</v>
      </c>
      <c r="AD262">
        <v>1</v>
      </c>
    </row>
    <row r="263" spans="1:30" x14ac:dyDescent="0.2">
      <c r="A263" t="s">
        <v>5570</v>
      </c>
      <c r="B263" t="s">
        <v>53</v>
      </c>
      <c r="E263" t="s">
        <v>300</v>
      </c>
      <c r="F263" t="s">
        <v>5571</v>
      </c>
      <c r="I263" t="s">
        <v>1390</v>
      </c>
      <c r="J263" t="s">
        <v>50</v>
      </c>
      <c r="L263" t="s">
        <v>1390</v>
      </c>
      <c r="M263" t="s">
        <v>51</v>
      </c>
      <c r="N263" t="s">
        <v>1391</v>
      </c>
      <c r="Q263" t="s">
        <v>45</v>
      </c>
      <c r="R263" t="s">
        <v>39</v>
      </c>
      <c r="S263" t="s">
        <v>194</v>
      </c>
      <c r="V263" t="s">
        <v>474</v>
      </c>
      <c r="AA263" t="s">
        <v>5572</v>
      </c>
      <c r="AB263" t="s">
        <v>1087</v>
      </c>
      <c r="AC263">
        <v>39</v>
      </c>
      <c r="AD263">
        <v>1</v>
      </c>
    </row>
    <row r="264" spans="1:30" x14ac:dyDescent="0.2">
      <c r="A264" t="s">
        <v>3044</v>
      </c>
      <c r="B264" t="s">
        <v>183</v>
      </c>
      <c r="E264" t="s">
        <v>1171</v>
      </c>
      <c r="F264">
        <v>151087</v>
      </c>
      <c r="I264" t="s">
        <v>2040</v>
      </c>
      <c r="J264" t="s">
        <v>29</v>
      </c>
      <c r="M264" t="s">
        <v>30</v>
      </c>
      <c r="N264" t="s">
        <v>2041</v>
      </c>
      <c r="Q264" t="s">
        <v>45</v>
      </c>
      <c r="R264" t="s">
        <v>39</v>
      </c>
      <c r="S264" t="s">
        <v>61</v>
      </c>
      <c r="AA264" t="s">
        <v>3063</v>
      </c>
      <c r="AB264" t="s">
        <v>1087</v>
      </c>
      <c r="AC264">
        <v>39</v>
      </c>
      <c r="AD264">
        <v>1</v>
      </c>
    </row>
    <row r="265" spans="1:30" x14ac:dyDescent="0.2">
      <c r="A265" t="s">
        <v>3044</v>
      </c>
      <c r="B265" t="s">
        <v>183</v>
      </c>
      <c r="E265" t="s">
        <v>1171</v>
      </c>
      <c r="F265">
        <v>151087</v>
      </c>
      <c r="G265" t="s">
        <v>53</v>
      </c>
      <c r="H265" t="s">
        <v>497</v>
      </c>
      <c r="I265" t="s">
        <v>5373</v>
      </c>
      <c r="J265" t="s">
        <v>183</v>
      </c>
      <c r="M265" t="s">
        <v>1171</v>
      </c>
      <c r="N265">
        <v>124886</v>
      </c>
      <c r="O265" t="s">
        <v>53</v>
      </c>
      <c r="P265" t="s">
        <v>497</v>
      </c>
      <c r="Q265" t="s">
        <v>38</v>
      </c>
      <c r="R265" t="s">
        <v>39</v>
      </c>
      <c r="S265" t="s">
        <v>152</v>
      </c>
      <c r="V265" t="s">
        <v>474</v>
      </c>
      <c r="AA265" t="s">
        <v>5573</v>
      </c>
      <c r="AB265" t="s">
        <v>1087</v>
      </c>
      <c r="AC265">
        <v>39</v>
      </c>
      <c r="AD265">
        <v>1</v>
      </c>
    </row>
    <row r="266" spans="1:30" x14ac:dyDescent="0.2">
      <c r="A266" t="s">
        <v>3044</v>
      </c>
      <c r="B266" t="s">
        <v>183</v>
      </c>
      <c r="E266" t="s">
        <v>1171</v>
      </c>
      <c r="F266">
        <v>151087</v>
      </c>
      <c r="G266" t="s">
        <v>53</v>
      </c>
      <c r="H266" t="s">
        <v>5574</v>
      </c>
      <c r="I266" t="s">
        <v>2074</v>
      </c>
      <c r="J266" t="s">
        <v>50</v>
      </c>
      <c r="M266" t="s">
        <v>51</v>
      </c>
      <c r="N266" t="s">
        <v>2075</v>
      </c>
      <c r="O266" t="s">
        <v>53</v>
      </c>
      <c r="P266" t="s">
        <v>5574</v>
      </c>
      <c r="Q266" t="s">
        <v>45</v>
      </c>
      <c r="R266" t="s">
        <v>39</v>
      </c>
      <c r="S266" t="s">
        <v>154</v>
      </c>
      <c r="V266" t="s">
        <v>481</v>
      </c>
      <c r="AA266" t="s">
        <v>5575</v>
      </c>
      <c r="AB266" t="s">
        <v>1087</v>
      </c>
      <c r="AC266">
        <v>39</v>
      </c>
      <c r="AD266">
        <v>1</v>
      </c>
    </row>
    <row r="267" spans="1:30" x14ac:dyDescent="0.2">
      <c r="A267" t="s">
        <v>3044</v>
      </c>
      <c r="B267" t="s">
        <v>183</v>
      </c>
      <c r="E267" t="s">
        <v>1171</v>
      </c>
      <c r="F267">
        <v>151087</v>
      </c>
      <c r="I267" t="s">
        <v>103</v>
      </c>
      <c r="J267" t="s">
        <v>29</v>
      </c>
      <c r="M267" t="s">
        <v>30</v>
      </c>
      <c r="N267" t="s">
        <v>103</v>
      </c>
      <c r="Q267" t="s">
        <v>45</v>
      </c>
      <c r="R267" t="s">
        <v>39</v>
      </c>
      <c r="S267" t="s">
        <v>61</v>
      </c>
      <c r="V267" t="s">
        <v>474</v>
      </c>
      <c r="AA267" t="s">
        <v>5576</v>
      </c>
      <c r="AB267" t="s">
        <v>1087</v>
      </c>
      <c r="AC267">
        <v>39</v>
      </c>
      <c r="AD267">
        <v>1</v>
      </c>
    </row>
    <row r="268" spans="1:30" x14ac:dyDescent="0.2">
      <c r="A268" t="s">
        <v>2040</v>
      </c>
      <c r="B268" t="s">
        <v>29</v>
      </c>
      <c r="E268" t="s">
        <v>30</v>
      </c>
      <c r="F268" t="s">
        <v>2041</v>
      </c>
      <c r="I268" t="s">
        <v>3098</v>
      </c>
      <c r="J268" t="s">
        <v>50</v>
      </c>
      <c r="L268" t="s">
        <v>3099</v>
      </c>
      <c r="M268" t="s">
        <v>51</v>
      </c>
      <c r="N268" t="s">
        <v>3100</v>
      </c>
      <c r="Q268" t="s">
        <v>45</v>
      </c>
      <c r="R268" t="s">
        <v>39</v>
      </c>
      <c r="S268" t="s">
        <v>61</v>
      </c>
      <c r="AA268" t="s">
        <v>5144</v>
      </c>
      <c r="AB268" t="s">
        <v>1087</v>
      </c>
      <c r="AC268">
        <v>39</v>
      </c>
      <c r="AD268">
        <v>1</v>
      </c>
    </row>
    <row r="269" spans="1:30" x14ac:dyDescent="0.2">
      <c r="A269" t="s">
        <v>1184</v>
      </c>
      <c r="B269" t="s">
        <v>183</v>
      </c>
      <c r="E269" t="s">
        <v>1171</v>
      </c>
      <c r="F269">
        <v>5284616</v>
      </c>
      <c r="I269" t="s">
        <v>5193</v>
      </c>
      <c r="J269" t="s">
        <v>50</v>
      </c>
      <c r="L269" t="s">
        <v>5193</v>
      </c>
      <c r="M269" t="s">
        <v>51</v>
      </c>
      <c r="N269" t="s">
        <v>5194</v>
      </c>
      <c r="Q269" t="s">
        <v>38</v>
      </c>
      <c r="R269" t="s">
        <v>39</v>
      </c>
      <c r="S269" t="s">
        <v>40</v>
      </c>
      <c r="U269" t="s">
        <v>166</v>
      </c>
      <c r="AA269" t="s">
        <v>5577</v>
      </c>
      <c r="AB269" t="s">
        <v>232</v>
      </c>
      <c r="AC269">
        <v>39</v>
      </c>
      <c r="AD269">
        <v>1</v>
      </c>
    </row>
    <row r="270" spans="1:30" x14ac:dyDescent="0.2">
      <c r="A270" t="s">
        <v>1847</v>
      </c>
      <c r="B270" t="s">
        <v>53</v>
      </c>
      <c r="E270" t="s">
        <v>300</v>
      </c>
      <c r="F270" t="s">
        <v>1848</v>
      </c>
      <c r="I270" t="s">
        <v>2013</v>
      </c>
      <c r="J270" t="s">
        <v>35</v>
      </c>
      <c r="M270" t="s">
        <v>36</v>
      </c>
      <c r="N270" t="s">
        <v>2014</v>
      </c>
      <c r="Q270" t="s">
        <v>38</v>
      </c>
      <c r="R270" t="s">
        <v>39</v>
      </c>
      <c r="S270" t="s">
        <v>40</v>
      </c>
      <c r="U270" t="s">
        <v>166</v>
      </c>
      <c r="AA270" t="s">
        <v>814</v>
      </c>
      <c r="AB270" t="s">
        <v>232</v>
      </c>
      <c r="AC270">
        <v>39</v>
      </c>
      <c r="AD270">
        <v>1</v>
      </c>
    </row>
    <row r="271" spans="1:30" x14ac:dyDescent="0.2">
      <c r="A271" t="s">
        <v>1184</v>
      </c>
      <c r="B271" t="s">
        <v>183</v>
      </c>
      <c r="E271" t="s">
        <v>1171</v>
      </c>
      <c r="F271">
        <v>5284616</v>
      </c>
      <c r="I271" t="s">
        <v>5578</v>
      </c>
      <c r="J271" t="s">
        <v>50</v>
      </c>
      <c r="M271" t="s">
        <v>51</v>
      </c>
      <c r="N271" t="s">
        <v>5579</v>
      </c>
      <c r="Q271" t="s">
        <v>38</v>
      </c>
      <c r="R271" t="s">
        <v>39</v>
      </c>
      <c r="S271" t="s">
        <v>40</v>
      </c>
      <c r="U271" t="s">
        <v>166</v>
      </c>
      <c r="AA271" t="s">
        <v>5577</v>
      </c>
      <c r="AB271" t="s">
        <v>232</v>
      </c>
      <c r="AC271">
        <v>39</v>
      </c>
      <c r="AD271">
        <v>1</v>
      </c>
    </row>
    <row r="272" spans="1:30" x14ac:dyDescent="0.2">
      <c r="A272" t="s">
        <v>1558</v>
      </c>
      <c r="B272" t="s">
        <v>183</v>
      </c>
      <c r="E272" t="s">
        <v>1171</v>
      </c>
      <c r="F272">
        <v>5284616</v>
      </c>
      <c r="I272" t="s">
        <v>2013</v>
      </c>
      <c r="J272" t="s">
        <v>35</v>
      </c>
      <c r="M272" t="s">
        <v>36</v>
      </c>
      <c r="N272" t="s">
        <v>2014</v>
      </c>
      <c r="Q272" t="s">
        <v>38</v>
      </c>
      <c r="R272" t="s">
        <v>39</v>
      </c>
      <c r="S272" t="s">
        <v>40</v>
      </c>
      <c r="U272" t="s">
        <v>503</v>
      </c>
      <c r="AA272" t="s">
        <v>5580</v>
      </c>
      <c r="AB272" t="s">
        <v>232</v>
      </c>
      <c r="AC272">
        <v>39</v>
      </c>
      <c r="AD272">
        <v>1</v>
      </c>
    </row>
    <row r="273" spans="1:30" x14ac:dyDescent="0.2">
      <c r="A273" t="s">
        <v>1642</v>
      </c>
      <c r="B273" t="s">
        <v>50</v>
      </c>
      <c r="D273" t="s">
        <v>1343</v>
      </c>
      <c r="E273" t="s">
        <v>51</v>
      </c>
      <c r="F273" t="s">
        <v>1344</v>
      </c>
      <c r="I273" t="s">
        <v>2013</v>
      </c>
      <c r="J273" t="s">
        <v>35</v>
      </c>
      <c r="M273" t="s">
        <v>36</v>
      </c>
      <c r="N273" t="s">
        <v>2014</v>
      </c>
      <c r="Q273" t="s">
        <v>38</v>
      </c>
      <c r="R273" t="s">
        <v>39</v>
      </c>
      <c r="S273" t="s">
        <v>40</v>
      </c>
      <c r="U273" t="s">
        <v>503</v>
      </c>
      <c r="AA273" t="s">
        <v>5581</v>
      </c>
      <c r="AB273" t="s">
        <v>232</v>
      </c>
      <c r="AC273">
        <v>39</v>
      </c>
      <c r="AD273">
        <v>1</v>
      </c>
    </row>
    <row r="274" spans="1:30" x14ac:dyDescent="0.2">
      <c r="A274" t="s">
        <v>5582</v>
      </c>
      <c r="B274" t="s">
        <v>53</v>
      </c>
      <c r="E274" t="s">
        <v>300</v>
      </c>
      <c r="F274" t="s">
        <v>5583</v>
      </c>
      <c r="I274" t="s">
        <v>3088</v>
      </c>
      <c r="J274" t="s">
        <v>82</v>
      </c>
      <c r="M274" t="s">
        <v>83</v>
      </c>
      <c r="N274" t="s">
        <v>3089</v>
      </c>
      <c r="Q274" t="s">
        <v>45</v>
      </c>
      <c r="R274" t="s">
        <v>39</v>
      </c>
      <c r="S274" t="s">
        <v>40</v>
      </c>
      <c r="AA274" t="s">
        <v>5584</v>
      </c>
      <c r="AB274" t="s">
        <v>3091</v>
      </c>
      <c r="AC274">
        <v>39</v>
      </c>
      <c r="AD274">
        <v>1</v>
      </c>
    </row>
    <row r="275" spans="1:30" x14ac:dyDescent="0.2">
      <c r="A275" t="s">
        <v>2807</v>
      </c>
      <c r="B275" t="s">
        <v>50</v>
      </c>
      <c r="D275" t="s">
        <v>1606</v>
      </c>
      <c r="E275" t="s">
        <v>51</v>
      </c>
      <c r="F275" t="s">
        <v>2808</v>
      </c>
      <c r="I275" t="s">
        <v>1453</v>
      </c>
      <c r="J275" t="s">
        <v>50</v>
      </c>
      <c r="L275" t="s">
        <v>1454</v>
      </c>
      <c r="M275" t="s">
        <v>51</v>
      </c>
      <c r="N275" t="s">
        <v>1455</v>
      </c>
      <c r="Q275" t="s">
        <v>45</v>
      </c>
      <c r="R275" t="s">
        <v>39</v>
      </c>
      <c r="S275" t="s">
        <v>40</v>
      </c>
      <c r="AA275" t="s">
        <v>3090</v>
      </c>
      <c r="AB275" t="s">
        <v>3091</v>
      </c>
      <c r="AC275">
        <v>39</v>
      </c>
      <c r="AD275">
        <v>1</v>
      </c>
    </row>
    <row r="276" spans="1:30" x14ac:dyDescent="0.2">
      <c r="A276" t="s">
        <v>5585</v>
      </c>
      <c r="B276" t="s">
        <v>53</v>
      </c>
      <c r="E276" t="s">
        <v>300</v>
      </c>
      <c r="F276" t="s">
        <v>5586</v>
      </c>
      <c r="I276" t="s">
        <v>1780</v>
      </c>
      <c r="J276" t="s">
        <v>82</v>
      </c>
      <c r="M276" t="s">
        <v>83</v>
      </c>
      <c r="N276" t="s">
        <v>1781</v>
      </c>
      <c r="Q276" t="s">
        <v>45</v>
      </c>
      <c r="R276" t="s">
        <v>39</v>
      </c>
      <c r="S276" t="s">
        <v>40</v>
      </c>
      <c r="AA276" t="s">
        <v>5587</v>
      </c>
      <c r="AB276" t="s">
        <v>3091</v>
      </c>
      <c r="AC276">
        <v>39</v>
      </c>
      <c r="AD276">
        <v>1</v>
      </c>
    </row>
    <row r="277" spans="1:30" x14ac:dyDescent="0.2">
      <c r="A277" t="s">
        <v>5588</v>
      </c>
      <c r="B277" t="s">
        <v>50</v>
      </c>
      <c r="E277" t="s">
        <v>51</v>
      </c>
      <c r="F277" t="s">
        <v>5589</v>
      </c>
      <c r="I277" t="s">
        <v>5590</v>
      </c>
      <c r="J277" t="s">
        <v>53</v>
      </c>
      <c r="M277" t="s">
        <v>300</v>
      </c>
      <c r="N277" t="s">
        <v>5591</v>
      </c>
      <c r="Q277" t="s">
        <v>45</v>
      </c>
      <c r="R277" t="s">
        <v>39</v>
      </c>
      <c r="S277" t="s">
        <v>61</v>
      </c>
      <c r="U277" t="s">
        <v>623</v>
      </c>
      <c r="AA277" t="s">
        <v>5592</v>
      </c>
      <c r="AB277" t="s">
        <v>3091</v>
      </c>
      <c r="AC277">
        <v>39</v>
      </c>
      <c r="AD277">
        <v>1</v>
      </c>
    </row>
    <row r="278" spans="1:30" x14ac:dyDescent="0.2">
      <c r="A278" t="s">
        <v>5588</v>
      </c>
      <c r="B278" t="s">
        <v>50</v>
      </c>
      <c r="E278" t="s">
        <v>51</v>
      </c>
      <c r="F278" t="s">
        <v>5589</v>
      </c>
      <c r="I278" t="s">
        <v>5593</v>
      </c>
      <c r="J278" t="s">
        <v>50</v>
      </c>
      <c r="M278" t="s">
        <v>51</v>
      </c>
      <c r="N278" t="s">
        <v>1455</v>
      </c>
      <c r="Q278" t="s">
        <v>45</v>
      </c>
      <c r="R278" t="s">
        <v>39</v>
      </c>
      <c r="S278" t="s">
        <v>152</v>
      </c>
      <c r="AA278" t="s">
        <v>5594</v>
      </c>
      <c r="AB278" t="s">
        <v>3091</v>
      </c>
      <c r="AC278">
        <v>39</v>
      </c>
      <c r="AD278">
        <v>1</v>
      </c>
    </row>
    <row r="279" spans="1:30" x14ac:dyDescent="0.2">
      <c r="A279" t="s">
        <v>5595</v>
      </c>
      <c r="B279" t="s">
        <v>29</v>
      </c>
      <c r="E279" t="s">
        <v>30</v>
      </c>
      <c r="F279" t="s">
        <v>202</v>
      </c>
      <c r="I279" t="s">
        <v>5596</v>
      </c>
      <c r="J279" t="s">
        <v>53</v>
      </c>
      <c r="M279" t="s">
        <v>300</v>
      </c>
      <c r="N279" t="s">
        <v>5597</v>
      </c>
      <c r="Q279" t="s">
        <v>45</v>
      </c>
      <c r="R279" t="s">
        <v>39</v>
      </c>
      <c r="S279" t="s">
        <v>154</v>
      </c>
      <c r="AA279" t="s">
        <v>5598</v>
      </c>
      <c r="AB279" t="s">
        <v>3091</v>
      </c>
      <c r="AC279">
        <v>39</v>
      </c>
      <c r="AD279">
        <v>1</v>
      </c>
    </row>
    <row r="280" spans="1:30" x14ac:dyDescent="0.2">
      <c r="A280" t="s">
        <v>4705</v>
      </c>
      <c r="B280" t="s">
        <v>53</v>
      </c>
      <c r="E280" t="s">
        <v>300</v>
      </c>
      <c r="F280" t="s">
        <v>4706</v>
      </c>
      <c r="I280" t="s">
        <v>5599</v>
      </c>
      <c r="J280" t="s">
        <v>50</v>
      </c>
      <c r="M280" t="s">
        <v>51</v>
      </c>
      <c r="N280" t="s">
        <v>5600</v>
      </c>
      <c r="Q280" t="s">
        <v>45</v>
      </c>
      <c r="R280" t="s">
        <v>39</v>
      </c>
      <c r="S280" t="s">
        <v>61</v>
      </c>
      <c r="AA280" t="s">
        <v>3094</v>
      </c>
      <c r="AB280" t="s">
        <v>3091</v>
      </c>
      <c r="AC280">
        <v>39</v>
      </c>
      <c r="AD280">
        <v>1</v>
      </c>
    </row>
    <row r="281" spans="1:30" x14ac:dyDescent="0.2">
      <c r="A281" t="s">
        <v>5601</v>
      </c>
      <c r="B281" t="s">
        <v>50</v>
      </c>
      <c r="D281" t="s">
        <v>5602</v>
      </c>
      <c r="E281" t="s">
        <v>51</v>
      </c>
      <c r="F281" t="s">
        <v>5603</v>
      </c>
      <c r="I281" t="s">
        <v>1448</v>
      </c>
      <c r="J281" t="s">
        <v>35</v>
      </c>
      <c r="M281" t="s">
        <v>36</v>
      </c>
      <c r="N281" t="s">
        <v>1449</v>
      </c>
      <c r="Q281" t="s">
        <v>38</v>
      </c>
      <c r="R281" t="s">
        <v>39</v>
      </c>
      <c r="S281" t="s">
        <v>40</v>
      </c>
      <c r="AA281" t="s">
        <v>5604</v>
      </c>
      <c r="AB281" t="s">
        <v>5605</v>
      </c>
      <c r="AC281">
        <v>39</v>
      </c>
      <c r="AD281">
        <v>1</v>
      </c>
    </row>
    <row r="282" spans="1:30" x14ac:dyDescent="0.2">
      <c r="A282" t="s">
        <v>1367</v>
      </c>
      <c r="B282" t="s">
        <v>50</v>
      </c>
      <c r="D282" t="s">
        <v>1367</v>
      </c>
      <c r="E282" t="s">
        <v>51</v>
      </c>
      <c r="F282" t="s">
        <v>5201</v>
      </c>
      <c r="I282" t="s">
        <v>5606</v>
      </c>
      <c r="J282" t="s">
        <v>53</v>
      </c>
      <c r="L282" t="s">
        <v>5607</v>
      </c>
      <c r="M282" t="s">
        <v>300</v>
      </c>
      <c r="N282" t="s">
        <v>5608</v>
      </c>
      <c r="Q282" t="s">
        <v>45</v>
      </c>
      <c r="R282" t="s">
        <v>39</v>
      </c>
      <c r="S282" t="s">
        <v>40</v>
      </c>
      <c r="AA282" t="s">
        <v>5609</v>
      </c>
      <c r="AB282" t="s">
        <v>5605</v>
      </c>
      <c r="AC282">
        <v>39</v>
      </c>
      <c r="AD282">
        <v>1</v>
      </c>
    </row>
    <row r="283" spans="1:30" x14ac:dyDescent="0.2">
      <c r="A283" t="s">
        <v>5610</v>
      </c>
      <c r="B283" t="s">
        <v>50</v>
      </c>
      <c r="D283" t="s">
        <v>5611</v>
      </c>
      <c r="E283" t="s">
        <v>51</v>
      </c>
      <c r="F283" t="s">
        <v>5612</v>
      </c>
      <c r="I283" t="s">
        <v>5606</v>
      </c>
      <c r="J283" t="s">
        <v>53</v>
      </c>
      <c r="L283" t="s">
        <v>5607</v>
      </c>
      <c r="M283" t="s">
        <v>300</v>
      </c>
      <c r="N283" t="s">
        <v>5608</v>
      </c>
      <c r="Q283" t="s">
        <v>45</v>
      </c>
      <c r="R283" t="s">
        <v>39</v>
      </c>
      <c r="S283" t="s">
        <v>40</v>
      </c>
      <c r="AA283" t="s">
        <v>5609</v>
      </c>
      <c r="AB283" t="s">
        <v>5605</v>
      </c>
      <c r="AC283">
        <v>39</v>
      </c>
      <c r="AD283">
        <v>1</v>
      </c>
    </row>
    <row r="284" spans="1:30" x14ac:dyDescent="0.2">
      <c r="A284" t="s">
        <v>5613</v>
      </c>
      <c r="B284" t="s">
        <v>53</v>
      </c>
      <c r="E284" t="s">
        <v>300</v>
      </c>
      <c r="F284" t="s">
        <v>5614</v>
      </c>
      <c r="I284" t="s">
        <v>5615</v>
      </c>
      <c r="J284" t="s">
        <v>50</v>
      </c>
      <c r="M284" t="s">
        <v>51</v>
      </c>
      <c r="N284" t="s">
        <v>5616</v>
      </c>
      <c r="Q284" t="s">
        <v>38</v>
      </c>
      <c r="R284" t="s">
        <v>39</v>
      </c>
      <c r="S284" t="s">
        <v>154</v>
      </c>
      <c r="V284" t="s">
        <v>75</v>
      </c>
      <c r="AA284" t="s">
        <v>5617</v>
      </c>
      <c r="AB284" t="s">
        <v>5605</v>
      </c>
      <c r="AC284">
        <v>39</v>
      </c>
      <c r="AD284">
        <v>1</v>
      </c>
    </row>
    <row r="285" spans="1:30" x14ac:dyDescent="0.2">
      <c r="A285" t="s">
        <v>1180</v>
      </c>
      <c r="B285" t="s">
        <v>183</v>
      </c>
      <c r="E285" t="s">
        <v>1171</v>
      </c>
      <c r="F285">
        <v>24905147</v>
      </c>
      <c r="I285" t="s">
        <v>5618</v>
      </c>
      <c r="J285" t="s">
        <v>50</v>
      </c>
      <c r="M285" t="s">
        <v>51</v>
      </c>
      <c r="N285" t="s">
        <v>1344</v>
      </c>
      <c r="Q285" t="s">
        <v>38</v>
      </c>
      <c r="R285" t="s">
        <v>39</v>
      </c>
      <c r="S285" t="s">
        <v>40</v>
      </c>
      <c r="U285" t="s">
        <v>217</v>
      </c>
      <c r="AA285" t="s">
        <v>5619</v>
      </c>
      <c r="AB285" t="s">
        <v>234</v>
      </c>
      <c r="AC285">
        <v>39</v>
      </c>
      <c r="AD285">
        <v>1</v>
      </c>
    </row>
    <row r="286" spans="1:30" x14ac:dyDescent="0.2">
      <c r="A286" t="s">
        <v>1180</v>
      </c>
      <c r="B286" t="s">
        <v>183</v>
      </c>
      <c r="E286" t="s">
        <v>1171</v>
      </c>
      <c r="F286">
        <v>24905147</v>
      </c>
      <c r="I286" t="s">
        <v>5620</v>
      </c>
      <c r="J286" t="s">
        <v>53</v>
      </c>
      <c r="M286" t="s">
        <v>300</v>
      </c>
      <c r="N286" t="s">
        <v>5621</v>
      </c>
      <c r="Q286" t="s">
        <v>38</v>
      </c>
      <c r="R286" t="s">
        <v>39</v>
      </c>
      <c r="S286" t="s">
        <v>40</v>
      </c>
      <c r="U286" t="s">
        <v>217</v>
      </c>
      <c r="X286" t="s">
        <v>96</v>
      </c>
      <c r="AA286" t="s">
        <v>5622</v>
      </c>
      <c r="AB286" t="s">
        <v>234</v>
      </c>
      <c r="AC286">
        <v>39</v>
      </c>
      <c r="AD286">
        <v>1</v>
      </c>
    </row>
    <row r="287" spans="1:30" x14ac:dyDescent="0.2">
      <c r="A287" t="s">
        <v>1180</v>
      </c>
      <c r="B287" t="s">
        <v>183</v>
      </c>
      <c r="E287" t="s">
        <v>1171</v>
      </c>
      <c r="F287">
        <v>24905147</v>
      </c>
      <c r="I287" t="s">
        <v>5623</v>
      </c>
      <c r="J287" t="s">
        <v>53</v>
      </c>
      <c r="M287" t="s">
        <v>300</v>
      </c>
      <c r="N287" t="s">
        <v>5624</v>
      </c>
      <c r="Q287" t="s">
        <v>38</v>
      </c>
      <c r="R287" t="s">
        <v>39</v>
      </c>
      <c r="S287" t="s">
        <v>40</v>
      </c>
      <c r="U287" t="s">
        <v>217</v>
      </c>
      <c r="X287" t="s">
        <v>96</v>
      </c>
      <c r="AA287" t="s">
        <v>3109</v>
      </c>
      <c r="AB287" t="s">
        <v>234</v>
      </c>
      <c r="AC287">
        <v>39</v>
      </c>
      <c r="AD287">
        <v>1</v>
      </c>
    </row>
    <row r="288" spans="1:30" x14ac:dyDescent="0.2">
      <c r="A288" t="s">
        <v>1180</v>
      </c>
      <c r="B288" t="s">
        <v>183</v>
      </c>
      <c r="E288" t="s">
        <v>1171</v>
      </c>
      <c r="F288">
        <v>24905147</v>
      </c>
      <c r="I288" t="s">
        <v>2013</v>
      </c>
      <c r="J288" t="s">
        <v>35</v>
      </c>
      <c r="M288" t="s">
        <v>36</v>
      </c>
      <c r="N288" t="s">
        <v>2014</v>
      </c>
      <c r="Q288" t="s">
        <v>38</v>
      </c>
      <c r="R288" t="s">
        <v>39</v>
      </c>
      <c r="S288" t="s">
        <v>40</v>
      </c>
      <c r="AA288" t="s">
        <v>5625</v>
      </c>
      <c r="AB288" t="s">
        <v>234</v>
      </c>
      <c r="AC288">
        <v>39</v>
      </c>
      <c r="AD288">
        <v>1</v>
      </c>
    </row>
    <row r="289" spans="1:30" x14ac:dyDescent="0.2">
      <c r="A289" t="s">
        <v>1180</v>
      </c>
      <c r="B289" t="s">
        <v>183</v>
      </c>
      <c r="E289" t="s">
        <v>1171</v>
      </c>
      <c r="F289">
        <v>24905147</v>
      </c>
      <c r="I289" t="s">
        <v>5626</v>
      </c>
      <c r="J289" t="s">
        <v>53</v>
      </c>
      <c r="M289" t="s">
        <v>300</v>
      </c>
      <c r="N289" t="s">
        <v>5627</v>
      </c>
      <c r="Q289" t="s">
        <v>38</v>
      </c>
      <c r="R289" t="s">
        <v>39</v>
      </c>
      <c r="S289" t="s">
        <v>40</v>
      </c>
      <c r="AA289" t="s">
        <v>5628</v>
      </c>
      <c r="AB289" t="s">
        <v>234</v>
      </c>
      <c r="AC289">
        <v>39</v>
      </c>
      <c r="AD289">
        <v>1</v>
      </c>
    </row>
    <row r="290" spans="1:30" x14ac:dyDescent="0.2">
      <c r="A290" t="s">
        <v>5618</v>
      </c>
      <c r="B290" t="s">
        <v>50</v>
      </c>
      <c r="E290" t="s">
        <v>51</v>
      </c>
      <c r="F290" t="s">
        <v>1344</v>
      </c>
      <c r="I290" t="s">
        <v>2013</v>
      </c>
      <c r="J290" t="s">
        <v>35</v>
      </c>
      <c r="M290" t="s">
        <v>36</v>
      </c>
      <c r="N290" t="s">
        <v>2014</v>
      </c>
      <c r="Q290" t="s">
        <v>45</v>
      </c>
      <c r="R290" t="s">
        <v>39</v>
      </c>
      <c r="S290" t="s">
        <v>40</v>
      </c>
      <c r="AA290" t="s">
        <v>3114</v>
      </c>
      <c r="AB290" t="s">
        <v>234</v>
      </c>
      <c r="AC290">
        <v>39</v>
      </c>
      <c r="AD290">
        <v>1</v>
      </c>
    </row>
    <row r="291" spans="1:30" x14ac:dyDescent="0.2">
      <c r="A291" t="s">
        <v>1180</v>
      </c>
      <c r="B291" t="s">
        <v>183</v>
      </c>
      <c r="E291" t="s">
        <v>1171</v>
      </c>
      <c r="F291">
        <v>24905147</v>
      </c>
      <c r="I291" t="s">
        <v>2013</v>
      </c>
      <c r="J291" t="s">
        <v>35</v>
      </c>
      <c r="M291" t="s">
        <v>36</v>
      </c>
      <c r="N291" t="s">
        <v>2014</v>
      </c>
      <c r="Q291" t="s">
        <v>45</v>
      </c>
      <c r="R291" t="s">
        <v>39</v>
      </c>
      <c r="S291" t="s">
        <v>40</v>
      </c>
      <c r="AA291" t="s">
        <v>5629</v>
      </c>
      <c r="AB291" t="s">
        <v>234</v>
      </c>
      <c r="AC291">
        <v>39</v>
      </c>
      <c r="AD291">
        <v>1</v>
      </c>
    </row>
    <row r="292" spans="1:30" x14ac:dyDescent="0.2">
      <c r="A292" t="s">
        <v>3084</v>
      </c>
      <c r="B292" t="s">
        <v>50</v>
      </c>
      <c r="D292" t="s">
        <v>2802</v>
      </c>
      <c r="E292" t="s">
        <v>51</v>
      </c>
      <c r="F292" t="s">
        <v>3085</v>
      </c>
      <c r="I292" t="s">
        <v>5630</v>
      </c>
      <c r="J292" t="s">
        <v>50</v>
      </c>
      <c r="M292" t="s">
        <v>51</v>
      </c>
      <c r="N292" t="s">
        <v>5631</v>
      </c>
      <c r="Q292" t="s">
        <v>45</v>
      </c>
      <c r="R292" t="s">
        <v>39</v>
      </c>
      <c r="S292" t="s">
        <v>40</v>
      </c>
      <c r="U292" t="s">
        <v>1549</v>
      </c>
      <c r="AA292" t="s">
        <v>5632</v>
      </c>
      <c r="AB292" t="s">
        <v>234</v>
      </c>
      <c r="AC292">
        <v>39</v>
      </c>
      <c r="AD292">
        <v>1</v>
      </c>
    </row>
    <row r="293" spans="1:30" x14ac:dyDescent="0.2">
      <c r="A293" t="s">
        <v>1184</v>
      </c>
      <c r="B293" t="s">
        <v>183</v>
      </c>
      <c r="E293" t="s">
        <v>1171</v>
      </c>
      <c r="F293">
        <v>5284616</v>
      </c>
      <c r="I293" t="s">
        <v>1342</v>
      </c>
      <c r="J293" t="s">
        <v>50</v>
      </c>
      <c r="L293" t="s">
        <v>1343</v>
      </c>
      <c r="M293" t="s">
        <v>51</v>
      </c>
      <c r="N293" t="s">
        <v>1344</v>
      </c>
      <c r="Q293" t="s">
        <v>38</v>
      </c>
      <c r="R293" t="s">
        <v>39</v>
      </c>
      <c r="S293" t="s">
        <v>927</v>
      </c>
      <c r="AA293" t="s">
        <v>5633</v>
      </c>
      <c r="AB293" t="s">
        <v>234</v>
      </c>
      <c r="AC293">
        <v>39</v>
      </c>
      <c r="AD293">
        <v>1</v>
      </c>
    </row>
    <row r="294" spans="1:30" x14ac:dyDescent="0.2">
      <c r="A294" t="s">
        <v>1180</v>
      </c>
      <c r="B294" t="s">
        <v>183</v>
      </c>
      <c r="E294" t="s">
        <v>1171</v>
      </c>
      <c r="F294">
        <v>24905147</v>
      </c>
      <c r="I294" t="s">
        <v>5634</v>
      </c>
      <c r="J294" t="s">
        <v>53</v>
      </c>
      <c r="M294" t="s">
        <v>300</v>
      </c>
      <c r="N294" t="s">
        <v>5635</v>
      </c>
      <c r="Q294" t="s">
        <v>38</v>
      </c>
      <c r="R294" t="s">
        <v>39</v>
      </c>
      <c r="S294" t="s">
        <v>61</v>
      </c>
      <c r="U294" t="s">
        <v>1549</v>
      </c>
      <c r="AA294" t="s">
        <v>5636</v>
      </c>
      <c r="AB294" t="s">
        <v>234</v>
      </c>
      <c r="AC294">
        <v>39</v>
      </c>
      <c r="AD294">
        <v>1</v>
      </c>
    </row>
    <row r="295" spans="1:30" x14ac:dyDescent="0.2">
      <c r="A295" t="s">
        <v>1539</v>
      </c>
      <c r="B295" t="s">
        <v>53</v>
      </c>
      <c r="E295" t="s">
        <v>300</v>
      </c>
      <c r="F295" t="s">
        <v>1540</v>
      </c>
      <c r="G295" t="s">
        <v>53</v>
      </c>
      <c r="H295" t="s">
        <v>434</v>
      </c>
      <c r="I295" t="s">
        <v>5637</v>
      </c>
      <c r="J295" t="s">
        <v>53</v>
      </c>
      <c r="M295" t="s">
        <v>300</v>
      </c>
      <c r="N295" t="s">
        <v>5638</v>
      </c>
      <c r="O295" t="s">
        <v>53</v>
      </c>
      <c r="P295" t="s">
        <v>434</v>
      </c>
      <c r="Q295" t="s">
        <v>38</v>
      </c>
      <c r="R295" t="s">
        <v>39</v>
      </c>
      <c r="S295" t="s">
        <v>61</v>
      </c>
      <c r="U295" t="s">
        <v>217</v>
      </c>
      <c r="V295" t="s">
        <v>1554</v>
      </c>
      <c r="AA295" t="s">
        <v>5639</v>
      </c>
      <c r="AB295" t="s">
        <v>234</v>
      </c>
      <c r="AC295">
        <v>39</v>
      </c>
      <c r="AD295">
        <v>1</v>
      </c>
    </row>
    <row r="296" spans="1:30" x14ac:dyDescent="0.2">
      <c r="A296" t="s">
        <v>1180</v>
      </c>
      <c r="B296" t="s">
        <v>183</v>
      </c>
      <c r="E296" t="s">
        <v>1171</v>
      </c>
      <c r="F296">
        <v>24905147</v>
      </c>
      <c r="I296" t="s">
        <v>1342</v>
      </c>
      <c r="J296" t="s">
        <v>50</v>
      </c>
      <c r="L296" t="s">
        <v>1343</v>
      </c>
      <c r="M296" t="s">
        <v>51</v>
      </c>
      <c r="N296" t="s">
        <v>1344</v>
      </c>
      <c r="Q296" t="s">
        <v>38</v>
      </c>
      <c r="R296" t="s">
        <v>39</v>
      </c>
      <c r="S296" t="s">
        <v>61</v>
      </c>
      <c r="U296" t="s">
        <v>1549</v>
      </c>
      <c r="AA296" t="s">
        <v>5640</v>
      </c>
      <c r="AB296" t="s">
        <v>234</v>
      </c>
      <c r="AC296">
        <v>39</v>
      </c>
      <c r="AD296">
        <v>1</v>
      </c>
    </row>
    <row r="297" spans="1:30" x14ac:dyDescent="0.2">
      <c r="A297" t="s">
        <v>1184</v>
      </c>
      <c r="B297" t="s">
        <v>183</v>
      </c>
      <c r="E297" t="s">
        <v>1171</v>
      </c>
      <c r="F297">
        <v>5284616</v>
      </c>
      <c r="I297" t="s">
        <v>1342</v>
      </c>
      <c r="J297" t="s">
        <v>50</v>
      </c>
      <c r="L297" t="s">
        <v>1343</v>
      </c>
      <c r="M297" t="s">
        <v>51</v>
      </c>
      <c r="N297" t="s">
        <v>1344</v>
      </c>
      <c r="Q297" t="s">
        <v>38</v>
      </c>
      <c r="R297" t="s">
        <v>39</v>
      </c>
      <c r="S297" t="s">
        <v>61</v>
      </c>
      <c r="AA297" t="s">
        <v>5641</v>
      </c>
      <c r="AB297" t="s">
        <v>234</v>
      </c>
      <c r="AC297">
        <v>39</v>
      </c>
      <c r="AD297">
        <v>1</v>
      </c>
    </row>
    <row r="298" spans="1:30" x14ac:dyDescent="0.2">
      <c r="A298" t="s">
        <v>5642</v>
      </c>
      <c r="B298" t="s">
        <v>50</v>
      </c>
      <c r="D298" t="s">
        <v>5643</v>
      </c>
      <c r="E298" t="s">
        <v>51</v>
      </c>
      <c r="F298" t="s">
        <v>5644</v>
      </c>
      <c r="G298" t="s">
        <v>53</v>
      </c>
      <c r="H298" t="s">
        <v>434</v>
      </c>
      <c r="I298" t="s">
        <v>1552</v>
      </c>
      <c r="J298" t="s">
        <v>29</v>
      </c>
      <c r="M298" t="s">
        <v>30</v>
      </c>
      <c r="N298" t="s">
        <v>1553</v>
      </c>
      <c r="O298" t="s">
        <v>53</v>
      </c>
      <c r="P298" t="s">
        <v>434</v>
      </c>
      <c r="Q298" t="s">
        <v>45</v>
      </c>
      <c r="R298" t="s">
        <v>193</v>
      </c>
      <c r="S298" t="s">
        <v>61</v>
      </c>
      <c r="U298" t="s">
        <v>217</v>
      </c>
      <c r="V298" t="s">
        <v>1554</v>
      </c>
      <c r="AA298" t="s">
        <v>5645</v>
      </c>
      <c r="AB298" t="s">
        <v>234</v>
      </c>
      <c r="AC298">
        <v>39</v>
      </c>
      <c r="AD298">
        <v>1</v>
      </c>
    </row>
    <row r="299" spans="1:30" x14ac:dyDescent="0.2">
      <c r="A299" t="s">
        <v>1539</v>
      </c>
      <c r="B299" t="s">
        <v>53</v>
      </c>
      <c r="E299" t="s">
        <v>300</v>
      </c>
      <c r="F299" t="s">
        <v>1540</v>
      </c>
      <c r="G299" t="s">
        <v>53</v>
      </c>
      <c r="H299" t="s">
        <v>434</v>
      </c>
      <c r="I299" t="s">
        <v>2173</v>
      </c>
      <c r="J299" t="s">
        <v>50</v>
      </c>
      <c r="L299" t="s">
        <v>1760</v>
      </c>
      <c r="M299" t="s">
        <v>51</v>
      </c>
      <c r="N299" t="s">
        <v>1761</v>
      </c>
      <c r="O299" t="s">
        <v>53</v>
      </c>
      <c r="P299" t="s">
        <v>434</v>
      </c>
      <c r="Q299" t="s">
        <v>45</v>
      </c>
      <c r="R299" t="s">
        <v>39</v>
      </c>
      <c r="S299" t="s">
        <v>61</v>
      </c>
      <c r="U299" t="s">
        <v>217</v>
      </c>
      <c r="V299" t="s">
        <v>1554</v>
      </c>
      <c r="AA299" t="s">
        <v>5639</v>
      </c>
      <c r="AB299" t="s">
        <v>234</v>
      </c>
      <c r="AC299">
        <v>39</v>
      </c>
      <c r="AD299">
        <v>1</v>
      </c>
    </row>
    <row r="300" spans="1:30" x14ac:dyDescent="0.2">
      <c r="A300" t="s">
        <v>1539</v>
      </c>
      <c r="B300" t="s">
        <v>53</v>
      </c>
      <c r="E300" t="s">
        <v>300</v>
      </c>
      <c r="F300" t="s">
        <v>1540</v>
      </c>
      <c r="G300" t="s">
        <v>53</v>
      </c>
      <c r="H300" t="s">
        <v>434</v>
      </c>
      <c r="I300" t="s">
        <v>2173</v>
      </c>
      <c r="J300" t="s">
        <v>50</v>
      </c>
      <c r="L300" t="s">
        <v>1760</v>
      </c>
      <c r="M300" t="s">
        <v>51</v>
      </c>
      <c r="N300" t="s">
        <v>1761</v>
      </c>
      <c r="O300" t="s">
        <v>53</v>
      </c>
      <c r="P300" t="s">
        <v>434</v>
      </c>
      <c r="Q300" t="s">
        <v>45</v>
      </c>
      <c r="R300" t="s">
        <v>39</v>
      </c>
      <c r="S300" t="s">
        <v>61</v>
      </c>
      <c r="U300" t="s">
        <v>217</v>
      </c>
      <c r="V300" t="s">
        <v>1554</v>
      </c>
      <c r="AA300" t="s">
        <v>5639</v>
      </c>
      <c r="AB300" t="s">
        <v>234</v>
      </c>
      <c r="AC300">
        <v>39</v>
      </c>
      <c r="AD300">
        <v>1</v>
      </c>
    </row>
    <row r="301" spans="1:30" x14ac:dyDescent="0.2">
      <c r="A301" t="s">
        <v>1539</v>
      </c>
      <c r="B301" t="s">
        <v>53</v>
      </c>
      <c r="E301" t="s">
        <v>300</v>
      </c>
      <c r="F301" t="s">
        <v>1540</v>
      </c>
      <c r="G301" t="s">
        <v>53</v>
      </c>
      <c r="H301" t="s">
        <v>434</v>
      </c>
      <c r="I301" t="s">
        <v>5637</v>
      </c>
      <c r="J301" t="s">
        <v>53</v>
      </c>
      <c r="M301" t="s">
        <v>300</v>
      </c>
      <c r="N301" t="s">
        <v>5638</v>
      </c>
      <c r="O301" t="s">
        <v>53</v>
      </c>
      <c r="P301" t="s">
        <v>434</v>
      </c>
      <c r="Q301" t="s">
        <v>45</v>
      </c>
      <c r="R301" t="s">
        <v>39</v>
      </c>
      <c r="S301" t="s">
        <v>61</v>
      </c>
      <c r="U301" t="s">
        <v>217</v>
      </c>
      <c r="V301" t="s">
        <v>1554</v>
      </c>
      <c r="AA301" t="s">
        <v>5639</v>
      </c>
      <c r="AB301" t="s">
        <v>234</v>
      </c>
      <c r="AC301">
        <v>39</v>
      </c>
      <c r="AD301">
        <v>1</v>
      </c>
    </row>
    <row r="302" spans="1:30" x14ac:dyDescent="0.2">
      <c r="A302" t="s">
        <v>1180</v>
      </c>
      <c r="B302" t="s">
        <v>183</v>
      </c>
      <c r="E302" t="s">
        <v>1171</v>
      </c>
      <c r="F302">
        <v>24905147</v>
      </c>
      <c r="I302" t="s">
        <v>5634</v>
      </c>
      <c r="J302" t="s">
        <v>53</v>
      </c>
      <c r="M302" t="s">
        <v>300</v>
      </c>
      <c r="N302" t="s">
        <v>5635</v>
      </c>
      <c r="Q302" t="s">
        <v>45</v>
      </c>
      <c r="R302" t="s">
        <v>193</v>
      </c>
      <c r="S302" t="s">
        <v>61</v>
      </c>
      <c r="U302" t="s">
        <v>1549</v>
      </c>
      <c r="AA302" t="s">
        <v>5636</v>
      </c>
      <c r="AB302" t="s">
        <v>234</v>
      </c>
      <c r="AC302">
        <v>39</v>
      </c>
      <c r="AD302">
        <v>1</v>
      </c>
    </row>
    <row r="303" spans="1:30" x14ac:dyDescent="0.2">
      <c r="A303" t="s">
        <v>512</v>
      </c>
      <c r="B303" t="s">
        <v>29</v>
      </c>
      <c r="E303" t="s">
        <v>30</v>
      </c>
      <c r="F303" t="s">
        <v>512</v>
      </c>
      <c r="I303" t="s">
        <v>5646</v>
      </c>
      <c r="J303" t="s">
        <v>53</v>
      </c>
      <c r="M303" t="s">
        <v>300</v>
      </c>
      <c r="N303" t="s">
        <v>5647</v>
      </c>
      <c r="Q303" t="s">
        <v>45</v>
      </c>
      <c r="R303" t="s">
        <v>193</v>
      </c>
      <c r="S303" t="s">
        <v>61</v>
      </c>
      <c r="U303" t="s">
        <v>5648</v>
      </c>
      <c r="X303" t="s">
        <v>366</v>
      </c>
      <c r="AA303" t="s">
        <v>5649</v>
      </c>
      <c r="AB303" t="s">
        <v>234</v>
      </c>
      <c r="AC303">
        <v>39</v>
      </c>
      <c r="AD303">
        <v>1</v>
      </c>
    </row>
    <row r="304" spans="1:30" x14ac:dyDescent="0.2">
      <c r="A304" t="s">
        <v>1180</v>
      </c>
      <c r="B304" t="s">
        <v>183</v>
      </c>
      <c r="E304" t="s">
        <v>1171</v>
      </c>
      <c r="F304">
        <v>24905147</v>
      </c>
      <c r="I304" t="s">
        <v>1342</v>
      </c>
      <c r="J304" t="s">
        <v>50</v>
      </c>
      <c r="L304" t="s">
        <v>1343</v>
      </c>
      <c r="M304" t="s">
        <v>51</v>
      </c>
      <c r="N304" t="s">
        <v>1344</v>
      </c>
      <c r="Q304" t="s">
        <v>38</v>
      </c>
      <c r="R304" t="s">
        <v>39</v>
      </c>
      <c r="S304" t="s">
        <v>194</v>
      </c>
      <c r="U304" t="s">
        <v>217</v>
      </c>
      <c r="AA304" t="s">
        <v>5650</v>
      </c>
      <c r="AB304" t="s">
        <v>234</v>
      </c>
      <c r="AC304">
        <v>39</v>
      </c>
      <c r="AD304">
        <v>1</v>
      </c>
    </row>
    <row r="305" spans="1:30" x14ac:dyDescent="0.2">
      <c r="A305" t="s">
        <v>1341</v>
      </c>
      <c r="B305" t="s">
        <v>183</v>
      </c>
      <c r="E305" t="s">
        <v>1171</v>
      </c>
      <c r="F305">
        <v>3006531</v>
      </c>
      <c r="I305" t="s">
        <v>1586</v>
      </c>
      <c r="J305" t="s">
        <v>35</v>
      </c>
      <c r="M305" t="s">
        <v>1306</v>
      </c>
      <c r="N305" t="s">
        <v>1583</v>
      </c>
      <c r="Q305" t="s">
        <v>38</v>
      </c>
      <c r="R305" t="s">
        <v>39</v>
      </c>
      <c r="S305" t="s">
        <v>40</v>
      </c>
      <c r="U305" t="s">
        <v>142</v>
      </c>
      <c r="AA305" t="s">
        <v>5651</v>
      </c>
      <c r="AB305" t="s">
        <v>80</v>
      </c>
      <c r="AC305">
        <v>39</v>
      </c>
      <c r="AD305">
        <v>1</v>
      </c>
    </row>
    <row r="306" spans="1:30" x14ac:dyDescent="0.2">
      <c r="A306" t="s">
        <v>5652</v>
      </c>
      <c r="B306" t="s">
        <v>53</v>
      </c>
      <c r="E306" t="s">
        <v>300</v>
      </c>
      <c r="F306" t="s">
        <v>5653</v>
      </c>
      <c r="I306" t="s">
        <v>1367</v>
      </c>
      <c r="J306" t="s">
        <v>50</v>
      </c>
      <c r="L306" t="s">
        <v>1367</v>
      </c>
      <c r="M306" t="s">
        <v>51</v>
      </c>
      <c r="N306" t="s">
        <v>5201</v>
      </c>
      <c r="Q306" t="s">
        <v>38</v>
      </c>
      <c r="R306" t="s">
        <v>39</v>
      </c>
      <c r="S306" t="s">
        <v>40</v>
      </c>
      <c r="AA306" t="s">
        <v>5654</v>
      </c>
      <c r="AB306" t="s">
        <v>80</v>
      </c>
      <c r="AC306">
        <v>39</v>
      </c>
      <c r="AD306">
        <v>1</v>
      </c>
    </row>
    <row r="307" spans="1:30" x14ac:dyDescent="0.2">
      <c r="A307" t="s">
        <v>5578</v>
      </c>
      <c r="B307" t="s">
        <v>50</v>
      </c>
      <c r="E307" t="s">
        <v>51</v>
      </c>
      <c r="F307" t="s">
        <v>5579</v>
      </c>
      <c r="I307" t="s">
        <v>1404</v>
      </c>
      <c r="J307" t="s">
        <v>50</v>
      </c>
      <c r="L307" t="s">
        <v>1292</v>
      </c>
      <c r="M307" t="s">
        <v>51</v>
      </c>
      <c r="N307" t="s">
        <v>1405</v>
      </c>
      <c r="Q307" t="s">
        <v>38</v>
      </c>
      <c r="R307" t="s">
        <v>39</v>
      </c>
      <c r="S307" t="s">
        <v>40</v>
      </c>
      <c r="V307" t="s">
        <v>78</v>
      </c>
      <c r="AA307" t="s">
        <v>5655</v>
      </c>
      <c r="AB307" t="s">
        <v>80</v>
      </c>
      <c r="AC307">
        <v>39</v>
      </c>
      <c r="AD307">
        <v>1</v>
      </c>
    </row>
    <row r="308" spans="1:30" x14ac:dyDescent="0.2">
      <c r="A308" t="s">
        <v>2604</v>
      </c>
      <c r="B308" t="s">
        <v>29</v>
      </c>
      <c r="E308" t="s">
        <v>30</v>
      </c>
      <c r="F308" t="s">
        <v>2605</v>
      </c>
      <c r="I308" t="s">
        <v>1404</v>
      </c>
      <c r="J308" t="s">
        <v>50</v>
      </c>
      <c r="L308" t="s">
        <v>1292</v>
      </c>
      <c r="M308" t="s">
        <v>51</v>
      </c>
      <c r="N308" t="s">
        <v>1405</v>
      </c>
      <c r="Q308" t="s">
        <v>38</v>
      </c>
      <c r="R308" t="s">
        <v>39</v>
      </c>
      <c r="S308" t="s">
        <v>40</v>
      </c>
      <c r="U308" t="s">
        <v>142</v>
      </c>
      <c r="AA308" t="s">
        <v>5656</v>
      </c>
      <c r="AB308" t="s">
        <v>80</v>
      </c>
      <c r="AC308">
        <v>39</v>
      </c>
      <c r="AD308">
        <v>1</v>
      </c>
    </row>
    <row r="309" spans="1:30" x14ac:dyDescent="0.2">
      <c r="A309" t="s">
        <v>4643</v>
      </c>
      <c r="B309" t="s">
        <v>53</v>
      </c>
      <c r="E309" t="s">
        <v>300</v>
      </c>
      <c r="F309" t="s">
        <v>4644</v>
      </c>
      <c r="I309" t="s">
        <v>1591</v>
      </c>
      <c r="J309" t="s">
        <v>35</v>
      </c>
      <c r="M309" t="s">
        <v>36</v>
      </c>
      <c r="N309" t="s">
        <v>1592</v>
      </c>
      <c r="Q309" t="s">
        <v>38</v>
      </c>
      <c r="R309" t="s">
        <v>39</v>
      </c>
      <c r="S309" t="s">
        <v>40</v>
      </c>
      <c r="V309" t="s">
        <v>701</v>
      </c>
      <c r="AA309" t="s">
        <v>4645</v>
      </c>
      <c r="AB309" t="s">
        <v>80</v>
      </c>
      <c r="AC309">
        <v>39</v>
      </c>
      <c r="AD309">
        <v>1</v>
      </c>
    </row>
    <row r="310" spans="1:30" x14ac:dyDescent="0.2">
      <c r="A310" t="s">
        <v>5193</v>
      </c>
      <c r="B310" t="s">
        <v>50</v>
      </c>
      <c r="D310" t="s">
        <v>5193</v>
      </c>
      <c r="E310" t="s">
        <v>51</v>
      </c>
      <c r="F310" t="s">
        <v>5194</v>
      </c>
      <c r="I310" t="s">
        <v>1404</v>
      </c>
      <c r="J310" t="s">
        <v>50</v>
      </c>
      <c r="L310" t="s">
        <v>1292</v>
      </c>
      <c r="M310" t="s">
        <v>51</v>
      </c>
      <c r="N310" t="s">
        <v>1405</v>
      </c>
      <c r="Q310" t="s">
        <v>38</v>
      </c>
      <c r="R310" t="s">
        <v>39</v>
      </c>
      <c r="S310" t="s">
        <v>40</v>
      </c>
      <c r="V310" t="s">
        <v>78</v>
      </c>
      <c r="AA310" t="s">
        <v>5655</v>
      </c>
      <c r="AB310" t="s">
        <v>80</v>
      </c>
      <c r="AC310">
        <v>39</v>
      </c>
      <c r="AD310">
        <v>1</v>
      </c>
    </row>
    <row r="311" spans="1:30" x14ac:dyDescent="0.2">
      <c r="A311" t="s">
        <v>1404</v>
      </c>
      <c r="B311" t="s">
        <v>50</v>
      </c>
      <c r="D311" t="s">
        <v>1292</v>
      </c>
      <c r="E311" t="s">
        <v>51</v>
      </c>
      <c r="F311" t="s">
        <v>1405</v>
      </c>
      <c r="I311" t="s">
        <v>1276</v>
      </c>
      <c r="J311" t="s">
        <v>35</v>
      </c>
      <c r="M311" t="s">
        <v>36</v>
      </c>
      <c r="N311" t="s">
        <v>1277</v>
      </c>
      <c r="Q311" t="s">
        <v>38</v>
      </c>
      <c r="R311" t="s">
        <v>39</v>
      </c>
      <c r="S311" t="s">
        <v>40</v>
      </c>
      <c r="U311" t="s">
        <v>142</v>
      </c>
      <c r="AA311" t="s">
        <v>5656</v>
      </c>
      <c r="AB311" t="s">
        <v>80</v>
      </c>
      <c r="AC311">
        <v>39</v>
      </c>
      <c r="AD311">
        <v>1</v>
      </c>
    </row>
    <row r="312" spans="1:30" x14ac:dyDescent="0.2">
      <c r="A312" t="s">
        <v>2604</v>
      </c>
      <c r="B312" t="s">
        <v>29</v>
      </c>
      <c r="E312" t="s">
        <v>30</v>
      </c>
      <c r="F312" t="s">
        <v>2605</v>
      </c>
      <c r="I312" t="s">
        <v>1276</v>
      </c>
      <c r="J312" t="s">
        <v>35</v>
      </c>
      <c r="M312" t="s">
        <v>36</v>
      </c>
      <c r="N312" t="s">
        <v>1277</v>
      </c>
      <c r="Q312" t="s">
        <v>38</v>
      </c>
      <c r="R312" t="s">
        <v>39</v>
      </c>
      <c r="S312" t="s">
        <v>40</v>
      </c>
      <c r="U312" t="s">
        <v>142</v>
      </c>
      <c r="AA312" t="s">
        <v>5656</v>
      </c>
      <c r="AB312" t="s">
        <v>80</v>
      </c>
      <c r="AC312">
        <v>39</v>
      </c>
      <c r="AD312">
        <v>1</v>
      </c>
    </row>
    <row r="313" spans="1:30" x14ac:dyDescent="0.2">
      <c r="A313" t="s">
        <v>1533</v>
      </c>
      <c r="B313" t="s">
        <v>183</v>
      </c>
      <c r="E313" t="s">
        <v>1171</v>
      </c>
      <c r="F313">
        <v>3973</v>
      </c>
      <c r="I313" t="s">
        <v>1586</v>
      </c>
      <c r="J313" t="s">
        <v>35</v>
      </c>
      <c r="M313" t="s">
        <v>1306</v>
      </c>
      <c r="N313" t="s">
        <v>1583</v>
      </c>
      <c r="Q313" t="s">
        <v>38</v>
      </c>
      <c r="R313" t="s">
        <v>39</v>
      </c>
      <c r="S313" t="s">
        <v>40</v>
      </c>
      <c r="U313" t="s">
        <v>142</v>
      </c>
      <c r="AA313" t="s">
        <v>5651</v>
      </c>
      <c r="AB313" t="s">
        <v>80</v>
      </c>
      <c r="AC313">
        <v>39</v>
      </c>
      <c r="AD313">
        <v>1</v>
      </c>
    </row>
    <row r="314" spans="1:30" x14ac:dyDescent="0.2">
      <c r="A314" t="s">
        <v>3130</v>
      </c>
      <c r="B314" t="s">
        <v>53</v>
      </c>
      <c r="E314" t="s">
        <v>300</v>
      </c>
      <c r="F314" t="s">
        <v>3131</v>
      </c>
      <c r="G314" t="s">
        <v>53</v>
      </c>
      <c r="H314" t="s">
        <v>535</v>
      </c>
      <c r="I314" t="s">
        <v>3059</v>
      </c>
      <c r="J314" t="s">
        <v>50</v>
      </c>
      <c r="L314" t="s">
        <v>3060</v>
      </c>
      <c r="M314" t="s">
        <v>51</v>
      </c>
      <c r="N314" t="s">
        <v>3061</v>
      </c>
      <c r="O314" t="s">
        <v>53</v>
      </c>
      <c r="P314" t="s">
        <v>535</v>
      </c>
      <c r="Q314" t="s">
        <v>38</v>
      </c>
      <c r="R314" t="s">
        <v>39</v>
      </c>
      <c r="S314" t="s">
        <v>40</v>
      </c>
      <c r="V314" t="s">
        <v>250</v>
      </c>
      <c r="AA314" t="s">
        <v>3132</v>
      </c>
      <c r="AB314" t="s">
        <v>80</v>
      </c>
      <c r="AC314">
        <v>39</v>
      </c>
      <c r="AD314">
        <v>1</v>
      </c>
    </row>
    <row r="315" spans="1:30" x14ac:dyDescent="0.2">
      <c r="A315" t="s">
        <v>5657</v>
      </c>
      <c r="B315" t="s">
        <v>29</v>
      </c>
      <c r="E315" t="s">
        <v>30</v>
      </c>
      <c r="F315" t="s">
        <v>5658</v>
      </c>
      <c r="I315" t="s">
        <v>5659</v>
      </c>
      <c r="J315" t="s">
        <v>29</v>
      </c>
      <c r="M315" t="s">
        <v>30</v>
      </c>
      <c r="N315" t="s">
        <v>5660</v>
      </c>
      <c r="Q315" t="s">
        <v>38</v>
      </c>
      <c r="R315" t="s">
        <v>39</v>
      </c>
      <c r="S315" t="s">
        <v>40</v>
      </c>
      <c r="AA315" t="s">
        <v>5661</v>
      </c>
      <c r="AB315" t="s">
        <v>80</v>
      </c>
      <c r="AC315">
        <v>39</v>
      </c>
      <c r="AD315">
        <v>1</v>
      </c>
    </row>
    <row r="316" spans="1:30" x14ac:dyDescent="0.2">
      <c r="A316" t="s">
        <v>5662</v>
      </c>
      <c r="B316" t="s">
        <v>50</v>
      </c>
      <c r="D316" t="s">
        <v>5663</v>
      </c>
      <c r="E316" t="s">
        <v>51</v>
      </c>
      <c r="F316" t="s">
        <v>5664</v>
      </c>
      <c r="I316" t="s">
        <v>2600</v>
      </c>
      <c r="J316" t="s">
        <v>50</v>
      </c>
      <c r="M316" t="s">
        <v>51</v>
      </c>
      <c r="N316" t="s">
        <v>2601</v>
      </c>
      <c r="Q316" t="s">
        <v>45</v>
      </c>
      <c r="R316" t="s">
        <v>39</v>
      </c>
      <c r="S316" t="s">
        <v>40</v>
      </c>
      <c r="U316" t="s">
        <v>142</v>
      </c>
      <c r="V316" t="s">
        <v>78</v>
      </c>
      <c r="AA316" t="s">
        <v>5665</v>
      </c>
      <c r="AB316" t="s">
        <v>80</v>
      </c>
      <c r="AC316">
        <v>39</v>
      </c>
      <c r="AD316">
        <v>1</v>
      </c>
    </row>
    <row r="317" spans="1:30" x14ac:dyDescent="0.2">
      <c r="A317" t="s">
        <v>3119</v>
      </c>
      <c r="B317" t="s">
        <v>53</v>
      </c>
      <c r="E317" t="s">
        <v>300</v>
      </c>
      <c r="F317" t="s">
        <v>3120</v>
      </c>
      <c r="I317" t="s">
        <v>1642</v>
      </c>
      <c r="J317" t="s">
        <v>50</v>
      </c>
      <c r="L317" t="s">
        <v>1343</v>
      </c>
      <c r="M317" t="s">
        <v>51</v>
      </c>
      <c r="N317" t="s">
        <v>1344</v>
      </c>
      <c r="Q317" t="s">
        <v>45</v>
      </c>
      <c r="R317" t="s">
        <v>39</v>
      </c>
      <c r="S317" t="s">
        <v>40</v>
      </c>
      <c r="AA317" t="s">
        <v>3121</v>
      </c>
      <c r="AB317" t="s">
        <v>80</v>
      </c>
      <c r="AC317">
        <v>39</v>
      </c>
      <c r="AD317">
        <v>1</v>
      </c>
    </row>
    <row r="318" spans="1:30" x14ac:dyDescent="0.2">
      <c r="A318" t="s">
        <v>1976</v>
      </c>
      <c r="B318" t="s">
        <v>50</v>
      </c>
      <c r="D318" t="s">
        <v>1976</v>
      </c>
      <c r="E318" t="s">
        <v>51</v>
      </c>
      <c r="F318" t="s">
        <v>1977</v>
      </c>
      <c r="I318" t="s">
        <v>1404</v>
      </c>
      <c r="J318" t="s">
        <v>50</v>
      </c>
      <c r="L318" t="s">
        <v>1292</v>
      </c>
      <c r="M318" t="s">
        <v>51</v>
      </c>
      <c r="N318" t="s">
        <v>1405</v>
      </c>
      <c r="Q318" t="s">
        <v>45</v>
      </c>
      <c r="R318" t="s">
        <v>39</v>
      </c>
      <c r="S318" t="s">
        <v>40</v>
      </c>
      <c r="U318" t="s">
        <v>142</v>
      </c>
      <c r="V318" t="s">
        <v>78</v>
      </c>
      <c r="AA318" t="s">
        <v>5665</v>
      </c>
      <c r="AB318" t="s">
        <v>80</v>
      </c>
      <c r="AC318">
        <v>39</v>
      </c>
      <c r="AD318">
        <v>1</v>
      </c>
    </row>
    <row r="319" spans="1:30" x14ac:dyDescent="0.2">
      <c r="A319" t="s">
        <v>5666</v>
      </c>
      <c r="B319" t="s">
        <v>53</v>
      </c>
      <c r="E319" t="s">
        <v>300</v>
      </c>
      <c r="F319" t="s">
        <v>5667</v>
      </c>
      <c r="I319" t="s">
        <v>2342</v>
      </c>
      <c r="J319" t="s">
        <v>183</v>
      </c>
      <c r="M319" t="s">
        <v>1171</v>
      </c>
      <c r="N319">
        <v>123631</v>
      </c>
      <c r="Q319" t="s">
        <v>45</v>
      </c>
      <c r="R319" t="s">
        <v>39</v>
      </c>
      <c r="S319" t="s">
        <v>40</v>
      </c>
      <c r="AA319" t="s">
        <v>5668</v>
      </c>
      <c r="AB319" t="s">
        <v>80</v>
      </c>
      <c r="AC319">
        <v>39</v>
      </c>
      <c r="AD319">
        <v>1</v>
      </c>
    </row>
    <row r="320" spans="1:30" x14ac:dyDescent="0.2">
      <c r="A320" t="s">
        <v>5669</v>
      </c>
      <c r="B320" t="s">
        <v>183</v>
      </c>
      <c r="E320" t="s">
        <v>1171</v>
      </c>
      <c r="F320">
        <v>5756</v>
      </c>
      <c r="I320" t="s">
        <v>1404</v>
      </c>
      <c r="J320" t="s">
        <v>50</v>
      </c>
      <c r="L320" t="s">
        <v>1292</v>
      </c>
      <c r="M320" t="s">
        <v>51</v>
      </c>
      <c r="N320" t="s">
        <v>1405</v>
      </c>
      <c r="Q320" t="s">
        <v>45</v>
      </c>
      <c r="R320" t="s">
        <v>39</v>
      </c>
      <c r="S320" t="s">
        <v>40</v>
      </c>
      <c r="U320" t="s">
        <v>142</v>
      </c>
      <c r="V320" t="s">
        <v>78</v>
      </c>
      <c r="AA320" t="s">
        <v>5665</v>
      </c>
      <c r="AB320" t="s">
        <v>80</v>
      </c>
      <c r="AC320">
        <v>39</v>
      </c>
      <c r="AD320">
        <v>1</v>
      </c>
    </row>
    <row r="321" spans="1:30" x14ac:dyDescent="0.2">
      <c r="A321" t="s">
        <v>3084</v>
      </c>
      <c r="B321" t="s">
        <v>50</v>
      </c>
      <c r="D321" t="s">
        <v>2802</v>
      </c>
      <c r="E321" t="s">
        <v>51</v>
      </c>
      <c r="F321" t="s">
        <v>3085</v>
      </c>
      <c r="I321" t="s">
        <v>1184</v>
      </c>
      <c r="J321" t="s">
        <v>183</v>
      </c>
      <c r="M321" t="s">
        <v>1171</v>
      </c>
      <c r="N321">
        <v>5284616</v>
      </c>
      <c r="Q321" t="s">
        <v>45</v>
      </c>
      <c r="R321" t="s">
        <v>39</v>
      </c>
      <c r="S321" t="s">
        <v>40</v>
      </c>
      <c r="AA321" t="s">
        <v>1588</v>
      </c>
      <c r="AB321" t="s">
        <v>80</v>
      </c>
      <c r="AC321">
        <v>39</v>
      </c>
      <c r="AD321">
        <v>1</v>
      </c>
    </row>
    <row r="322" spans="1:30" x14ac:dyDescent="0.2">
      <c r="A322" t="s">
        <v>1847</v>
      </c>
      <c r="B322" t="s">
        <v>53</v>
      </c>
      <c r="E322" t="s">
        <v>300</v>
      </c>
      <c r="F322" t="s">
        <v>1848</v>
      </c>
      <c r="I322" t="s">
        <v>5670</v>
      </c>
      <c r="J322" t="s">
        <v>53</v>
      </c>
      <c r="M322" t="s">
        <v>300</v>
      </c>
      <c r="N322" t="s">
        <v>5671</v>
      </c>
      <c r="Q322" t="s">
        <v>45</v>
      </c>
      <c r="R322" t="s">
        <v>39</v>
      </c>
      <c r="S322" t="s">
        <v>40</v>
      </c>
      <c r="AA322" t="s">
        <v>5672</v>
      </c>
      <c r="AB322" t="s">
        <v>80</v>
      </c>
      <c r="AC322">
        <v>39</v>
      </c>
      <c r="AD322">
        <v>1</v>
      </c>
    </row>
    <row r="323" spans="1:30" x14ac:dyDescent="0.2">
      <c r="A323" t="s">
        <v>5673</v>
      </c>
      <c r="B323" t="s">
        <v>53</v>
      </c>
      <c r="E323" t="s">
        <v>300</v>
      </c>
      <c r="F323" t="s">
        <v>5674</v>
      </c>
      <c r="I323" t="s">
        <v>1706</v>
      </c>
      <c r="J323" t="s">
        <v>50</v>
      </c>
      <c r="M323" t="s">
        <v>51</v>
      </c>
      <c r="N323" t="s">
        <v>1707</v>
      </c>
      <c r="Q323" t="s">
        <v>45</v>
      </c>
      <c r="R323" t="s">
        <v>39</v>
      </c>
      <c r="S323" t="s">
        <v>40</v>
      </c>
      <c r="AA323" t="s">
        <v>5675</v>
      </c>
      <c r="AB323" t="s">
        <v>80</v>
      </c>
      <c r="AC323">
        <v>39</v>
      </c>
      <c r="AD323">
        <v>1</v>
      </c>
    </row>
    <row r="324" spans="1:30" x14ac:dyDescent="0.2">
      <c r="A324" t="s">
        <v>5676</v>
      </c>
      <c r="B324" t="s">
        <v>53</v>
      </c>
      <c r="E324" t="s">
        <v>300</v>
      </c>
      <c r="F324" t="s">
        <v>5677</v>
      </c>
      <c r="I324" t="s">
        <v>1276</v>
      </c>
      <c r="J324" t="s">
        <v>35</v>
      </c>
      <c r="M324" t="s">
        <v>36</v>
      </c>
      <c r="N324" t="s">
        <v>1277</v>
      </c>
      <c r="Q324" t="s">
        <v>45</v>
      </c>
      <c r="R324" t="s">
        <v>39</v>
      </c>
      <c r="S324" t="s">
        <v>40</v>
      </c>
      <c r="U324" t="s">
        <v>5678</v>
      </c>
      <c r="AA324" t="s">
        <v>5679</v>
      </c>
      <c r="AB324" t="s">
        <v>80</v>
      </c>
      <c r="AC324">
        <v>39</v>
      </c>
      <c r="AD324">
        <v>1</v>
      </c>
    </row>
    <row r="325" spans="1:30" x14ac:dyDescent="0.2">
      <c r="A325" t="s">
        <v>5680</v>
      </c>
      <c r="B325" t="s">
        <v>50</v>
      </c>
      <c r="E325" t="s">
        <v>51</v>
      </c>
      <c r="F325" t="s">
        <v>406</v>
      </c>
      <c r="I325" t="s">
        <v>1579</v>
      </c>
      <c r="J325" t="s">
        <v>35</v>
      </c>
      <c r="M325" t="s">
        <v>36</v>
      </c>
      <c r="N325" t="s">
        <v>1580</v>
      </c>
      <c r="Q325" t="s">
        <v>45</v>
      </c>
      <c r="R325" t="s">
        <v>39</v>
      </c>
      <c r="S325" t="s">
        <v>40</v>
      </c>
      <c r="AA325" t="s">
        <v>5681</v>
      </c>
      <c r="AB325" t="s">
        <v>80</v>
      </c>
      <c r="AC325">
        <v>39</v>
      </c>
      <c r="AD325">
        <v>1</v>
      </c>
    </row>
    <row r="326" spans="1:30" x14ac:dyDescent="0.2">
      <c r="A326" t="s">
        <v>1631</v>
      </c>
      <c r="B326" t="s">
        <v>50</v>
      </c>
      <c r="D326" t="s">
        <v>1632</v>
      </c>
      <c r="E326" t="s">
        <v>51</v>
      </c>
      <c r="F326" t="s">
        <v>1633</v>
      </c>
      <c r="I326" t="s">
        <v>1582</v>
      </c>
      <c r="J326" t="s">
        <v>35</v>
      </c>
      <c r="M326" t="s">
        <v>1306</v>
      </c>
      <c r="N326" t="s">
        <v>1583</v>
      </c>
      <c r="Q326" t="s">
        <v>45</v>
      </c>
      <c r="R326" t="s">
        <v>39</v>
      </c>
      <c r="S326" t="s">
        <v>40</v>
      </c>
      <c r="AA326" t="s">
        <v>5682</v>
      </c>
      <c r="AB326" t="s">
        <v>80</v>
      </c>
      <c r="AC326">
        <v>39</v>
      </c>
      <c r="AD326">
        <v>1</v>
      </c>
    </row>
    <row r="327" spans="1:30" x14ac:dyDescent="0.2">
      <c r="A327" t="s">
        <v>1533</v>
      </c>
      <c r="B327" t="s">
        <v>183</v>
      </c>
      <c r="E327" t="s">
        <v>1171</v>
      </c>
      <c r="F327">
        <v>3973</v>
      </c>
      <c r="I327" t="s">
        <v>1602</v>
      </c>
      <c r="J327" t="s">
        <v>35</v>
      </c>
      <c r="M327" t="s">
        <v>36</v>
      </c>
      <c r="N327" t="s">
        <v>1603</v>
      </c>
      <c r="Q327" t="s">
        <v>45</v>
      </c>
      <c r="R327" t="s">
        <v>39</v>
      </c>
      <c r="S327" t="s">
        <v>40</v>
      </c>
      <c r="U327" t="s">
        <v>142</v>
      </c>
      <c r="AA327" t="s">
        <v>5683</v>
      </c>
      <c r="AB327" t="s">
        <v>80</v>
      </c>
      <c r="AC327">
        <v>39</v>
      </c>
      <c r="AD327">
        <v>1</v>
      </c>
    </row>
    <row r="328" spans="1:30" x14ac:dyDescent="0.2">
      <c r="A328" t="s">
        <v>5669</v>
      </c>
      <c r="B328" t="s">
        <v>183</v>
      </c>
      <c r="E328" t="s">
        <v>1171</v>
      </c>
      <c r="F328">
        <v>5756</v>
      </c>
      <c r="I328" t="s">
        <v>4753</v>
      </c>
      <c r="J328" t="s">
        <v>35</v>
      </c>
      <c r="M328" t="s">
        <v>36</v>
      </c>
      <c r="N328" t="s">
        <v>4754</v>
      </c>
      <c r="Q328" t="s">
        <v>45</v>
      </c>
      <c r="R328" t="s">
        <v>39</v>
      </c>
      <c r="S328" t="s">
        <v>40</v>
      </c>
      <c r="U328" t="s">
        <v>142</v>
      </c>
      <c r="V328" t="s">
        <v>78</v>
      </c>
      <c r="AA328" t="s">
        <v>5665</v>
      </c>
      <c r="AB328" t="s">
        <v>80</v>
      </c>
      <c r="AC328">
        <v>39</v>
      </c>
      <c r="AD328">
        <v>1</v>
      </c>
    </row>
    <row r="329" spans="1:30" x14ac:dyDescent="0.2">
      <c r="A329" t="s">
        <v>3130</v>
      </c>
      <c r="B329" t="s">
        <v>53</v>
      </c>
      <c r="E329" t="s">
        <v>300</v>
      </c>
      <c r="F329" t="s">
        <v>3131</v>
      </c>
      <c r="I329" t="s">
        <v>5684</v>
      </c>
      <c r="J329" t="s">
        <v>53</v>
      </c>
      <c r="M329" t="s">
        <v>300</v>
      </c>
      <c r="N329" t="s">
        <v>5685</v>
      </c>
      <c r="Q329" t="s">
        <v>45</v>
      </c>
      <c r="R329" t="s">
        <v>39</v>
      </c>
      <c r="S329" t="s">
        <v>40</v>
      </c>
      <c r="AA329" t="s">
        <v>5686</v>
      </c>
      <c r="AB329" t="s">
        <v>80</v>
      </c>
      <c r="AC329">
        <v>39</v>
      </c>
      <c r="AD329">
        <v>1</v>
      </c>
    </row>
    <row r="330" spans="1:30" x14ac:dyDescent="0.2">
      <c r="A330" t="s">
        <v>5662</v>
      </c>
      <c r="B330" t="s">
        <v>50</v>
      </c>
      <c r="D330" t="s">
        <v>5663</v>
      </c>
      <c r="E330" t="s">
        <v>51</v>
      </c>
      <c r="F330" t="s">
        <v>5664</v>
      </c>
      <c r="I330" t="s">
        <v>4753</v>
      </c>
      <c r="J330" t="s">
        <v>35</v>
      </c>
      <c r="M330" t="s">
        <v>36</v>
      </c>
      <c r="N330" t="s">
        <v>4754</v>
      </c>
      <c r="Q330" t="s">
        <v>45</v>
      </c>
      <c r="R330" t="s">
        <v>39</v>
      </c>
      <c r="S330" t="s">
        <v>40</v>
      </c>
      <c r="U330" t="s">
        <v>142</v>
      </c>
      <c r="V330" t="s">
        <v>78</v>
      </c>
      <c r="AA330" t="s">
        <v>5665</v>
      </c>
      <c r="AB330" t="s">
        <v>80</v>
      </c>
      <c r="AC330">
        <v>39</v>
      </c>
      <c r="AD330">
        <v>1</v>
      </c>
    </row>
    <row r="331" spans="1:30" x14ac:dyDescent="0.2">
      <c r="A331" t="s">
        <v>5687</v>
      </c>
      <c r="B331" t="s">
        <v>29</v>
      </c>
      <c r="E331" t="s">
        <v>30</v>
      </c>
      <c r="F331" t="s">
        <v>5688</v>
      </c>
      <c r="I331" t="s">
        <v>1579</v>
      </c>
      <c r="J331" t="s">
        <v>35</v>
      </c>
      <c r="M331" t="s">
        <v>36</v>
      </c>
      <c r="N331" t="s">
        <v>1580</v>
      </c>
      <c r="Q331" t="s">
        <v>45</v>
      </c>
      <c r="R331" t="s">
        <v>39</v>
      </c>
      <c r="S331" t="s">
        <v>40</v>
      </c>
      <c r="AA331" t="s">
        <v>5689</v>
      </c>
      <c r="AB331" t="s">
        <v>80</v>
      </c>
      <c r="AC331">
        <v>39</v>
      </c>
      <c r="AD331">
        <v>1</v>
      </c>
    </row>
    <row r="332" spans="1:30" x14ac:dyDescent="0.2">
      <c r="A332" t="s">
        <v>1553</v>
      </c>
      <c r="B332" t="s">
        <v>29</v>
      </c>
      <c r="E332" t="s">
        <v>30</v>
      </c>
      <c r="F332" t="s">
        <v>1553</v>
      </c>
      <c r="I332" t="s">
        <v>5690</v>
      </c>
      <c r="J332" t="s">
        <v>35</v>
      </c>
      <c r="M332" t="s">
        <v>36</v>
      </c>
      <c r="N332" t="s">
        <v>5691</v>
      </c>
      <c r="Q332" t="s">
        <v>45</v>
      </c>
      <c r="R332" t="s">
        <v>39</v>
      </c>
      <c r="S332" t="s">
        <v>40</v>
      </c>
      <c r="AA332" t="s">
        <v>5692</v>
      </c>
      <c r="AB332" t="s">
        <v>80</v>
      </c>
      <c r="AC332">
        <v>39</v>
      </c>
      <c r="AD332">
        <v>1</v>
      </c>
    </row>
    <row r="333" spans="1:30" x14ac:dyDescent="0.2">
      <c r="A333" t="s">
        <v>1533</v>
      </c>
      <c r="B333" t="s">
        <v>183</v>
      </c>
      <c r="E333" t="s">
        <v>1171</v>
      </c>
      <c r="F333">
        <v>3973</v>
      </c>
      <c r="I333" t="s">
        <v>1482</v>
      </c>
      <c r="J333" t="s">
        <v>35</v>
      </c>
      <c r="M333" t="s">
        <v>36</v>
      </c>
      <c r="N333" t="s">
        <v>1483</v>
      </c>
      <c r="Q333" t="s">
        <v>45</v>
      </c>
      <c r="R333" t="s">
        <v>39</v>
      </c>
      <c r="S333" t="s">
        <v>40</v>
      </c>
      <c r="AA333" t="s">
        <v>5693</v>
      </c>
      <c r="AB333" t="s">
        <v>80</v>
      </c>
      <c r="AC333">
        <v>39</v>
      </c>
      <c r="AD333">
        <v>1</v>
      </c>
    </row>
    <row r="334" spans="1:30" x14ac:dyDescent="0.2">
      <c r="A334" t="s">
        <v>5669</v>
      </c>
      <c r="B334" t="s">
        <v>183</v>
      </c>
      <c r="E334" t="s">
        <v>1171</v>
      </c>
      <c r="F334">
        <v>5756</v>
      </c>
      <c r="I334" t="s">
        <v>2600</v>
      </c>
      <c r="J334" t="s">
        <v>50</v>
      </c>
      <c r="M334" t="s">
        <v>51</v>
      </c>
      <c r="N334" t="s">
        <v>2601</v>
      </c>
      <c r="Q334" t="s">
        <v>45</v>
      </c>
      <c r="R334" t="s">
        <v>39</v>
      </c>
      <c r="S334" t="s">
        <v>40</v>
      </c>
      <c r="U334" t="s">
        <v>142</v>
      </c>
      <c r="V334" t="s">
        <v>78</v>
      </c>
      <c r="AA334" t="s">
        <v>5665</v>
      </c>
      <c r="AB334" t="s">
        <v>80</v>
      </c>
      <c r="AC334">
        <v>39</v>
      </c>
      <c r="AD334">
        <v>1</v>
      </c>
    </row>
    <row r="335" spans="1:30" x14ac:dyDescent="0.2">
      <c r="A335" t="s">
        <v>1976</v>
      </c>
      <c r="B335" t="s">
        <v>50</v>
      </c>
      <c r="D335" t="s">
        <v>1976</v>
      </c>
      <c r="E335" t="s">
        <v>51</v>
      </c>
      <c r="F335" t="s">
        <v>1977</v>
      </c>
      <c r="I335" t="s">
        <v>4753</v>
      </c>
      <c r="J335" t="s">
        <v>35</v>
      </c>
      <c r="M335" t="s">
        <v>36</v>
      </c>
      <c r="N335" t="s">
        <v>4754</v>
      </c>
      <c r="Q335" t="s">
        <v>45</v>
      </c>
      <c r="R335" t="s">
        <v>39</v>
      </c>
      <c r="S335" t="s">
        <v>40</v>
      </c>
      <c r="U335" t="s">
        <v>142</v>
      </c>
      <c r="V335" t="s">
        <v>78</v>
      </c>
      <c r="AA335" t="s">
        <v>5665</v>
      </c>
      <c r="AB335" t="s">
        <v>80</v>
      </c>
      <c r="AC335">
        <v>39</v>
      </c>
      <c r="AD335">
        <v>1</v>
      </c>
    </row>
    <row r="336" spans="1:30" x14ac:dyDescent="0.2">
      <c r="A336" t="s">
        <v>5694</v>
      </c>
      <c r="B336" t="s">
        <v>50</v>
      </c>
      <c r="D336" t="s">
        <v>5694</v>
      </c>
      <c r="E336" t="s">
        <v>51</v>
      </c>
      <c r="F336" t="s">
        <v>5695</v>
      </c>
      <c r="I336" t="s">
        <v>2903</v>
      </c>
      <c r="J336" t="s">
        <v>29</v>
      </c>
      <c r="M336" t="s">
        <v>30</v>
      </c>
      <c r="N336" t="s">
        <v>65</v>
      </c>
      <c r="Q336" t="s">
        <v>45</v>
      </c>
      <c r="R336" t="s">
        <v>39</v>
      </c>
      <c r="S336" t="s">
        <v>40</v>
      </c>
      <c r="V336" t="s">
        <v>250</v>
      </c>
      <c r="AA336" t="s">
        <v>5696</v>
      </c>
      <c r="AB336" t="s">
        <v>80</v>
      </c>
      <c r="AC336">
        <v>39</v>
      </c>
      <c r="AD336">
        <v>1</v>
      </c>
    </row>
    <row r="337" spans="1:30" x14ac:dyDescent="0.2">
      <c r="A337" t="s">
        <v>5697</v>
      </c>
      <c r="B337" t="s">
        <v>53</v>
      </c>
      <c r="E337" t="s">
        <v>300</v>
      </c>
      <c r="F337" t="s">
        <v>5698</v>
      </c>
      <c r="G337" t="s">
        <v>53</v>
      </c>
      <c r="H337" t="s">
        <v>225</v>
      </c>
      <c r="I337" t="s">
        <v>5659</v>
      </c>
      <c r="J337" t="s">
        <v>29</v>
      </c>
      <c r="M337" t="s">
        <v>30</v>
      </c>
      <c r="N337" t="s">
        <v>5660</v>
      </c>
      <c r="O337" t="s">
        <v>53</v>
      </c>
      <c r="P337" t="s">
        <v>225</v>
      </c>
      <c r="Q337" t="s">
        <v>45</v>
      </c>
      <c r="R337" t="s">
        <v>39</v>
      </c>
      <c r="S337" t="s">
        <v>40</v>
      </c>
      <c r="AA337" t="s">
        <v>5699</v>
      </c>
      <c r="AB337" t="s">
        <v>80</v>
      </c>
      <c r="AC337">
        <v>39</v>
      </c>
      <c r="AD337">
        <v>1</v>
      </c>
    </row>
    <row r="338" spans="1:30" x14ac:dyDescent="0.2">
      <c r="A338" t="s">
        <v>5700</v>
      </c>
      <c r="B338" t="s">
        <v>53</v>
      </c>
      <c r="E338" t="s">
        <v>300</v>
      </c>
      <c r="F338" t="s">
        <v>5701</v>
      </c>
      <c r="I338" t="s">
        <v>1706</v>
      </c>
      <c r="J338" t="s">
        <v>50</v>
      </c>
      <c r="M338" t="s">
        <v>51</v>
      </c>
      <c r="N338" t="s">
        <v>1707</v>
      </c>
      <c r="Q338" t="s">
        <v>45</v>
      </c>
      <c r="R338" t="s">
        <v>39</v>
      </c>
      <c r="S338" t="s">
        <v>40</v>
      </c>
      <c r="AA338" t="s">
        <v>5675</v>
      </c>
      <c r="AB338" t="s">
        <v>80</v>
      </c>
      <c r="AC338">
        <v>39</v>
      </c>
      <c r="AD338">
        <v>1</v>
      </c>
    </row>
    <row r="339" spans="1:30" x14ac:dyDescent="0.2">
      <c r="A339" t="s">
        <v>5702</v>
      </c>
      <c r="B339" t="s">
        <v>50</v>
      </c>
      <c r="E339" t="s">
        <v>51</v>
      </c>
      <c r="F339" t="s">
        <v>5703</v>
      </c>
      <c r="I339" t="s">
        <v>5704</v>
      </c>
      <c r="J339" t="s">
        <v>29</v>
      </c>
      <c r="M339" t="s">
        <v>30</v>
      </c>
      <c r="N339" t="s">
        <v>77</v>
      </c>
      <c r="Q339" t="s">
        <v>45</v>
      </c>
      <c r="R339" t="s">
        <v>39</v>
      </c>
      <c r="S339" t="s">
        <v>40</v>
      </c>
      <c r="U339" t="s">
        <v>720</v>
      </c>
      <c r="AA339" t="s">
        <v>5705</v>
      </c>
      <c r="AB339" t="s">
        <v>80</v>
      </c>
      <c r="AC339">
        <v>39</v>
      </c>
      <c r="AD339">
        <v>1</v>
      </c>
    </row>
    <row r="340" spans="1:30" x14ac:dyDescent="0.2">
      <c r="A340" t="s">
        <v>1242</v>
      </c>
      <c r="B340" t="s">
        <v>50</v>
      </c>
      <c r="D340" t="s">
        <v>1243</v>
      </c>
      <c r="E340" t="s">
        <v>51</v>
      </c>
      <c r="F340" t="s">
        <v>1244</v>
      </c>
      <c r="I340" t="s">
        <v>1262</v>
      </c>
      <c r="J340" t="s">
        <v>50</v>
      </c>
      <c r="M340" t="s">
        <v>51</v>
      </c>
      <c r="N340" t="s">
        <v>1263</v>
      </c>
      <c r="Q340" t="s">
        <v>45</v>
      </c>
      <c r="R340" t="s">
        <v>39</v>
      </c>
      <c r="S340" t="s">
        <v>40</v>
      </c>
      <c r="V340" t="s">
        <v>456</v>
      </c>
      <c r="AA340" t="s">
        <v>1245</v>
      </c>
      <c r="AB340" t="s">
        <v>80</v>
      </c>
      <c r="AC340">
        <v>39</v>
      </c>
      <c r="AD340">
        <v>1</v>
      </c>
    </row>
    <row r="341" spans="1:30" x14ac:dyDescent="0.2">
      <c r="A341" t="s">
        <v>5706</v>
      </c>
      <c r="B341" t="s">
        <v>183</v>
      </c>
      <c r="E341" t="s">
        <v>1171</v>
      </c>
      <c r="F341">
        <v>443295</v>
      </c>
      <c r="I341" t="s">
        <v>1706</v>
      </c>
      <c r="J341" t="s">
        <v>50</v>
      </c>
      <c r="M341" t="s">
        <v>51</v>
      </c>
      <c r="N341" t="s">
        <v>1707</v>
      </c>
      <c r="Q341" t="s">
        <v>45</v>
      </c>
      <c r="R341" t="s">
        <v>39</v>
      </c>
      <c r="S341" t="s">
        <v>40</v>
      </c>
      <c r="V341" t="s">
        <v>78</v>
      </c>
      <c r="X341" t="s">
        <v>630</v>
      </c>
      <c r="AA341" t="s">
        <v>5707</v>
      </c>
      <c r="AB341" t="s">
        <v>80</v>
      </c>
      <c r="AC341">
        <v>39</v>
      </c>
      <c r="AD341">
        <v>1</v>
      </c>
    </row>
    <row r="342" spans="1:30" x14ac:dyDescent="0.2">
      <c r="A342" t="s">
        <v>1242</v>
      </c>
      <c r="B342" t="s">
        <v>50</v>
      </c>
      <c r="D342" t="s">
        <v>1243</v>
      </c>
      <c r="E342" t="s">
        <v>51</v>
      </c>
      <c r="F342" t="s">
        <v>1244</v>
      </c>
      <c r="I342" t="s">
        <v>3138</v>
      </c>
      <c r="J342" t="s">
        <v>53</v>
      </c>
      <c r="M342" t="s">
        <v>300</v>
      </c>
      <c r="N342" t="s">
        <v>3139</v>
      </c>
      <c r="Q342" t="s">
        <v>45</v>
      </c>
      <c r="R342" t="s">
        <v>39</v>
      </c>
      <c r="S342" t="s">
        <v>40</v>
      </c>
      <c r="AA342" t="s">
        <v>580</v>
      </c>
      <c r="AB342" t="s">
        <v>80</v>
      </c>
      <c r="AC342">
        <v>39</v>
      </c>
      <c r="AD342">
        <v>1</v>
      </c>
    </row>
    <row r="343" spans="1:30" x14ac:dyDescent="0.2">
      <c r="A343" t="s">
        <v>5662</v>
      </c>
      <c r="B343" t="s">
        <v>50</v>
      </c>
      <c r="D343" t="s">
        <v>5663</v>
      </c>
      <c r="E343" t="s">
        <v>51</v>
      </c>
      <c r="F343" t="s">
        <v>5664</v>
      </c>
      <c r="I343" t="s">
        <v>1404</v>
      </c>
      <c r="J343" t="s">
        <v>50</v>
      </c>
      <c r="L343" t="s">
        <v>1292</v>
      </c>
      <c r="M343" t="s">
        <v>51</v>
      </c>
      <c r="N343" t="s">
        <v>1405</v>
      </c>
      <c r="Q343" t="s">
        <v>45</v>
      </c>
      <c r="R343" t="s">
        <v>39</v>
      </c>
      <c r="S343" t="s">
        <v>40</v>
      </c>
      <c r="U343" t="s">
        <v>142</v>
      </c>
      <c r="V343" t="s">
        <v>78</v>
      </c>
      <c r="AA343" t="s">
        <v>5665</v>
      </c>
      <c r="AB343" t="s">
        <v>80</v>
      </c>
      <c r="AC343">
        <v>39</v>
      </c>
      <c r="AD343">
        <v>1</v>
      </c>
    </row>
    <row r="344" spans="1:30" x14ac:dyDescent="0.2">
      <c r="A344" t="s">
        <v>2464</v>
      </c>
      <c r="B344" t="s">
        <v>50</v>
      </c>
      <c r="D344" t="s">
        <v>2465</v>
      </c>
      <c r="E344" t="s">
        <v>51</v>
      </c>
      <c r="F344" t="s">
        <v>2466</v>
      </c>
      <c r="I344" t="s">
        <v>2903</v>
      </c>
      <c r="J344" t="s">
        <v>29</v>
      </c>
      <c r="M344" t="s">
        <v>30</v>
      </c>
      <c r="N344" t="s">
        <v>65</v>
      </c>
      <c r="Q344" t="s">
        <v>45</v>
      </c>
      <c r="R344" t="s">
        <v>39</v>
      </c>
      <c r="S344" t="s">
        <v>40</v>
      </c>
      <c r="V344" t="s">
        <v>250</v>
      </c>
      <c r="AA344" t="s">
        <v>5696</v>
      </c>
      <c r="AB344" t="s">
        <v>80</v>
      </c>
      <c r="AC344">
        <v>39</v>
      </c>
      <c r="AD344">
        <v>1</v>
      </c>
    </row>
    <row r="345" spans="1:30" x14ac:dyDescent="0.2">
      <c r="A345" t="s">
        <v>3518</v>
      </c>
      <c r="B345" t="s">
        <v>183</v>
      </c>
      <c r="E345" t="s">
        <v>1171</v>
      </c>
      <c r="F345">
        <v>36462</v>
      </c>
      <c r="G345" t="s">
        <v>32</v>
      </c>
      <c r="H345" t="s">
        <v>33</v>
      </c>
      <c r="I345" t="s">
        <v>3032</v>
      </c>
      <c r="J345" t="s">
        <v>82</v>
      </c>
      <c r="M345" t="s">
        <v>83</v>
      </c>
      <c r="N345" t="s">
        <v>3033</v>
      </c>
      <c r="O345" t="s">
        <v>32</v>
      </c>
      <c r="P345" t="s">
        <v>33</v>
      </c>
      <c r="Q345" t="s">
        <v>45</v>
      </c>
      <c r="R345" t="s">
        <v>39</v>
      </c>
      <c r="S345" t="s">
        <v>40</v>
      </c>
      <c r="U345" t="s">
        <v>364</v>
      </c>
      <c r="AA345" t="s">
        <v>5708</v>
      </c>
      <c r="AB345" t="s">
        <v>80</v>
      </c>
      <c r="AC345">
        <v>39</v>
      </c>
      <c r="AD345">
        <v>1</v>
      </c>
    </row>
    <row r="346" spans="1:30" x14ac:dyDescent="0.2">
      <c r="A346" t="s">
        <v>2600</v>
      </c>
      <c r="B346" t="s">
        <v>50</v>
      </c>
      <c r="E346" t="s">
        <v>51</v>
      </c>
      <c r="F346" t="s">
        <v>2601</v>
      </c>
      <c r="I346" t="s">
        <v>4753</v>
      </c>
      <c r="J346" t="s">
        <v>35</v>
      </c>
      <c r="M346" t="s">
        <v>36</v>
      </c>
      <c r="N346" t="s">
        <v>4754</v>
      </c>
      <c r="Q346" t="s">
        <v>45</v>
      </c>
      <c r="R346" t="s">
        <v>39</v>
      </c>
      <c r="S346" t="s">
        <v>40</v>
      </c>
      <c r="U346" t="s">
        <v>142</v>
      </c>
      <c r="V346" t="s">
        <v>78</v>
      </c>
      <c r="AA346" t="s">
        <v>5665</v>
      </c>
      <c r="AB346" t="s">
        <v>80</v>
      </c>
      <c r="AC346">
        <v>39</v>
      </c>
      <c r="AD346">
        <v>1</v>
      </c>
    </row>
    <row r="347" spans="1:30" x14ac:dyDescent="0.2">
      <c r="A347" t="s">
        <v>2600</v>
      </c>
      <c r="B347" t="s">
        <v>50</v>
      </c>
      <c r="E347" t="s">
        <v>51</v>
      </c>
      <c r="F347" t="s">
        <v>2601</v>
      </c>
      <c r="I347" t="s">
        <v>1404</v>
      </c>
      <c r="J347" t="s">
        <v>50</v>
      </c>
      <c r="L347" t="s">
        <v>1292</v>
      </c>
      <c r="M347" t="s">
        <v>51</v>
      </c>
      <c r="N347" t="s">
        <v>1405</v>
      </c>
      <c r="Q347" t="s">
        <v>45</v>
      </c>
      <c r="R347" t="s">
        <v>39</v>
      </c>
      <c r="S347" t="s">
        <v>40</v>
      </c>
      <c r="U347" t="s">
        <v>142</v>
      </c>
      <c r="V347" t="s">
        <v>78</v>
      </c>
      <c r="AA347" t="s">
        <v>5665</v>
      </c>
      <c r="AB347" t="s">
        <v>80</v>
      </c>
      <c r="AC347">
        <v>39</v>
      </c>
      <c r="AD347">
        <v>1</v>
      </c>
    </row>
    <row r="348" spans="1:30" x14ac:dyDescent="0.2">
      <c r="A348" t="s">
        <v>1553</v>
      </c>
      <c r="B348" t="s">
        <v>29</v>
      </c>
      <c r="E348" t="s">
        <v>30</v>
      </c>
      <c r="F348" t="s">
        <v>1553</v>
      </c>
      <c r="I348" t="s">
        <v>1276</v>
      </c>
      <c r="J348" t="s">
        <v>35</v>
      </c>
      <c r="M348" t="s">
        <v>36</v>
      </c>
      <c r="N348" t="s">
        <v>1277</v>
      </c>
      <c r="Q348" t="s">
        <v>45</v>
      </c>
      <c r="R348" t="s">
        <v>39</v>
      </c>
      <c r="S348" t="s">
        <v>40</v>
      </c>
      <c r="AA348" t="s">
        <v>5692</v>
      </c>
      <c r="AB348" t="s">
        <v>80</v>
      </c>
      <c r="AC348">
        <v>39</v>
      </c>
      <c r="AD348">
        <v>1</v>
      </c>
    </row>
    <row r="349" spans="1:30" x14ac:dyDescent="0.2">
      <c r="A349" t="s">
        <v>5709</v>
      </c>
      <c r="B349" t="s">
        <v>53</v>
      </c>
      <c r="E349" t="s">
        <v>300</v>
      </c>
      <c r="F349" t="s">
        <v>4677</v>
      </c>
      <c r="I349" t="s">
        <v>1586</v>
      </c>
      <c r="J349" t="s">
        <v>35</v>
      </c>
      <c r="M349" t="s">
        <v>1306</v>
      </c>
      <c r="N349" t="s">
        <v>1583</v>
      </c>
      <c r="Q349" t="s">
        <v>45</v>
      </c>
      <c r="R349" t="s">
        <v>39</v>
      </c>
      <c r="S349" t="s">
        <v>40</v>
      </c>
      <c r="U349" t="s">
        <v>142</v>
      </c>
      <c r="AA349" t="s">
        <v>5651</v>
      </c>
      <c r="AB349" t="s">
        <v>80</v>
      </c>
      <c r="AC349">
        <v>39</v>
      </c>
      <c r="AD349">
        <v>1</v>
      </c>
    </row>
    <row r="350" spans="1:30" x14ac:dyDescent="0.2">
      <c r="A350" t="s">
        <v>81</v>
      </c>
      <c r="B350" t="s">
        <v>82</v>
      </c>
      <c r="E350" t="s">
        <v>83</v>
      </c>
      <c r="F350" t="s">
        <v>84</v>
      </c>
      <c r="I350" t="s">
        <v>5710</v>
      </c>
      <c r="J350" t="s">
        <v>82</v>
      </c>
      <c r="M350" t="s">
        <v>83</v>
      </c>
      <c r="N350" t="s">
        <v>5711</v>
      </c>
      <c r="Q350" t="s">
        <v>45</v>
      </c>
      <c r="R350" t="s">
        <v>39</v>
      </c>
      <c r="S350" t="s">
        <v>40</v>
      </c>
      <c r="V350" t="s">
        <v>456</v>
      </c>
      <c r="AA350" t="s">
        <v>1183</v>
      </c>
      <c r="AB350" t="s">
        <v>80</v>
      </c>
      <c r="AC350">
        <v>39</v>
      </c>
      <c r="AD350">
        <v>1</v>
      </c>
    </row>
    <row r="351" spans="1:30" x14ac:dyDescent="0.2">
      <c r="A351" t="s">
        <v>1976</v>
      </c>
      <c r="B351" t="s">
        <v>50</v>
      </c>
      <c r="D351" t="s">
        <v>1976</v>
      </c>
      <c r="E351" t="s">
        <v>51</v>
      </c>
      <c r="F351" t="s">
        <v>1977</v>
      </c>
      <c r="I351" t="s">
        <v>2600</v>
      </c>
      <c r="J351" t="s">
        <v>50</v>
      </c>
      <c r="M351" t="s">
        <v>51</v>
      </c>
      <c r="N351" t="s">
        <v>2601</v>
      </c>
      <c r="Q351" t="s">
        <v>45</v>
      </c>
      <c r="R351" t="s">
        <v>39</v>
      </c>
      <c r="S351" t="s">
        <v>40</v>
      </c>
      <c r="U351" t="s">
        <v>142</v>
      </c>
      <c r="V351" t="s">
        <v>78</v>
      </c>
      <c r="AA351" t="s">
        <v>5665</v>
      </c>
      <c r="AB351" t="s">
        <v>80</v>
      </c>
      <c r="AC351">
        <v>39</v>
      </c>
      <c r="AD351">
        <v>1</v>
      </c>
    </row>
    <row r="352" spans="1:30" x14ac:dyDescent="0.2">
      <c r="A352" t="s">
        <v>1184</v>
      </c>
      <c r="B352" t="s">
        <v>183</v>
      </c>
      <c r="E352" t="s">
        <v>1171</v>
      </c>
      <c r="F352">
        <v>5284616</v>
      </c>
      <c r="I352" t="s">
        <v>3084</v>
      </c>
      <c r="J352" t="s">
        <v>50</v>
      </c>
      <c r="L352" t="s">
        <v>2802</v>
      </c>
      <c r="M352" t="s">
        <v>51</v>
      </c>
      <c r="N352" t="s">
        <v>3085</v>
      </c>
      <c r="Q352" t="s">
        <v>45</v>
      </c>
      <c r="R352" t="s">
        <v>39</v>
      </c>
      <c r="S352" t="s">
        <v>61</v>
      </c>
      <c r="AA352" t="s">
        <v>5712</v>
      </c>
      <c r="AB352" t="s">
        <v>80</v>
      </c>
      <c r="AC352">
        <v>39</v>
      </c>
      <c r="AD352">
        <v>1</v>
      </c>
    </row>
    <row r="353" spans="1:30" x14ac:dyDescent="0.2">
      <c r="A353" t="s">
        <v>1184</v>
      </c>
      <c r="B353" t="s">
        <v>183</v>
      </c>
      <c r="E353" t="s">
        <v>1171</v>
      </c>
      <c r="F353">
        <v>5284616</v>
      </c>
      <c r="I353" t="s">
        <v>314</v>
      </c>
      <c r="J353" t="s">
        <v>29</v>
      </c>
      <c r="M353" t="s">
        <v>30</v>
      </c>
      <c r="N353" t="s">
        <v>314</v>
      </c>
      <c r="Q353" t="s">
        <v>38</v>
      </c>
      <c r="R353" t="s">
        <v>39</v>
      </c>
      <c r="S353" t="s">
        <v>40</v>
      </c>
      <c r="U353" t="s">
        <v>387</v>
      </c>
      <c r="V353" t="s">
        <v>513</v>
      </c>
      <c r="AA353" t="s">
        <v>5713</v>
      </c>
      <c r="AB353" t="s">
        <v>254</v>
      </c>
      <c r="AC353">
        <v>39</v>
      </c>
      <c r="AD353">
        <v>1</v>
      </c>
    </row>
    <row r="354" spans="1:30" x14ac:dyDescent="0.2">
      <c r="A354" t="s">
        <v>1184</v>
      </c>
      <c r="B354" t="s">
        <v>183</v>
      </c>
      <c r="E354" t="s">
        <v>1171</v>
      </c>
      <c r="F354">
        <v>5284616</v>
      </c>
      <c r="I354" t="s">
        <v>1482</v>
      </c>
      <c r="J354" t="s">
        <v>35</v>
      </c>
      <c r="M354" t="s">
        <v>36</v>
      </c>
      <c r="N354" t="s">
        <v>1483</v>
      </c>
      <c r="Q354" t="s">
        <v>38</v>
      </c>
      <c r="R354" t="s">
        <v>39</v>
      </c>
      <c r="S354" t="s">
        <v>40</v>
      </c>
      <c r="U354" t="s">
        <v>833</v>
      </c>
      <c r="AA354" t="s">
        <v>5714</v>
      </c>
      <c r="AB354" t="s">
        <v>254</v>
      </c>
      <c r="AC354">
        <v>39</v>
      </c>
      <c r="AD354">
        <v>1</v>
      </c>
    </row>
    <row r="355" spans="1:30" x14ac:dyDescent="0.2">
      <c r="A355" t="s">
        <v>1184</v>
      </c>
      <c r="B355" t="s">
        <v>183</v>
      </c>
      <c r="E355" t="s">
        <v>1171</v>
      </c>
      <c r="F355">
        <v>5284616</v>
      </c>
      <c r="G355" t="s">
        <v>133</v>
      </c>
      <c r="H355" t="s">
        <v>134</v>
      </c>
      <c r="I355" t="s">
        <v>2891</v>
      </c>
      <c r="J355" t="s">
        <v>53</v>
      </c>
      <c r="M355" t="s">
        <v>300</v>
      </c>
      <c r="N355" t="s">
        <v>2892</v>
      </c>
      <c r="O355" t="s">
        <v>133</v>
      </c>
      <c r="P355" t="s">
        <v>134</v>
      </c>
      <c r="Q355" t="s">
        <v>38</v>
      </c>
      <c r="R355" t="s">
        <v>39</v>
      </c>
      <c r="S355" t="s">
        <v>40</v>
      </c>
      <c r="AA355" t="s">
        <v>3160</v>
      </c>
      <c r="AB355" t="s">
        <v>254</v>
      </c>
      <c r="AC355">
        <v>39</v>
      </c>
      <c r="AD355">
        <v>1</v>
      </c>
    </row>
    <row r="356" spans="1:30" x14ac:dyDescent="0.2">
      <c r="A356" t="s">
        <v>5715</v>
      </c>
      <c r="B356" t="s">
        <v>53</v>
      </c>
      <c r="E356" t="s">
        <v>300</v>
      </c>
      <c r="F356" t="s">
        <v>5716</v>
      </c>
      <c r="I356" t="s">
        <v>3163</v>
      </c>
      <c r="J356" t="s">
        <v>53</v>
      </c>
      <c r="M356" t="s">
        <v>300</v>
      </c>
      <c r="N356" t="s">
        <v>3164</v>
      </c>
      <c r="Q356" t="s">
        <v>38</v>
      </c>
      <c r="R356" t="s">
        <v>39</v>
      </c>
      <c r="S356" t="s">
        <v>40</v>
      </c>
      <c r="U356" t="s">
        <v>3172</v>
      </c>
      <c r="AA356" t="s">
        <v>5717</v>
      </c>
      <c r="AB356" t="s">
        <v>254</v>
      </c>
      <c r="AC356">
        <v>39</v>
      </c>
      <c r="AD356">
        <v>1</v>
      </c>
    </row>
    <row r="357" spans="1:30" x14ac:dyDescent="0.2">
      <c r="A357" t="s">
        <v>1198</v>
      </c>
      <c r="B357" t="s">
        <v>53</v>
      </c>
      <c r="E357" t="s">
        <v>300</v>
      </c>
      <c r="F357" t="s">
        <v>1199</v>
      </c>
      <c r="I357" t="s">
        <v>1862</v>
      </c>
      <c r="J357" t="s">
        <v>29</v>
      </c>
      <c r="M357" t="s">
        <v>30</v>
      </c>
      <c r="N357" t="s">
        <v>55</v>
      </c>
      <c r="Q357" t="s">
        <v>38</v>
      </c>
      <c r="R357" t="s">
        <v>39</v>
      </c>
      <c r="S357" t="s">
        <v>40</v>
      </c>
      <c r="AA357" t="s">
        <v>5718</v>
      </c>
      <c r="AB357" t="s">
        <v>254</v>
      </c>
      <c r="AC357">
        <v>39</v>
      </c>
      <c r="AD357">
        <v>1</v>
      </c>
    </row>
    <row r="358" spans="1:30" x14ac:dyDescent="0.2">
      <c r="A358" t="s">
        <v>1654</v>
      </c>
      <c r="B358" t="s">
        <v>183</v>
      </c>
      <c r="E358" t="s">
        <v>1171</v>
      </c>
      <c r="F358">
        <v>5309</v>
      </c>
      <c r="I358" t="s">
        <v>252</v>
      </c>
      <c r="J358" t="s">
        <v>29</v>
      </c>
      <c r="M358" t="s">
        <v>30</v>
      </c>
      <c r="N358" t="s">
        <v>77</v>
      </c>
      <c r="Q358" t="s">
        <v>38</v>
      </c>
      <c r="R358" t="s">
        <v>39</v>
      </c>
      <c r="S358" t="s">
        <v>40</v>
      </c>
      <c r="AA358" t="s">
        <v>253</v>
      </c>
      <c r="AB358" t="s">
        <v>254</v>
      </c>
      <c r="AC358">
        <v>39</v>
      </c>
      <c r="AD358">
        <v>1</v>
      </c>
    </row>
    <row r="359" spans="1:30" x14ac:dyDescent="0.2">
      <c r="A359" t="s">
        <v>5715</v>
      </c>
      <c r="B359" t="s">
        <v>53</v>
      </c>
      <c r="E359" t="s">
        <v>300</v>
      </c>
      <c r="F359" t="s">
        <v>5716</v>
      </c>
      <c r="I359" t="s">
        <v>1356</v>
      </c>
      <c r="J359" t="s">
        <v>82</v>
      </c>
      <c r="M359" t="s">
        <v>83</v>
      </c>
      <c r="N359" t="s">
        <v>1357</v>
      </c>
      <c r="Q359" t="s">
        <v>38</v>
      </c>
      <c r="R359" t="s">
        <v>39</v>
      </c>
      <c r="S359" t="s">
        <v>40</v>
      </c>
      <c r="AA359" t="s">
        <v>5719</v>
      </c>
      <c r="AB359" t="s">
        <v>254</v>
      </c>
      <c r="AC359">
        <v>39</v>
      </c>
      <c r="AD359">
        <v>1</v>
      </c>
    </row>
    <row r="360" spans="1:30" x14ac:dyDescent="0.2">
      <c r="A360" t="s">
        <v>1654</v>
      </c>
      <c r="B360" t="s">
        <v>183</v>
      </c>
      <c r="E360" t="s">
        <v>1171</v>
      </c>
      <c r="F360">
        <v>5309</v>
      </c>
      <c r="I360" t="s">
        <v>4961</v>
      </c>
      <c r="J360" t="s">
        <v>53</v>
      </c>
      <c r="M360" t="s">
        <v>300</v>
      </c>
      <c r="N360" t="s">
        <v>4962</v>
      </c>
      <c r="Q360" t="s">
        <v>38</v>
      </c>
      <c r="R360" t="s">
        <v>39</v>
      </c>
      <c r="S360" t="s">
        <v>40</v>
      </c>
      <c r="AA360" t="s">
        <v>253</v>
      </c>
      <c r="AB360" t="s">
        <v>254</v>
      </c>
      <c r="AC360">
        <v>39</v>
      </c>
      <c r="AD360">
        <v>1</v>
      </c>
    </row>
    <row r="361" spans="1:30" x14ac:dyDescent="0.2">
      <c r="A361" t="s">
        <v>1184</v>
      </c>
      <c r="B361" t="s">
        <v>183</v>
      </c>
      <c r="E361" t="s">
        <v>1171</v>
      </c>
      <c r="F361">
        <v>5284616</v>
      </c>
      <c r="I361" t="s">
        <v>1862</v>
      </c>
      <c r="J361" t="s">
        <v>29</v>
      </c>
      <c r="M361" t="s">
        <v>30</v>
      </c>
      <c r="N361" t="s">
        <v>55</v>
      </c>
      <c r="Q361" t="s">
        <v>45</v>
      </c>
      <c r="R361" t="s">
        <v>39</v>
      </c>
      <c r="S361" t="s">
        <v>40</v>
      </c>
      <c r="U361" t="s">
        <v>833</v>
      </c>
      <c r="V361" t="s">
        <v>513</v>
      </c>
      <c r="AA361" t="s">
        <v>5720</v>
      </c>
      <c r="AB361" t="s">
        <v>254</v>
      </c>
      <c r="AC361">
        <v>39</v>
      </c>
      <c r="AD361">
        <v>1</v>
      </c>
    </row>
    <row r="362" spans="1:30" x14ac:dyDescent="0.2">
      <c r="A362" t="s">
        <v>1184</v>
      </c>
      <c r="B362" t="s">
        <v>183</v>
      </c>
      <c r="E362" t="s">
        <v>1171</v>
      </c>
      <c r="F362">
        <v>5284616</v>
      </c>
      <c r="I362" t="s">
        <v>1305</v>
      </c>
      <c r="J362" t="s">
        <v>35</v>
      </c>
      <c r="M362" t="s">
        <v>1306</v>
      </c>
      <c r="N362" t="s">
        <v>1307</v>
      </c>
      <c r="Q362" t="s">
        <v>45</v>
      </c>
      <c r="R362" t="s">
        <v>39</v>
      </c>
      <c r="S362" t="s">
        <v>40</v>
      </c>
      <c r="U362" t="s">
        <v>5721</v>
      </c>
      <c r="V362" t="s">
        <v>513</v>
      </c>
      <c r="X362" t="s">
        <v>839</v>
      </c>
      <c r="AA362" t="s">
        <v>5722</v>
      </c>
      <c r="AB362" t="s">
        <v>254</v>
      </c>
      <c r="AC362">
        <v>39</v>
      </c>
      <c r="AD362">
        <v>1</v>
      </c>
    </row>
    <row r="363" spans="1:30" x14ac:dyDescent="0.2">
      <c r="A363" t="s">
        <v>1184</v>
      </c>
      <c r="B363" t="s">
        <v>183</v>
      </c>
      <c r="E363" t="s">
        <v>1171</v>
      </c>
      <c r="F363">
        <v>5284616</v>
      </c>
      <c r="I363" t="s">
        <v>1862</v>
      </c>
      <c r="J363" t="s">
        <v>29</v>
      </c>
      <c r="M363" t="s">
        <v>30</v>
      </c>
      <c r="N363" t="s">
        <v>55</v>
      </c>
      <c r="Q363" t="s">
        <v>45</v>
      </c>
      <c r="R363" t="s">
        <v>39</v>
      </c>
      <c r="S363" t="s">
        <v>40</v>
      </c>
      <c r="U363" t="s">
        <v>833</v>
      </c>
      <c r="AA363" t="s">
        <v>5723</v>
      </c>
      <c r="AB363" t="s">
        <v>254</v>
      </c>
      <c r="AC363">
        <v>39</v>
      </c>
      <c r="AD363">
        <v>1</v>
      </c>
    </row>
    <row r="364" spans="1:30" x14ac:dyDescent="0.2">
      <c r="A364" t="s">
        <v>1184</v>
      </c>
      <c r="B364" t="s">
        <v>183</v>
      </c>
      <c r="E364" t="s">
        <v>1171</v>
      </c>
      <c r="F364">
        <v>5284616</v>
      </c>
      <c r="I364" t="s">
        <v>3167</v>
      </c>
      <c r="J364" t="s">
        <v>29</v>
      </c>
      <c r="M364" t="s">
        <v>30</v>
      </c>
      <c r="N364" t="s">
        <v>3167</v>
      </c>
      <c r="Q364" t="s">
        <v>45</v>
      </c>
      <c r="R364" t="s">
        <v>39</v>
      </c>
      <c r="S364" t="s">
        <v>40</v>
      </c>
      <c r="U364" t="s">
        <v>833</v>
      </c>
      <c r="AA364" t="s">
        <v>5724</v>
      </c>
      <c r="AB364" t="s">
        <v>254</v>
      </c>
      <c r="AC364">
        <v>39</v>
      </c>
      <c r="AD364">
        <v>1</v>
      </c>
    </row>
    <row r="365" spans="1:30" x14ac:dyDescent="0.2">
      <c r="A365" t="s">
        <v>1184</v>
      </c>
      <c r="B365" t="s">
        <v>183</v>
      </c>
      <c r="E365" t="s">
        <v>1171</v>
      </c>
      <c r="F365">
        <v>5284616</v>
      </c>
      <c r="I365" t="s">
        <v>2040</v>
      </c>
      <c r="J365" t="s">
        <v>29</v>
      </c>
      <c r="M365" t="s">
        <v>30</v>
      </c>
      <c r="N365" t="s">
        <v>2041</v>
      </c>
      <c r="Q365" t="s">
        <v>45</v>
      </c>
      <c r="R365" t="s">
        <v>39</v>
      </c>
      <c r="S365" t="s">
        <v>40</v>
      </c>
      <c r="U365" t="s">
        <v>833</v>
      </c>
      <c r="V365" t="s">
        <v>513</v>
      </c>
      <c r="AA365" t="s">
        <v>5725</v>
      </c>
      <c r="AB365" t="s">
        <v>254</v>
      </c>
      <c r="AC365">
        <v>39</v>
      </c>
      <c r="AD365">
        <v>1</v>
      </c>
    </row>
    <row r="366" spans="1:30" x14ac:dyDescent="0.2">
      <c r="A366" t="s">
        <v>3163</v>
      </c>
      <c r="B366" t="s">
        <v>53</v>
      </c>
      <c r="E366" t="s">
        <v>300</v>
      </c>
      <c r="F366" t="s">
        <v>3164</v>
      </c>
      <c r="G366" t="s">
        <v>53</v>
      </c>
      <c r="H366" t="s">
        <v>363</v>
      </c>
      <c r="I366" t="s">
        <v>1862</v>
      </c>
      <c r="J366" t="s">
        <v>29</v>
      </c>
      <c r="M366" t="s">
        <v>30</v>
      </c>
      <c r="N366" t="s">
        <v>55</v>
      </c>
      <c r="O366" t="s">
        <v>53</v>
      </c>
      <c r="P366" t="s">
        <v>363</v>
      </c>
      <c r="Q366" t="s">
        <v>45</v>
      </c>
      <c r="R366" t="s">
        <v>39</v>
      </c>
      <c r="S366" t="s">
        <v>40</v>
      </c>
      <c r="U366" t="s">
        <v>833</v>
      </c>
      <c r="AA366" t="s">
        <v>5726</v>
      </c>
      <c r="AB366" t="s">
        <v>254</v>
      </c>
      <c r="AC366">
        <v>39</v>
      </c>
      <c r="AD366">
        <v>1</v>
      </c>
    </row>
    <row r="367" spans="1:30" x14ac:dyDescent="0.2">
      <c r="A367" t="s">
        <v>3163</v>
      </c>
      <c r="B367" t="s">
        <v>53</v>
      </c>
      <c r="E367" t="s">
        <v>300</v>
      </c>
      <c r="F367" t="s">
        <v>3164</v>
      </c>
      <c r="G367" t="s">
        <v>133</v>
      </c>
      <c r="H367" t="s">
        <v>134</v>
      </c>
      <c r="I367" t="s">
        <v>3167</v>
      </c>
      <c r="J367" t="s">
        <v>29</v>
      </c>
      <c r="M367" t="s">
        <v>30</v>
      </c>
      <c r="N367" t="s">
        <v>3167</v>
      </c>
      <c r="O367" t="s">
        <v>133</v>
      </c>
      <c r="P367" t="s">
        <v>134</v>
      </c>
      <c r="Q367" t="s">
        <v>45</v>
      </c>
      <c r="R367" t="s">
        <v>39</v>
      </c>
      <c r="S367" t="s">
        <v>40</v>
      </c>
      <c r="AA367" t="s">
        <v>5727</v>
      </c>
      <c r="AB367" t="s">
        <v>254</v>
      </c>
      <c r="AC367">
        <v>39</v>
      </c>
      <c r="AD367">
        <v>1</v>
      </c>
    </row>
    <row r="368" spans="1:30" x14ac:dyDescent="0.2">
      <c r="A368" t="s">
        <v>1184</v>
      </c>
      <c r="B368" t="s">
        <v>183</v>
      </c>
      <c r="E368" t="s">
        <v>1171</v>
      </c>
      <c r="F368">
        <v>5284616</v>
      </c>
      <c r="I368" t="s">
        <v>5728</v>
      </c>
      <c r="J368" t="s">
        <v>53</v>
      </c>
      <c r="M368" t="s">
        <v>300</v>
      </c>
      <c r="N368" t="s">
        <v>5729</v>
      </c>
      <c r="Q368" t="s">
        <v>45</v>
      </c>
      <c r="R368" t="s">
        <v>39</v>
      </c>
      <c r="S368" t="s">
        <v>40</v>
      </c>
      <c r="AA368" t="s">
        <v>5730</v>
      </c>
      <c r="AB368" t="s">
        <v>254</v>
      </c>
      <c r="AC368">
        <v>39</v>
      </c>
      <c r="AD368">
        <v>1</v>
      </c>
    </row>
    <row r="369" spans="1:30" x14ac:dyDescent="0.2">
      <c r="A369" t="s">
        <v>1184</v>
      </c>
      <c r="B369" t="s">
        <v>183</v>
      </c>
      <c r="E369" t="s">
        <v>1171</v>
      </c>
      <c r="F369">
        <v>5284616</v>
      </c>
      <c r="I369" t="s">
        <v>5728</v>
      </c>
      <c r="J369" t="s">
        <v>53</v>
      </c>
      <c r="M369" t="s">
        <v>300</v>
      </c>
      <c r="N369" t="s">
        <v>5729</v>
      </c>
      <c r="Q369" t="s">
        <v>45</v>
      </c>
      <c r="R369" t="s">
        <v>39</v>
      </c>
      <c r="S369" t="s">
        <v>40</v>
      </c>
      <c r="U369" t="s">
        <v>833</v>
      </c>
      <c r="AA369" t="s">
        <v>5731</v>
      </c>
      <c r="AB369" t="s">
        <v>254</v>
      </c>
      <c r="AC369">
        <v>39</v>
      </c>
      <c r="AD369">
        <v>1</v>
      </c>
    </row>
    <row r="370" spans="1:30" x14ac:dyDescent="0.2">
      <c r="A370" t="s">
        <v>3167</v>
      </c>
      <c r="B370" t="s">
        <v>29</v>
      </c>
      <c r="E370" t="s">
        <v>30</v>
      </c>
      <c r="F370" t="s">
        <v>3167</v>
      </c>
      <c r="I370" t="s">
        <v>1305</v>
      </c>
      <c r="J370" t="s">
        <v>35</v>
      </c>
      <c r="M370" t="s">
        <v>1306</v>
      </c>
      <c r="N370" t="s">
        <v>1307</v>
      </c>
      <c r="Q370" t="s">
        <v>45</v>
      </c>
      <c r="R370" t="s">
        <v>39</v>
      </c>
      <c r="S370" t="s">
        <v>40</v>
      </c>
      <c r="AA370" t="s">
        <v>3175</v>
      </c>
      <c r="AB370" t="s">
        <v>254</v>
      </c>
      <c r="AC370">
        <v>39</v>
      </c>
      <c r="AD370">
        <v>1</v>
      </c>
    </row>
    <row r="371" spans="1:30" x14ac:dyDescent="0.2">
      <c r="A371" t="s">
        <v>1184</v>
      </c>
      <c r="B371" t="s">
        <v>183</v>
      </c>
      <c r="E371" t="s">
        <v>1171</v>
      </c>
      <c r="F371">
        <v>5284616</v>
      </c>
      <c r="I371" t="s">
        <v>1661</v>
      </c>
      <c r="J371" t="s">
        <v>50</v>
      </c>
      <c r="L371" t="s">
        <v>1662</v>
      </c>
      <c r="M371" t="s">
        <v>51</v>
      </c>
      <c r="N371" t="s">
        <v>1663</v>
      </c>
      <c r="Q371" t="s">
        <v>45</v>
      </c>
      <c r="R371" t="s">
        <v>39</v>
      </c>
      <c r="S371" t="s">
        <v>61</v>
      </c>
      <c r="AA371" t="s">
        <v>5732</v>
      </c>
      <c r="AB371" t="s">
        <v>254</v>
      </c>
      <c r="AC371">
        <v>39</v>
      </c>
      <c r="AD371">
        <v>1</v>
      </c>
    </row>
    <row r="372" spans="1:30" x14ac:dyDescent="0.2">
      <c r="A372" t="s">
        <v>1184</v>
      </c>
      <c r="B372" t="s">
        <v>183</v>
      </c>
      <c r="E372" t="s">
        <v>1171</v>
      </c>
      <c r="F372">
        <v>5284616</v>
      </c>
      <c r="I372" t="s">
        <v>5733</v>
      </c>
      <c r="J372" t="s">
        <v>50</v>
      </c>
      <c r="L372" t="s">
        <v>5734</v>
      </c>
      <c r="M372" t="s">
        <v>51</v>
      </c>
      <c r="N372" t="s">
        <v>5735</v>
      </c>
      <c r="Q372" t="s">
        <v>45</v>
      </c>
      <c r="R372" t="s">
        <v>39</v>
      </c>
      <c r="S372" t="s">
        <v>61</v>
      </c>
      <c r="AA372" t="s">
        <v>5736</v>
      </c>
      <c r="AB372" t="s">
        <v>254</v>
      </c>
      <c r="AC372">
        <v>39</v>
      </c>
      <c r="AD372">
        <v>1</v>
      </c>
    </row>
    <row r="373" spans="1:30" x14ac:dyDescent="0.2">
      <c r="A373" t="s">
        <v>5737</v>
      </c>
      <c r="B373" t="s">
        <v>5738</v>
      </c>
      <c r="E373" t="s">
        <v>5739</v>
      </c>
      <c r="F373" t="s">
        <v>5740</v>
      </c>
      <c r="I373" t="s">
        <v>1862</v>
      </c>
      <c r="J373" t="s">
        <v>29</v>
      </c>
      <c r="M373" t="s">
        <v>30</v>
      </c>
      <c r="N373" t="s">
        <v>55</v>
      </c>
      <c r="Q373" t="s">
        <v>38</v>
      </c>
      <c r="R373" t="s">
        <v>39</v>
      </c>
      <c r="S373" t="s">
        <v>194</v>
      </c>
      <c r="AA373" t="s">
        <v>5741</v>
      </c>
      <c r="AB373" t="s">
        <v>254</v>
      </c>
      <c r="AC373">
        <v>39</v>
      </c>
      <c r="AD373">
        <v>1</v>
      </c>
    </row>
    <row r="374" spans="1:30" x14ac:dyDescent="0.2">
      <c r="A374" t="s">
        <v>3163</v>
      </c>
      <c r="B374" t="s">
        <v>53</v>
      </c>
      <c r="E374" t="s">
        <v>300</v>
      </c>
      <c r="F374" t="s">
        <v>3164</v>
      </c>
      <c r="I374" t="s">
        <v>3167</v>
      </c>
      <c r="J374" t="s">
        <v>29</v>
      </c>
      <c r="M374" t="s">
        <v>30</v>
      </c>
      <c r="N374" t="s">
        <v>3167</v>
      </c>
      <c r="Q374" t="s">
        <v>45</v>
      </c>
      <c r="R374" t="s">
        <v>39</v>
      </c>
      <c r="S374" t="s">
        <v>61</v>
      </c>
      <c r="U374" t="s">
        <v>833</v>
      </c>
      <c r="AA374" t="s">
        <v>5742</v>
      </c>
      <c r="AB374" t="s">
        <v>254</v>
      </c>
      <c r="AC374">
        <v>39</v>
      </c>
      <c r="AD374">
        <v>1</v>
      </c>
    </row>
    <row r="375" spans="1:30" x14ac:dyDescent="0.2">
      <c r="A375" t="s">
        <v>1184</v>
      </c>
      <c r="B375" t="s">
        <v>183</v>
      </c>
      <c r="E375" t="s">
        <v>1171</v>
      </c>
      <c r="F375">
        <v>5284616</v>
      </c>
      <c r="G375" t="s">
        <v>133</v>
      </c>
      <c r="H375" t="s">
        <v>134</v>
      </c>
      <c r="I375" t="s">
        <v>5728</v>
      </c>
      <c r="J375" t="s">
        <v>53</v>
      </c>
      <c r="M375" t="s">
        <v>300</v>
      </c>
      <c r="N375" t="s">
        <v>5729</v>
      </c>
      <c r="O375" t="s">
        <v>133</v>
      </c>
      <c r="P375" t="s">
        <v>134</v>
      </c>
      <c r="Q375" t="s">
        <v>45</v>
      </c>
      <c r="R375" t="s">
        <v>39</v>
      </c>
      <c r="S375" t="s">
        <v>61</v>
      </c>
      <c r="AA375" t="s">
        <v>5743</v>
      </c>
      <c r="AB375" t="s">
        <v>254</v>
      </c>
      <c r="AC375">
        <v>39</v>
      </c>
      <c r="AD375">
        <v>1</v>
      </c>
    </row>
    <row r="376" spans="1:30" x14ac:dyDescent="0.2">
      <c r="A376" t="s">
        <v>3163</v>
      </c>
      <c r="B376" t="s">
        <v>53</v>
      </c>
      <c r="E376" t="s">
        <v>300</v>
      </c>
      <c r="F376" t="s">
        <v>3164</v>
      </c>
      <c r="I376" t="s">
        <v>1862</v>
      </c>
      <c r="J376" t="s">
        <v>29</v>
      </c>
      <c r="M376" t="s">
        <v>30</v>
      </c>
      <c r="N376" t="s">
        <v>55</v>
      </c>
      <c r="Q376" t="s">
        <v>45</v>
      </c>
      <c r="R376" t="s">
        <v>39</v>
      </c>
      <c r="S376" t="s">
        <v>61</v>
      </c>
      <c r="U376" t="s">
        <v>833</v>
      </c>
      <c r="AA376" t="s">
        <v>5742</v>
      </c>
      <c r="AB376" t="s">
        <v>254</v>
      </c>
      <c r="AC376">
        <v>39</v>
      </c>
      <c r="AD376">
        <v>1</v>
      </c>
    </row>
    <row r="377" spans="1:30" x14ac:dyDescent="0.2">
      <c r="A377" t="s">
        <v>1184</v>
      </c>
      <c r="B377" t="s">
        <v>183</v>
      </c>
      <c r="E377" t="s">
        <v>1171</v>
      </c>
      <c r="F377">
        <v>5284616</v>
      </c>
      <c r="I377" t="s">
        <v>5744</v>
      </c>
      <c r="J377" t="s">
        <v>50</v>
      </c>
      <c r="L377" t="s">
        <v>5745</v>
      </c>
      <c r="M377" t="s">
        <v>51</v>
      </c>
      <c r="N377" t="s">
        <v>5746</v>
      </c>
      <c r="Q377" t="s">
        <v>45</v>
      </c>
      <c r="R377" t="s">
        <v>39</v>
      </c>
      <c r="S377" t="s">
        <v>61</v>
      </c>
      <c r="AA377" t="s">
        <v>5736</v>
      </c>
      <c r="AB377" t="s">
        <v>254</v>
      </c>
      <c r="AC377">
        <v>39</v>
      </c>
      <c r="AD377">
        <v>1</v>
      </c>
    </row>
    <row r="378" spans="1:30" x14ac:dyDescent="0.2">
      <c r="A378" t="s">
        <v>5747</v>
      </c>
      <c r="B378" t="s">
        <v>53</v>
      </c>
      <c r="E378" t="s">
        <v>300</v>
      </c>
      <c r="F378" t="s">
        <v>5748</v>
      </c>
      <c r="I378" t="s">
        <v>1665</v>
      </c>
      <c r="J378" t="s">
        <v>29</v>
      </c>
      <c r="M378" t="s">
        <v>30</v>
      </c>
      <c r="N378" t="s">
        <v>1665</v>
      </c>
      <c r="Q378" t="s">
        <v>38</v>
      </c>
      <c r="R378" t="s">
        <v>39</v>
      </c>
      <c r="S378" t="s">
        <v>40</v>
      </c>
      <c r="AA378" t="s">
        <v>5749</v>
      </c>
      <c r="AB378" t="s">
        <v>1667</v>
      </c>
      <c r="AC378">
        <v>39</v>
      </c>
      <c r="AD378">
        <v>1</v>
      </c>
    </row>
    <row r="379" spans="1:30" x14ac:dyDescent="0.2">
      <c r="A379" t="s">
        <v>5750</v>
      </c>
      <c r="B379" t="s">
        <v>53</v>
      </c>
      <c r="E379" t="s">
        <v>300</v>
      </c>
      <c r="F379" t="s">
        <v>5751</v>
      </c>
      <c r="I379" t="s">
        <v>1665</v>
      </c>
      <c r="J379" t="s">
        <v>29</v>
      </c>
      <c r="M379" t="s">
        <v>30</v>
      </c>
      <c r="N379" t="s">
        <v>1665</v>
      </c>
      <c r="Q379" t="s">
        <v>38</v>
      </c>
      <c r="R379" t="s">
        <v>39</v>
      </c>
      <c r="S379" t="s">
        <v>40</v>
      </c>
      <c r="AA379" t="s">
        <v>5752</v>
      </c>
      <c r="AB379" t="s">
        <v>1667</v>
      </c>
      <c r="AC379">
        <v>39</v>
      </c>
      <c r="AD379">
        <v>1</v>
      </c>
    </row>
    <row r="380" spans="1:30" x14ac:dyDescent="0.2">
      <c r="A380" t="s">
        <v>1665</v>
      </c>
      <c r="B380" t="s">
        <v>29</v>
      </c>
      <c r="E380" t="s">
        <v>30</v>
      </c>
      <c r="F380" t="s">
        <v>1665</v>
      </c>
      <c r="I380" t="s">
        <v>1671</v>
      </c>
      <c r="J380" t="s">
        <v>50</v>
      </c>
      <c r="L380" t="s">
        <v>1672</v>
      </c>
      <c r="M380" t="s">
        <v>51</v>
      </c>
      <c r="N380" t="s">
        <v>1673</v>
      </c>
      <c r="Q380" t="s">
        <v>38</v>
      </c>
      <c r="R380" t="s">
        <v>39</v>
      </c>
      <c r="S380" t="s">
        <v>40</v>
      </c>
      <c r="AA380" t="s">
        <v>1666</v>
      </c>
      <c r="AB380" t="s">
        <v>1667</v>
      </c>
      <c r="AC380">
        <v>39</v>
      </c>
      <c r="AD380">
        <v>1</v>
      </c>
    </row>
    <row r="381" spans="1:30" x14ac:dyDescent="0.2">
      <c r="A381" t="s">
        <v>1688</v>
      </c>
      <c r="B381" t="s">
        <v>53</v>
      </c>
      <c r="E381" t="s">
        <v>300</v>
      </c>
      <c r="F381" t="s">
        <v>1689</v>
      </c>
      <c r="I381" t="s">
        <v>1665</v>
      </c>
      <c r="J381" t="s">
        <v>29</v>
      </c>
      <c r="M381" t="s">
        <v>30</v>
      </c>
      <c r="N381" t="s">
        <v>1665</v>
      </c>
      <c r="Q381" t="s">
        <v>38</v>
      </c>
      <c r="R381" t="s">
        <v>39</v>
      </c>
      <c r="S381" t="s">
        <v>40</v>
      </c>
      <c r="AA381" t="s">
        <v>5753</v>
      </c>
      <c r="AB381" t="s">
        <v>1667</v>
      </c>
      <c r="AC381">
        <v>39</v>
      </c>
      <c r="AD381">
        <v>1</v>
      </c>
    </row>
    <row r="382" spans="1:30" x14ac:dyDescent="0.2">
      <c r="A382" t="s">
        <v>1688</v>
      </c>
      <c r="B382" t="s">
        <v>53</v>
      </c>
      <c r="E382" t="s">
        <v>300</v>
      </c>
      <c r="F382" t="s">
        <v>1689</v>
      </c>
      <c r="I382" t="s">
        <v>1671</v>
      </c>
      <c r="J382" t="s">
        <v>50</v>
      </c>
      <c r="L382" t="s">
        <v>1672</v>
      </c>
      <c r="M382" t="s">
        <v>51</v>
      </c>
      <c r="N382" t="s">
        <v>1673</v>
      </c>
      <c r="Q382" t="s">
        <v>45</v>
      </c>
      <c r="R382" t="s">
        <v>39</v>
      </c>
      <c r="S382" t="s">
        <v>40</v>
      </c>
      <c r="AA382" t="s">
        <v>5754</v>
      </c>
      <c r="AB382" t="s">
        <v>1667</v>
      </c>
      <c r="AC382">
        <v>39</v>
      </c>
      <c r="AD382">
        <v>1</v>
      </c>
    </row>
    <row r="383" spans="1:30" x14ac:dyDescent="0.2">
      <c r="A383" t="s">
        <v>5750</v>
      </c>
      <c r="B383" t="s">
        <v>53</v>
      </c>
      <c r="E383" t="s">
        <v>300</v>
      </c>
      <c r="F383" t="s">
        <v>5751</v>
      </c>
      <c r="G383" t="s">
        <v>53</v>
      </c>
      <c r="H383" t="s">
        <v>363</v>
      </c>
      <c r="I383" t="s">
        <v>1671</v>
      </c>
      <c r="J383" t="s">
        <v>50</v>
      </c>
      <c r="L383" t="s">
        <v>1672</v>
      </c>
      <c r="M383" t="s">
        <v>51</v>
      </c>
      <c r="N383" t="s">
        <v>1673</v>
      </c>
      <c r="O383" t="s">
        <v>53</v>
      </c>
      <c r="P383" t="s">
        <v>363</v>
      </c>
      <c r="Q383" t="s">
        <v>45</v>
      </c>
      <c r="R383" t="s">
        <v>39</v>
      </c>
      <c r="S383" t="s">
        <v>40</v>
      </c>
      <c r="AA383" t="s">
        <v>5755</v>
      </c>
      <c r="AB383" t="s">
        <v>1667</v>
      </c>
      <c r="AC383">
        <v>39</v>
      </c>
      <c r="AD383">
        <v>1</v>
      </c>
    </row>
    <row r="384" spans="1:30" x14ac:dyDescent="0.2">
      <c r="A384" t="s">
        <v>5750</v>
      </c>
      <c r="B384" t="s">
        <v>53</v>
      </c>
      <c r="E384" t="s">
        <v>300</v>
      </c>
      <c r="F384" t="s">
        <v>5756</v>
      </c>
      <c r="I384" t="s">
        <v>1671</v>
      </c>
      <c r="J384" t="s">
        <v>50</v>
      </c>
      <c r="L384" t="s">
        <v>1672</v>
      </c>
      <c r="M384" t="s">
        <v>51</v>
      </c>
      <c r="N384" t="s">
        <v>1673</v>
      </c>
      <c r="Q384" t="s">
        <v>45</v>
      </c>
      <c r="R384" t="s">
        <v>39</v>
      </c>
      <c r="S384" t="s">
        <v>40</v>
      </c>
      <c r="AA384" t="s">
        <v>5757</v>
      </c>
      <c r="AB384" t="s">
        <v>1667</v>
      </c>
      <c r="AC384">
        <v>39</v>
      </c>
      <c r="AD384">
        <v>1</v>
      </c>
    </row>
    <row r="385" spans="1:30" x14ac:dyDescent="0.2">
      <c r="A385" t="s">
        <v>1665</v>
      </c>
      <c r="B385" t="s">
        <v>29</v>
      </c>
      <c r="E385" t="s">
        <v>30</v>
      </c>
      <c r="F385" t="s">
        <v>1665</v>
      </c>
      <c r="I385" t="s">
        <v>1671</v>
      </c>
      <c r="J385" t="s">
        <v>50</v>
      </c>
      <c r="L385" t="s">
        <v>1672</v>
      </c>
      <c r="M385" t="s">
        <v>51</v>
      </c>
      <c r="N385" t="s">
        <v>1673</v>
      </c>
      <c r="Q385" t="s">
        <v>45</v>
      </c>
      <c r="R385" t="s">
        <v>39</v>
      </c>
      <c r="S385" t="s">
        <v>61</v>
      </c>
      <c r="AA385" t="s">
        <v>5758</v>
      </c>
      <c r="AB385" t="s">
        <v>1667</v>
      </c>
      <c r="AC385">
        <v>39</v>
      </c>
      <c r="AD385">
        <v>1</v>
      </c>
    </row>
    <row r="386" spans="1:30" x14ac:dyDescent="0.2">
      <c r="A386" t="s">
        <v>5759</v>
      </c>
      <c r="B386" t="s">
        <v>53</v>
      </c>
      <c r="E386" t="s">
        <v>300</v>
      </c>
      <c r="F386" t="s">
        <v>5760</v>
      </c>
      <c r="I386" t="s">
        <v>1671</v>
      </c>
      <c r="J386" t="s">
        <v>50</v>
      </c>
      <c r="L386" t="s">
        <v>1672</v>
      </c>
      <c r="M386" t="s">
        <v>51</v>
      </c>
      <c r="N386" t="s">
        <v>1673</v>
      </c>
      <c r="Q386" t="s">
        <v>38</v>
      </c>
      <c r="R386" t="s">
        <v>39</v>
      </c>
      <c r="S386" t="s">
        <v>61</v>
      </c>
      <c r="AA386" t="s">
        <v>5761</v>
      </c>
      <c r="AB386" t="s">
        <v>1667</v>
      </c>
      <c r="AC386">
        <v>39</v>
      </c>
      <c r="AD386">
        <v>1</v>
      </c>
    </row>
    <row r="387" spans="1:30" x14ac:dyDescent="0.2">
      <c r="A387" t="s">
        <v>5750</v>
      </c>
      <c r="B387" t="s">
        <v>53</v>
      </c>
      <c r="E387" t="s">
        <v>300</v>
      </c>
      <c r="F387" t="s">
        <v>5751</v>
      </c>
      <c r="I387" t="s">
        <v>1671</v>
      </c>
      <c r="J387" t="s">
        <v>50</v>
      </c>
      <c r="L387" t="s">
        <v>1672</v>
      </c>
      <c r="M387" t="s">
        <v>51</v>
      </c>
      <c r="N387" t="s">
        <v>1673</v>
      </c>
      <c r="Q387" t="s">
        <v>38</v>
      </c>
      <c r="R387" t="s">
        <v>39</v>
      </c>
      <c r="S387" t="s">
        <v>61</v>
      </c>
      <c r="AA387" t="s">
        <v>5762</v>
      </c>
      <c r="AB387" t="s">
        <v>1667</v>
      </c>
      <c r="AC387">
        <v>39</v>
      </c>
      <c r="AD387">
        <v>1</v>
      </c>
    </row>
    <row r="388" spans="1:30" x14ac:dyDescent="0.2">
      <c r="A388" t="s">
        <v>1679</v>
      </c>
      <c r="B388" t="s">
        <v>50</v>
      </c>
      <c r="D388" t="s">
        <v>1679</v>
      </c>
      <c r="E388" t="s">
        <v>51</v>
      </c>
      <c r="F388" t="s">
        <v>1680</v>
      </c>
      <c r="I388" t="s">
        <v>1665</v>
      </c>
      <c r="J388" t="s">
        <v>29</v>
      </c>
      <c r="M388" t="s">
        <v>30</v>
      </c>
      <c r="N388" t="s">
        <v>1665</v>
      </c>
      <c r="Q388" t="s">
        <v>38</v>
      </c>
      <c r="R388" t="s">
        <v>39</v>
      </c>
      <c r="S388" t="s">
        <v>61</v>
      </c>
      <c r="AA388" t="s">
        <v>5763</v>
      </c>
      <c r="AB388" t="s">
        <v>1667</v>
      </c>
      <c r="AC388">
        <v>39</v>
      </c>
      <c r="AD388">
        <v>1</v>
      </c>
    </row>
    <row r="389" spans="1:30" x14ac:dyDescent="0.2">
      <c r="A389" t="s">
        <v>1665</v>
      </c>
      <c r="B389" t="s">
        <v>29</v>
      </c>
      <c r="E389" t="s">
        <v>30</v>
      </c>
      <c r="F389" t="s">
        <v>1665</v>
      </c>
      <c r="I389" t="s">
        <v>5764</v>
      </c>
      <c r="J389" t="s">
        <v>50</v>
      </c>
      <c r="L389" t="s">
        <v>3229</v>
      </c>
      <c r="M389" t="s">
        <v>51</v>
      </c>
      <c r="N389" t="s">
        <v>3230</v>
      </c>
      <c r="Q389" t="s">
        <v>45</v>
      </c>
      <c r="R389" t="s">
        <v>39</v>
      </c>
      <c r="S389" t="s">
        <v>61</v>
      </c>
      <c r="AA389" t="s">
        <v>5765</v>
      </c>
      <c r="AB389" t="s">
        <v>1667</v>
      </c>
      <c r="AC389">
        <v>39</v>
      </c>
      <c r="AD389">
        <v>1</v>
      </c>
    </row>
    <row r="390" spans="1:30" x14ac:dyDescent="0.2">
      <c r="A390" t="s">
        <v>1688</v>
      </c>
      <c r="B390" t="s">
        <v>53</v>
      </c>
      <c r="E390" t="s">
        <v>300</v>
      </c>
      <c r="F390" t="s">
        <v>1689</v>
      </c>
      <c r="I390" t="s">
        <v>1671</v>
      </c>
      <c r="J390" t="s">
        <v>50</v>
      </c>
      <c r="L390" t="s">
        <v>1672</v>
      </c>
      <c r="M390" t="s">
        <v>51</v>
      </c>
      <c r="N390" t="s">
        <v>1673</v>
      </c>
      <c r="Q390" t="s">
        <v>38</v>
      </c>
      <c r="R390" t="s">
        <v>39</v>
      </c>
      <c r="S390" t="s">
        <v>61</v>
      </c>
      <c r="AA390" t="s">
        <v>5766</v>
      </c>
      <c r="AB390" t="s">
        <v>1667</v>
      </c>
      <c r="AC390">
        <v>39</v>
      </c>
      <c r="AD390">
        <v>1</v>
      </c>
    </row>
    <row r="391" spans="1:30" x14ac:dyDescent="0.2">
      <c r="A391" t="s">
        <v>1615</v>
      </c>
      <c r="B391" t="s">
        <v>50</v>
      </c>
      <c r="E391" t="s">
        <v>51</v>
      </c>
      <c r="F391" t="s">
        <v>1616</v>
      </c>
      <c r="I391" t="s">
        <v>1671</v>
      </c>
      <c r="J391" t="s">
        <v>50</v>
      </c>
      <c r="L391" t="s">
        <v>1672</v>
      </c>
      <c r="M391" t="s">
        <v>51</v>
      </c>
      <c r="N391" t="s">
        <v>1673</v>
      </c>
      <c r="Q391" t="s">
        <v>38</v>
      </c>
      <c r="R391" t="s">
        <v>39</v>
      </c>
      <c r="S391" t="s">
        <v>61</v>
      </c>
      <c r="AA391" t="s">
        <v>5767</v>
      </c>
      <c r="AB391" t="s">
        <v>1667</v>
      </c>
      <c r="AC391">
        <v>39</v>
      </c>
      <c r="AD391">
        <v>1</v>
      </c>
    </row>
    <row r="392" spans="1:30" x14ac:dyDescent="0.2">
      <c r="A392" t="s">
        <v>1665</v>
      </c>
      <c r="B392" t="s">
        <v>29</v>
      </c>
      <c r="E392" t="s">
        <v>30</v>
      </c>
      <c r="F392" t="s">
        <v>1665</v>
      </c>
      <c r="I392" t="s">
        <v>1671</v>
      </c>
      <c r="J392" t="s">
        <v>50</v>
      </c>
      <c r="L392" t="s">
        <v>1672</v>
      </c>
      <c r="M392" t="s">
        <v>51</v>
      </c>
      <c r="N392" t="s">
        <v>1673</v>
      </c>
      <c r="Q392" t="s">
        <v>45</v>
      </c>
      <c r="R392" t="s">
        <v>39</v>
      </c>
      <c r="S392" t="s">
        <v>61</v>
      </c>
      <c r="AA392" t="s">
        <v>5768</v>
      </c>
      <c r="AB392" t="s">
        <v>1667</v>
      </c>
      <c r="AC392">
        <v>39</v>
      </c>
      <c r="AD392">
        <v>1</v>
      </c>
    </row>
    <row r="393" spans="1:30" x14ac:dyDescent="0.2">
      <c r="A393" t="s">
        <v>1665</v>
      </c>
      <c r="B393" t="s">
        <v>29</v>
      </c>
      <c r="E393" t="s">
        <v>30</v>
      </c>
      <c r="F393" t="s">
        <v>1665</v>
      </c>
      <c r="I393" t="s">
        <v>1671</v>
      </c>
      <c r="J393" t="s">
        <v>50</v>
      </c>
      <c r="L393" t="s">
        <v>1672</v>
      </c>
      <c r="M393" t="s">
        <v>51</v>
      </c>
      <c r="N393" t="s">
        <v>1673</v>
      </c>
      <c r="Q393" t="s">
        <v>45</v>
      </c>
      <c r="R393" t="s">
        <v>39</v>
      </c>
      <c r="S393" t="s">
        <v>61</v>
      </c>
      <c r="AA393" t="s">
        <v>5769</v>
      </c>
      <c r="AB393" t="s">
        <v>1667</v>
      </c>
      <c r="AC393">
        <v>39</v>
      </c>
      <c r="AD393">
        <v>1</v>
      </c>
    </row>
    <row r="394" spans="1:30" x14ac:dyDescent="0.2">
      <c r="A394" t="s">
        <v>5770</v>
      </c>
      <c r="B394" t="s">
        <v>53</v>
      </c>
      <c r="E394" t="s">
        <v>300</v>
      </c>
      <c r="F394" t="s">
        <v>5771</v>
      </c>
      <c r="I394" t="s">
        <v>1671</v>
      </c>
      <c r="J394" t="s">
        <v>50</v>
      </c>
      <c r="L394" t="s">
        <v>1672</v>
      </c>
      <c r="M394" t="s">
        <v>51</v>
      </c>
      <c r="N394" t="s">
        <v>1673</v>
      </c>
      <c r="Q394" t="s">
        <v>38</v>
      </c>
      <c r="R394" t="s">
        <v>39</v>
      </c>
      <c r="S394" t="s">
        <v>61</v>
      </c>
      <c r="V394" t="s">
        <v>534</v>
      </c>
      <c r="AA394" t="s">
        <v>5772</v>
      </c>
      <c r="AB394" t="s">
        <v>1667</v>
      </c>
      <c r="AC394">
        <v>39</v>
      </c>
      <c r="AD394">
        <v>1</v>
      </c>
    </row>
    <row r="395" spans="1:30" x14ac:dyDescent="0.2">
      <c r="A395" t="s">
        <v>1665</v>
      </c>
      <c r="B395" t="s">
        <v>29</v>
      </c>
      <c r="E395" t="s">
        <v>30</v>
      </c>
      <c r="F395" t="s">
        <v>1665</v>
      </c>
      <c r="G395" t="s">
        <v>32</v>
      </c>
      <c r="H395" t="s">
        <v>33</v>
      </c>
      <c r="I395" t="s">
        <v>2435</v>
      </c>
      <c r="J395" t="s">
        <v>50</v>
      </c>
      <c r="M395" t="s">
        <v>51</v>
      </c>
      <c r="N395" t="s">
        <v>2436</v>
      </c>
      <c r="O395" t="s">
        <v>32</v>
      </c>
      <c r="P395" t="s">
        <v>33</v>
      </c>
      <c r="Q395" t="s">
        <v>45</v>
      </c>
      <c r="R395" t="s">
        <v>39</v>
      </c>
      <c r="S395" t="s">
        <v>61</v>
      </c>
      <c r="AA395" t="s">
        <v>5773</v>
      </c>
      <c r="AB395" t="s">
        <v>1667</v>
      </c>
      <c r="AC395">
        <v>39</v>
      </c>
      <c r="AD395">
        <v>1</v>
      </c>
    </row>
    <row r="396" spans="1:30" x14ac:dyDescent="0.2">
      <c r="A396" t="s">
        <v>2435</v>
      </c>
      <c r="B396" t="s">
        <v>50</v>
      </c>
      <c r="E396" t="s">
        <v>51</v>
      </c>
      <c r="F396" t="s">
        <v>2436</v>
      </c>
      <c r="I396" t="s">
        <v>1671</v>
      </c>
      <c r="J396" t="s">
        <v>50</v>
      </c>
      <c r="L396" t="s">
        <v>1672</v>
      </c>
      <c r="M396" t="s">
        <v>51</v>
      </c>
      <c r="N396" t="s">
        <v>1673</v>
      </c>
      <c r="Q396" t="s">
        <v>45</v>
      </c>
      <c r="R396" t="s">
        <v>39</v>
      </c>
      <c r="S396" t="s">
        <v>61</v>
      </c>
      <c r="AA396" t="s">
        <v>5774</v>
      </c>
      <c r="AB396" t="s">
        <v>1667</v>
      </c>
      <c r="AC396">
        <v>39</v>
      </c>
      <c r="AD396">
        <v>1</v>
      </c>
    </row>
    <row r="397" spans="1:30" x14ac:dyDescent="0.2">
      <c r="A397" t="s">
        <v>1679</v>
      </c>
      <c r="B397" t="s">
        <v>50</v>
      </c>
      <c r="D397" t="s">
        <v>1679</v>
      </c>
      <c r="E397" t="s">
        <v>51</v>
      </c>
      <c r="F397" t="s">
        <v>1680</v>
      </c>
      <c r="I397" t="s">
        <v>1665</v>
      </c>
      <c r="J397" t="s">
        <v>29</v>
      </c>
      <c r="M397" t="s">
        <v>30</v>
      </c>
      <c r="N397" t="s">
        <v>1665</v>
      </c>
      <c r="Q397" t="s">
        <v>38</v>
      </c>
      <c r="R397" t="s">
        <v>39</v>
      </c>
      <c r="S397" t="s">
        <v>61</v>
      </c>
      <c r="AA397" t="s">
        <v>5775</v>
      </c>
      <c r="AB397" t="s">
        <v>1667</v>
      </c>
      <c r="AC397">
        <v>39</v>
      </c>
      <c r="AD397">
        <v>1</v>
      </c>
    </row>
    <row r="398" spans="1:30" x14ac:dyDescent="0.2">
      <c r="A398" t="s">
        <v>1679</v>
      </c>
      <c r="B398" t="s">
        <v>50</v>
      </c>
      <c r="D398" t="s">
        <v>1679</v>
      </c>
      <c r="E398" t="s">
        <v>51</v>
      </c>
      <c r="F398" t="s">
        <v>1680</v>
      </c>
      <c r="I398" t="s">
        <v>1671</v>
      </c>
      <c r="J398" t="s">
        <v>50</v>
      </c>
      <c r="L398" t="s">
        <v>1672</v>
      </c>
      <c r="M398" t="s">
        <v>51</v>
      </c>
      <c r="N398" t="s">
        <v>1673</v>
      </c>
      <c r="Q398" t="s">
        <v>38</v>
      </c>
      <c r="R398" t="s">
        <v>39</v>
      </c>
      <c r="S398" t="s">
        <v>61</v>
      </c>
      <c r="AA398" t="s">
        <v>5775</v>
      </c>
      <c r="AB398" t="s">
        <v>1667</v>
      </c>
      <c r="AC398">
        <v>39</v>
      </c>
      <c r="AD398">
        <v>1</v>
      </c>
    </row>
    <row r="399" spans="1:30" x14ac:dyDescent="0.2">
      <c r="A399" t="s">
        <v>1679</v>
      </c>
      <c r="B399" t="s">
        <v>50</v>
      </c>
      <c r="D399" t="s">
        <v>1679</v>
      </c>
      <c r="E399" t="s">
        <v>51</v>
      </c>
      <c r="F399" t="s">
        <v>1680</v>
      </c>
      <c r="I399" t="s">
        <v>1671</v>
      </c>
      <c r="J399" t="s">
        <v>50</v>
      </c>
      <c r="L399" t="s">
        <v>1672</v>
      </c>
      <c r="M399" t="s">
        <v>51</v>
      </c>
      <c r="N399" t="s">
        <v>1673</v>
      </c>
      <c r="Q399" t="s">
        <v>38</v>
      </c>
      <c r="R399" t="s">
        <v>39</v>
      </c>
      <c r="S399" t="s">
        <v>61</v>
      </c>
      <c r="AA399" t="s">
        <v>5763</v>
      </c>
      <c r="AB399" t="s">
        <v>1667</v>
      </c>
      <c r="AC399">
        <v>39</v>
      </c>
      <c r="AD399">
        <v>1</v>
      </c>
    </row>
    <row r="400" spans="1:30" x14ac:dyDescent="0.2">
      <c r="A400" t="s">
        <v>1679</v>
      </c>
      <c r="B400" t="s">
        <v>50</v>
      </c>
      <c r="D400" t="s">
        <v>1679</v>
      </c>
      <c r="E400" t="s">
        <v>51</v>
      </c>
      <c r="F400" t="s">
        <v>1680</v>
      </c>
      <c r="G400" t="s">
        <v>32</v>
      </c>
      <c r="H400" t="s">
        <v>33</v>
      </c>
      <c r="I400" t="s">
        <v>5776</v>
      </c>
      <c r="J400" t="s">
        <v>50</v>
      </c>
      <c r="L400" t="s">
        <v>5777</v>
      </c>
      <c r="M400" t="s">
        <v>51</v>
      </c>
      <c r="N400" t="s">
        <v>5778</v>
      </c>
      <c r="O400" t="s">
        <v>32</v>
      </c>
      <c r="P400" t="s">
        <v>33</v>
      </c>
      <c r="Q400" t="s">
        <v>38</v>
      </c>
      <c r="R400" t="s">
        <v>39</v>
      </c>
      <c r="S400" t="s">
        <v>61</v>
      </c>
      <c r="AA400" t="s">
        <v>5773</v>
      </c>
      <c r="AB400" t="s">
        <v>1667</v>
      </c>
      <c r="AC400">
        <v>39</v>
      </c>
      <c r="AD400">
        <v>1</v>
      </c>
    </row>
    <row r="401" spans="1:30" x14ac:dyDescent="0.2">
      <c r="A401" t="s">
        <v>5779</v>
      </c>
      <c r="B401" t="s">
        <v>53</v>
      </c>
      <c r="E401" t="s">
        <v>300</v>
      </c>
      <c r="F401" t="s">
        <v>5780</v>
      </c>
      <c r="I401" t="s">
        <v>1671</v>
      </c>
      <c r="J401" t="s">
        <v>50</v>
      </c>
      <c r="L401" t="s">
        <v>1672</v>
      </c>
      <c r="M401" t="s">
        <v>51</v>
      </c>
      <c r="N401" t="s">
        <v>1673</v>
      </c>
      <c r="Q401" t="s">
        <v>38</v>
      </c>
      <c r="R401" t="s">
        <v>39</v>
      </c>
      <c r="S401" t="s">
        <v>61</v>
      </c>
      <c r="AA401" t="s">
        <v>5781</v>
      </c>
      <c r="AB401" t="s">
        <v>1667</v>
      </c>
      <c r="AC401">
        <v>39</v>
      </c>
      <c r="AD401">
        <v>1</v>
      </c>
    </row>
    <row r="402" spans="1:30" x14ac:dyDescent="0.2">
      <c r="A402" t="s">
        <v>5759</v>
      </c>
      <c r="B402" t="s">
        <v>53</v>
      </c>
      <c r="E402" t="s">
        <v>300</v>
      </c>
      <c r="F402" t="s">
        <v>5760</v>
      </c>
      <c r="I402" t="s">
        <v>5782</v>
      </c>
      <c r="J402" t="s">
        <v>50</v>
      </c>
      <c r="M402" t="s">
        <v>51</v>
      </c>
      <c r="N402" t="s">
        <v>5783</v>
      </c>
      <c r="Q402" t="s">
        <v>38</v>
      </c>
      <c r="R402" t="s">
        <v>39</v>
      </c>
      <c r="S402" t="s">
        <v>61</v>
      </c>
      <c r="AA402" t="s">
        <v>5784</v>
      </c>
      <c r="AB402" t="s">
        <v>1667</v>
      </c>
      <c r="AC402">
        <v>39</v>
      </c>
      <c r="AD402">
        <v>1</v>
      </c>
    </row>
    <row r="403" spans="1:30" x14ac:dyDescent="0.2">
      <c r="A403" t="s">
        <v>5747</v>
      </c>
      <c r="B403" t="s">
        <v>53</v>
      </c>
      <c r="E403" t="s">
        <v>300</v>
      </c>
      <c r="F403" t="s">
        <v>5748</v>
      </c>
      <c r="I403" t="s">
        <v>1671</v>
      </c>
      <c r="J403" t="s">
        <v>50</v>
      </c>
      <c r="L403" t="s">
        <v>1672</v>
      </c>
      <c r="M403" t="s">
        <v>51</v>
      </c>
      <c r="N403" t="s">
        <v>1673</v>
      </c>
      <c r="Q403" t="s">
        <v>38</v>
      </c>
      <c r="R403" t="s">
        <v>39</v>
      </c>
      <c r="S403" t="s">
        <v>61</v>
      </c>
      <c r="V403" t="s">
        <v>534</v>
      </c>
      <c r="AA403" t="s">
        <v>5772</v>
      </c>
      <c r="AB403" t="s">
        <v>1667</v>
      </c>
      <c r="AC403">
        <v>39</v>
      </c>
      <c r="AD403">
        <v>1</v>
      </c>
    </row>
    <row r="404" spans="1:30" x14ac:dyDescent="0.2">
      <c r="A404" t="s">
        <v>1665</v>
      </c>
      <c r="B404" t="s">
        <v>29</v>
      </c>
      <c r="E404" t="s">
        <v>30</v>
      </c>
      <c r="F404" t="s">
        <v>1665</v>
      </c>
      <c r="I404" t="s">
        <v>5785</v>
      </c>
      <c r="J404" t="s">
        <v>29</v>
      </c>
      <c r="M404" t="s">
        <v>30</v>
      </c>
      <c r="N404" t="s">
        <v>5786</v>
      </c>
      <c r="Q404" t="s">
        <v>45</v>
      </c>
      <c r="R404" t="s">
        <v>39</v>
      </c>
      <c r="S404" t="s">
        <v>61</v>
      </c>
      <c r="AA404" t="s">
        <v>5765</v>
      </c>
      <c r="AB404" t="s">
        <v>1667</v>
      </c>
      <c r="AC404">
        <v>39</v>
      </c>
      <c r="AD404">
        <v>1</v>
      </c>
    </row>
    <row r="405" spans="1:30" x14ac:dyDescent="0.2">
      <c r="A405" t="s">
        <v>2414</v>
      </c>
      <c r="B405" t="s">
        <v>29</v>
      </c>
      <c r="E405" t="s">
        <v>30</v>
      </c>
      <c r="F405" t="s">
        <v>1665</v>
      </c>
      <c r="I405" t="s">
        <v>1671</v>
      </c>
      <c r="J405" t="s">
        <v>50</v>
      </c>
      <c r="L405" t="s">
        <v>1672</v>
      </c>
      <c r="M405" t="s">
        <v>51</v>
      </c>
      <c r="N405" t="s">
        <v>1673</v>
      </c>
      <c r="Q405" t="s">
        <v>45</v>
      </c>
      <c r="R405" t="s">
        <v>39</v>
      </c>
      <c r="S405" t="s">
        <v>61</v>
      </c>
      <c r="V405" t="s">
        <v>534</v>
      </c>
      <c r="AA405" t="s">
        <v>5787</v>
      </c>
      <c r="AB405" t="s">
        <v>1667</v>
      </c>
      <c r="AC405">
        <v>39</v>
      </c>
      <c r="AD405">
        <v>1</v>
      </c>
    </row>
    <row r="406" spans="1:30" x14ac:dyDescent="0.2">
      <c r="A406" t="s">
        <v>5788</v>
      </c>
      <c r="B406" t="s">
        <v>53</v>
      </c>
      <c r="E406" t="s">
        <v>300</v>
      </c>
      <c r="F406" t="s">
        <v>5789</v>
      </c>
      <c r="I406" t="s">
        <v>1671</v>
      </c>
      <c r="J406" t="s">
        <v>50</v>
      </c>
      <c r="L406" t="s">
        <v>1672</v>
      </c>
      <c r="M406" t="s">
        <v>51</v>
      </c>
      <c r="N406" t="s">
        <v>1673</v>
      </c>
      <c r="Q406" t="s">
        <v>38</v>
      </c>
      <c r="R406" t="s">
        <v>39</v>
      </c>
      <c r="S406" t="s">
        <v>61</v>
      </c>
      <c r="V406" t="s">
        <v>534</v>
      </c>
      <c r="AA406" t="s">
        <v>5772</v>
      </c>
      <c r="AB406" t="s">
        <v>1667</v>
      </c>
      <c r="AC406">
        <v>39</v>
      </c>
      <c r="AD406">
        <v>1</v>
      </c>
    </row>
    <row r="407" spans="1:30" x14ac:dyDescent="0.2">
      <c r="A407" t="s">
        <v>1665</v>
      </c>
      <c r="B407" t="s">
        <v>29</v>
      </c>
      <c r="E407" t="s">
        <v>30</v>
      </c>
      <c r="F407" t="s">
        <v>1665</v>
      </c>
      <c r="G407" t="s">
        <v>32</v>
      </c>
      <c r="H407" t="s">
        <v>33</v>
      </c>
      <c r="I407" t="s">
        <v>1671</v>
      </c>
      <c r="J407" t="s">
        <v>50</v>
      </c>
      <c r="L407" t="s">
        <v>1672</v>
      </c>
      <c r="M407" t="s">
        <v>51</v>
      </c>
      <c r="N407" t="s">
        <v>1673</v>
      </c>
      <c r="O407" t="s">
        <v>32</v>
      </c>
      <c r="P407" t="s">
        <v>33</v>
      </c>
      <c r="Q407" t="s">
        <v>45</v>
      </c>
      <c r="R407" t="s">
        <v>39</v>
      </c>
      <c r="S407" t="s">
        <v>61</v>
      </c>
      <c r="AA407" t="s">
        <v>5773</v>
      </c>
      <c r="AB407" t="s">
        <v>1667</v>
      </c>
      <c r="AC407">
        <v>39</v>
      </c>
      <c r="AD407">
        <v>1</v>
      </c>
    </row>
    <row r="408" spans="1:30" x14ac:dyDescent="0.2">
      <c r="A408" t="s">
        <v>5790</v>
      </c>
      <c r="B408" t="s">
        <v>53</v>
      </c>
      <c r="E408" t="s">
        <v>300</v>
      </c>
      <c r="F408" t="s">
        <v>5791</v>
      </c>
      <c r="I408" t="s">
        <v>1671</v>
      </c>
      <c r="J408" t="s">
        <v>50</v>
      </c>
      <c r="L408" t="s">
        <v>1672</v>
      </c>
      <c r="M408" t="s">
        <v>51</v>
      </c>
      <c r="N408" t="s">
        <v>1673</v>
      </c>
      <c r="Q408" t="s">
        <v>38</v>
      </c>
      <c r="R408" t="s">
        <v>39</v>
      </c>
      <c r="S408" t="s">
        <v>61</v>
      </c>
      <c r="AA408" t="s">
        <v>5792</v>
      </c>
      <c r="AB408" t="s">
        <v>1667</v>
      </c>
      <c r="AC408">
        <v>39</v>
      </c>
      <c r="AD408">
        <v>1</v>
      </c>
    </row>
    <row r="409" spans="1:30" x14ac:dyDescent="0.2">
      <c r="A409" t="s">
        <v>1665</v>
      </c>
      <c r="B409" t="s">
        <v>29</v>
      </c>
      <c r="E409" t="s">
        <v>30</v>
      </c>
      <c r="F409" t="s">
        <v>1665</v>
      </c>
      <c r="I409" t="s">
        <v>1671</v>
      </c>
      <c r="J409" t="s">
        <v>50</v>
      </c>
      <c r="L409" t="s">
        <v>1672</v>
      </c>
      <c r="M409" t="s">
        <v>51</v>
      </c>
      <c r="N409" t="s">
        <v>1673</v>
      </c>
      <c r="Q409" t="s">
        <v>45</v>
      </c>
      <c r="R409" t="s">
        <v>39</v>
      </c>
      <c r="S409" t="s">
        <v>61</v>
      </c>
      <c r="AA409" t="s">
        <v>5793</v>
      </c>
      <c r="AB409" t="s">
        <v>1667</v>
      </c>
      <c r="AC409">
        <v>39</v>
      </c>
      <c r="AD409">
        <v>1</v>
      </c>
    </row>
    <row r="410" spans="1:30" x14ac:dyDescent="0.2">
      <c r="A410" t="s">
        <v>5794</v>
      </c>
      <c r="B410" t="s">
        <v>53</v>
      </c>
      <c r="E410" t="s">
        <v>300</v>
      </c>
      <c r="F410" t="s">
        <v>5795</v>
      </c>
      <c r="I410" t="s">
        <v>1671</v>
      </c>
      <c r="J410" t="s">
        <v>50</v>
      </c>
      <c r="L410" t="s">
        <v>1672</v>
      </c>
      <c r="M410" t="s">
        <v>51</v>
      </c>
      <c r="N410" t="s">
        <v>1673</v>
      </c>
      <c r="Q410" t="s">
        <v>38</v>
      </c>
      <c r="R410" t="s">
        <v>39</v>
      </c>
      <c r="S410" t="s">
        <v>61</v>
      </c>
      <c r="V410" t="s">
        <v>534</v>
      </c>
      <c r="AA410" t="s">
        <v>5796</v>
      </c>
      <c r="AB410" t="s">
        <v>1667</v>
      </c>
      <c r="AC410">
        <v>39</v>
      </c>
      <c r="AD410">
        <v>1</v>
      </c>
    </row>
    <row r="411" spans="1:30" x14ac:dyDescent="0.2">
      <c r="A411" t="s">
        <v>5490</v>
      </c>
      <c r="B411" t="s">
        <v>50</v>
      </c>
      <c r="E411" t="s">
        <v>51</v>
      </c>
      <c r="F411" t="s">
        <v>5491</v>
      </c>
      <c r="G411" t="s">
        <v>32</v>
      </c>
      <c r="H411" t="s">
        <v>33</v>
      </c>
      <c r="I411" t="s">
        <v>2435</v>
      </c>
      <c r="J411" t="s">
        <v>50</v>
      </c>
      <c r="M411" t="s">
        <v>51</v>
      </c>
      <c r="N411" t="s">
        <v>2436</v>
      </c>
      <c r="O411" t="s">
        <v>32</v>
      </c>
      <c r="P411" t="s">
        <v>33</v>
      </c>
      <c r="Q411" t="s">
        <v>45</v>
      </c>
      <c r="R411" t="s">
        <v>193</v>
      </c>
      <c r="S411" t="s">
        <v>61</v>
      </c>
      <c r="AA411" t="s">
        <v>5797</v>
      </c>
      <c r="AB411" t="s">
        <v>1667</v>
      </c>
      <c r="AC411">
        <v>39</v>
      </c>
      <c r="AD411">
        <v>1</v>
      </c>
    </row>
    <row r="412" spans="1:30" x14ac:dyDescent="0.2">
      <c r="A412" t="s">
        <v>5490</v>
      </c>
      <c r="B412" t="s">
        <v>50</v>
      </c>
      <c r="E412" t="s">
        <v>51</v>
      </c>
      <c r="F412" t="s">
        <v>5491</v>
      </c>
      <c r="I412" t="s">
        <v>1671</v>
      </c>
      <c r="J412" t="s">
        <v>50</v>
      </c>
      <c r="L412" t="s">
        <v>1672</v>
      </c>
      <c r="M412" t="s">
        <v>51</v>
      </c>
      <c r="N412" t="s">
        <v>1673</v>
      </c>
      <c r="Q412" t="s">
        <v>45</v>
      </c>
      <c r="R412" t="s">
        <v>193</v>
      </c>
      <c r="S412" t="s">
        <v>61</v>
      </c>
      <c r="AA412" t="s">
        <v>5798</v>
      </c>
      <c r="AB412" t="s">
        <v>1667</v>
      </c>
      <c r="AC412">
        <v>39</v>
      </c>
      <c r="AD412">
        <v>1</v>
      </c>
    </row>
    <row r="413" spans="1:30" x14ac:dyDescent="0.2">
      <c r="A413" t="s">
        <v>1665</v>
      </c>
      <c r="B413" t="s">
        <v>29</v>
      </c>
      <c r="E413" t="s">
        <v>30</v>
      </c>
      <c r="F413" t="s">
        <v>1665</v>
      </c>
      <c r="I413" t="s">
        <v>1671</v>
      </c>
      <c r="J413" t="s">
        <v>50</v>
      </c>
      <c r="L413" t="s">
        <v>1672</v>
      </c>
      <c r="M413" t="s">
        <v>51</v>
      </c>
      <c r="N413" t="s">
        <v>1673</v>
      </c>
      <c r="Q413" t="s">
        <v>45</v>
      </c>
      <c r="R413" t="s">
        <v>193</v>
      </c>
      <c r="S413" t="s">
        <v>61</v>
      </c>
      <c r="AA413" t="s">
        <v>5799</v>
      </c>
      <c r="AB413" t="s">
        <v>1667</v>
      </c>
      <c r="AC413">
        <v>39</v>
      </c>
      <c r="AD413">
        <v>1</v>
      </c>
    </row>
    <row r="414" spans="1:30" x14ac:dyDescent="0.2">
      <c r="A414" t="s">
        <v>1688</v>
      </c>
      <c r="B414" t="s">
        <v>53</v>
      </c>
      <c r="E414" t="s">
        <v>300</v>
      </c>
      <c r="F414" t="s">
        <v>1689</v>
      </c>
      <c r="I414" t="s">
        <v>5800</v>
      </c>
      <c r="J414" t="s">
        <v>50</v>
      </c>
      <c r="M414" t="s">
        <v>51</v>
      </c>
      <c r="N414" t="s">
        <v>5801</v>
      </c>
      <c r="Q414" t="s">
        <v>45</v>
      </c>
      <c r="R414" t="s">
        <v>39</v>
      </c>
      <c r="S414" t="s">
        <v>154</v>
      </c>
      <c r="AA414" t="s">
        <v>1690</v>
      </c>
      <c r="AB414" t="s">
        <v>1667</v>
      </c>
      <c r="AC414">
        <v>39</v>
      </c>
      <c r="AD414">
        <v>1</v>
      </c>
    </row>
    <row r="415" spans="1:30" x14ac:dyDescent="0.2">
      <c r="A415" t="s">
        <v>1665</v>
      </c>
      <c r="B415" t="s">
        <v>29</v>
      </c>
      <c r="E415" t="s">
        <v>30</v>
      </c>
      <c r="F415" t="s">
        <v>1665</v>
      </c>
      <c r="I415" t="s">
        <v>5420</v>
      </c>
      <c r="J415" t="s">
        <v>29</v>
      </c>
      <c r="M415" t="s">
        <v>30</v>
      </c>
      <c r="N415" t="s">
        <v>5420</v>
      </c>
      <c r="Q415" t="s">
        <v>45</v>
      </c>
      <c r="R415" t="s">
        <v>193</v>
      </c>
      <c r="S415" t="s">
        <v>61</v>
      </c>
      <c r="AA415" t="s">
        <v>5802</v>
      </c>
      <c r="AB415" t="s">
        <v>1667</v>
      </c>
      <c r="AC415">
        <v>39</v>
      </c>
      <c r="AD415">
        <v>1</v>
      </c>
    </row>
    <row r="416" spans="1:30" x14ac:dyDescent="0.2">
      <c r="A416" t="s">
        <v>5662</v>
      </c>
      <c r="B416" t="s">
        <v>50</v>
      </c>
      <c r="D416" t="s">
        <v>5663</v>
      </c>
      <c r="E416" t="s">
        <v>51</v>
      </c>
      <c r="F416" t="s">
        <v>5664</v>
      </c>
      <c r="G416" t="s">
        <v>133</v>
      </c>
      <c r="H416" t="s">
        <v>134</v>
      </c>
      <c r="I416" t="s">
        <v>1671</v>
      </c>
      <c r="J416" t="s">
        <v>50</v>
      </c>
      <c r="L416" t="s">
        <v>1672</v>
      </c>
      <c r="M416" t="s">
        <v>51</v>
      </c>
      <c r="N416" t="s">
        <v>1673</v>
      </c>
      <c r="O416" t="s">
        <v>133</v>
      </c>
      <c r="P416" t="s">
        <v>134</v>
      </c>
      <c r="Q416" t="s">
        <v>38</v>
      </c>
      <c r="R416" t="s">
        <v>193</v>
      </c>
      <c r="S416" t="s">
        <v>345</v>
      </c>
      <c r="AA416" t="s">
        <v>5803</v>
      </c>
      <c r="AB416" t="s">
        <v>1667</v>
      </c>
      <c r="AC416">
        <v>39</v>
      </c>
      <c r="AD416">
        <v>1</v>
      </c>
    </row>
    <row r="417" spans="1:30" x14ac:dyDescent="0.2">
      <c r="A417" t="s">
        <v>5759</v>
      </c>
      <c r="B417" t="s">
        <v>53</v>
      </c>
      <c r="E417" t="s">
        <v>300</v>
      </c>
      <c r="F417" t="s">
        <v>5760</v>
      </c>
      <c r="I417" t="s">
        <v>5800</v>
      </c>
      <c r="J417" t="s">
        <v>50</v>
      </c>
      <c r="M417" t="s">
        <v>51</v>
      </c>
      <c r="N417" t="s">
        <v>5801</v>
      </c>
      <c r="Q417" t="s">
        <v>45</v>
      </c>
      <c r="R417" t="s">
        <v>39</v>
      </c>
      <c r="S417" t="s">
        <v>154</v>
      </c>
      <c r="AA417" t="s">
        <v>5804</v>
      </c>
      <c r="AB417" t="s">
        <v>1667</v>
      </c>
      <c r="AC417">
        <v>39</v>
      </c>
      <c r="AD417">
        <v>1</v>
      </c>
    </row>
    <row r="418" spans="1:30" x14ac:dyDescent="0.2">
      <c r="A418" t="s">
        <v>5490</v>
      </c>
      <c r="B418" t="s">
        <v>50</v>
      </c>
      <c r="E418" t="s">
        <v>51</v>
      </c>
      <c r="F418" t="s">
        <v>5491</v>
      </c>
      <c r="G418" t="s">
        <v>32</v>
      </c>
      <c r="H418" t="s">
        <v>33</v>
      </c>
      <c r="I418" t="s">
        <v>2699</v>
      </c>
      <c r="J418" t="s">
        <v>50</v>
      </c>
      <c r="L418" t="s">
        <v>2699</v>
      </c>
      <c r="M418" t="s">
        <v>51</v>
      </c>
      <c r="N418" t="s">
        <v>4332</v>
      </c>
      <c r="O418" t="s">
        <v>32</v>
      </c>
      <c r="P418" t="s">
        <v>33</v>
      </c>
      <c r="Q418" t="s">
        <v>45</v>
      </c>
      <c r="R418" t="s">
        <v>193</v>
      </c>
      <c r="S418" t="s">
        <v>61</v>
      </c>
      <c r="AA418" t="s">
        <v>5805</v>
      </c>
      <c r="AB418" t="s">
        <v>1667</v>
      </c>
      <c r="AC418">
        <v>39</v>
      </c>
      <c r="AD418">
        <v>1</v>
      </c>
    </row>
    <row r="419" spans="1:30" x14ac:dyDescent="0.2">
      <c r="A419" t="s">
        <v>1665</v>
      </c>
      <c r="B419" t="s">
        <v>29</v>
      </c>
      <c r="E419" t="s">
        <v>30</v>
      </c>
      <c r="F419" t="s">
        <v>1665</v>
      </c>
      <c r="I419" t="s">
        <v>5806</v>
      </c>
      <c r="J419" t="s">
        <v>53</v>
      </c>
      <c r="M419" t="s">
        <v>300</v>
      </c>
      <c r="N419" t="s">
        <v>5807</v>
      </c>
      <c r="Q419" t="s">
        <v>45</v>
      </c>
      <c r="R419" t="s">
        <v>193</v>
      </c>
      <c r="S419" t="s">
        <v>61</v>
      </c>
      <c r="AA419" t="s">
        <v>5808</v>
      </c>
      <c r="AB419" t="s">
        <v>1667</v>
      </c>
      <c r="AC419">
        <v>39</v>
      </c>
      <c r="AD419">
        <v>1</v>
      </c>
    </row>
    <row r="420" spans="1:30" x14ac:dyDescent="0.2">
      <c r="A420" t="s">
        <v>5785</v>
      </c>
      <c r="B420" t="s">
        <v>29</v>
      </c>
      <c r="E420" t="s">
        <v>30</v>
      </c>
      <c r="F420" t="s">
        <v>5786</v>
      </c>
      <c r="I420" t="s">
        <v>1671</v>
      </c>
      <c r="J420" t="s">
        <v>50</v>
      </c>
      <c r="L420" t="s">
        <v>1672</v>
      </c>
      <c r="M420" t="s">
        <v>51</v>
      </c>
      <c r="N420" t="s">
        <v>1673</v>
      </c>
      <c r="Q420" t="s">
        <v>45</v>
      </c>
      <c r="R420" t="s">
        <v>193</v>
      </c>
      <c r="S420" t="s">
        <v>61</v>
      </c>
      <c r="AA420" t="s">
        <v>5799</v>
      </c>
      <c r="AB420" t="s">
        <v>1667</v>
      </c>
      <c r="AC420">
        <v>39</v>
      </c>
      <c r="AD420">
        <v>1</v>
      </c>
    </row>
    <row r="421" spans="1:30" x14ac:dyDescent="0.2">
      <c r="A421" t="s">
        <v>5785</v>
      </c>
      <c r="B421" t="s">
        <v>29</v>
      </c>
      <c r="E421" t="s">
        <v>30</v>
      </c>
      <c r="F421" t="s">
        <v>5786</v>
      </c>
      <c r="I421" t="s">
        <v>1671</v>
      </c>
      <c r="J421" t="s">
        <v>50</v>
      </c>
      <c r="L421" t="s">
        <v>1672</v>
      </c>
      <c r="M421" t="s">
        <v>51</v>
      </c>
      <c r="N421" t="s">
        <v>1673</v>
      </c>
      <c r="Q421" t="s">
        <v>45</v>
      </c>
      <c r="R421" t="s">
        <v>193</v>
      </c>
      <c r="S421" t="s">
        <v>61</v>
      </c>
      <c r="AA421" t="s">
        <v>5799</v>
      </c>
      <c r="AB421" t="s">
        <v>1667</v>
      </c>
      <c r="AC421">
        <v>39</v>
      </c>
      <c r="AD421">
        <v>1</v>
      </c>
    </row>
    <row r="422" spans="1:30" x14ac:dyDescent="0.2">
      <c r="A422" t="s">
        <v>5104</v>
      </c>
      <c r="B422" t="s">
        <v>53</v>
      </c>
      <c r="E422" t="s">
        <v>300</v>
      </c>
      <c r="F422" t="s">
        <v>5105</v>
      </c>
      <c r="I422" t="s">
        <v>1671</v>
      </c>
      <c r="J422" t="s">
        <v>50</v>
      </c>
      <c r="L422" t="s">
        <v>1672</v>
      </c>
      <c r="M422" t="s">
        <v>51</v>
      </c>
      <c r="N422" t="s">
        <v>1673</v>
      </c>
      <c r="Q422" t="s">
        <v>45</v>
      </c>
      <c r="R422" t="s">
        <v>39</v>
      </c>
      <c r="S422" t="s">
        <v>154</v>
      </c>
      <c r="AA422" t="s">
        <v>1690</v>
      </c>
      <c r="AB422" t="s">
        <v>1667</v>
      </c>
      <c r="AC422">
        <v>39</v>
      </c>
      <c r="AD422">
        <v>1</v>
      </c>
    </row>
    <row r="423" spans="1:30" x14ac:dyDescent="0.2">
      <c r="A423" t="s">
        <v>1665</v>
      </c>
      <c r="B423" t="s">
        <v>29</v>
      </c>
      <c r="E423" t="s">
        <v>30</v>
      </c>
      <c r="F423" t="s">
        <v>1665</v>
      </c>
      <c r="I423" t="s">
        <v>1671</v>
      </c>
      <c r="J423" t="s">
        <v>50</v>
      </c>
      <c r="L423" t="s">
        <v>1672</v>
      </c>
      <c r="M423" t="s">
        <v>51</v>
      </c>
      <c r="N423" t="s">
        <v>1673</v>
      </c>
      <c r="Q423" t="s">
        <v>45</v>
      </c>
      <c r="R423" t="s">
        <v>193</v>
      </c>
      <c r="S423" t="s">
        <v>61</v>
      </c>
      <c r="AA423" t="s">
        <v>5799</v>
      </c>
      <c r="AB423" t="s">
        <v>1667</v>
      </c>
      <c r="AC423">
        <v>39</v>
      </c>
      <c r="AD423">
        <v>1</v>
      </c>
    </row>
    <row r="424" spans="1:30" x14ac:dyDescent="0.2">
      <c r="A424" t="s">
        <v>5490</v>
      </c>
      <c r="B424" t="s">
        <v>50</v>
      </c>
      <c r="E424" t="s">
        <v>51</v>
      </c>
      <c r="F424" t="s">
        <v>5491</v>
      </c>
      <c r="I424" t="s">
        <v>5806</v>
      </c>
      <c r="J424" t="s">
        <v>53</v>
      </c>
      <c r="M424" t="s">
        <v>300</v>
      </c>
      <c r="N424" t="s">
        <v>5807</v>
      </c>
      <c r="Q424" t="s">
        <v>45</v>
      </c>
      <c r="R424" t="s">
        <v>193</v>
      </c>
      <c r="S424" t="s">
        <v>61</v>
      </c>
      <c r="AA424" t="s">
        <v>5808</v>
      </c>
      <c r="AB424" t="s">
        <v>1667</v>
      </c>
      <c r="AC424">
        <v>39</v>
      </c>
      <c r="AD424">
        <v>1</v>
      </c>
    </row>
    <row r="425" spans="1:30" x14ac:dyDescent="0.2">
      <c r="A425" t="s">
        <v>1665</v>
      </c>
      <c r="B425" t="s">
        <v>29</v>
      </c>
      <c r="E425" t="s">
        <v>30</v>
      </c>
      <c r="F425" t="s">
        <v>1665</v>
      </c>
      <c r="G425" t="s">
        <v>32</v>
      </c>
      <c r="H425" t="s">
        <v>33</v>
      </c>
      <c r="I425" t="s">
        <v>2699</v>
      </c>
      <c r="J425" t="s">
        <v>50</v>
      </c>
      <c r="L425" t="s">
        <v>2699</v>
      </c>
      <c r="M425" t="s">
        <v>51</v>
      </c>
      <c r="N425" t="s">
        <v>4332</v>
      </c>
      <c r="O425" t="s">
        <v>32</v>
      </c>
      <c r="P425" t="s">
        <v>33</v>
      </c>
      <c r="Q425" t="s">
        <v>45</v>
      </c>
      <c r="R425" t="s">
        <v>193</v>
      </c>
      <c r="S425" t="s">
        <v>61</v>
      </c>
      <c r="AA425" t="s">
        <v>5805</v>
      </c>
      <c r="AB425" t="s">
        <v>1667</v>
      </c>
      <c r="AC425">
        <v>39</v>
      </c>
      <c r="AD425">
        <v>1</v>
      </c>
    </row>
    <row r="426" spans="1:30" x14ac:dyDescent="0.2">
      <c r="A426" t="s">
        <v>5785</v>
      </c>
      <c r="B426" t="s">
        <v>29</v>
      </c>
      <c r="E426" t="s">
        <v>30</v>
      </c>
      <c r="F426" t="s">
        <v>5786</v>
      </c>
      <c r="I426" t="s">
        <v>1671</v>
      </c>
      <c r="J426" t="s">
        <v>50</v>
      </c>
      <c r="L426" t="s">
        <v>1672</v>
      </c>
      <c r="M426" t="s">
        <v>51</v>
      </c>
      <c r="N426" t="s">
        <v>1673</v>
      </c>
      <c r="Q426" t="s">
        <v>45</v>
      </c>
      <c r="R426" t="s">
        <v>193</v>
      </c>
      <c r="S426" t="s">
        <v>61</v>
      </c>
      <c r="AA426" t="s">
        <v>5799</v>
      </c>
      <c r="AB426" t="s">
        <v>1667</v>
      </c>
      <c r="AC426">
        <v>39</v>
      </c>
      <c r="AD426">
        <v>1</v>
      </c>
    </row>
    <row r="427" spans="1:30" x14ac:dyDescent="0.2">
      <c r="A427" t="s">
        <v>5490</v>
      </c>
      <c r="B427" t="s">
        <v>50</v>
      </c>
      <c r="E427" t="s">
        <v>51</v>
      </c>
      <c r="F427" t="s">
        <v>5491</v>
      </c>
      <c r="I427" t="s">
        <v>1671</v>
      </c>
      <c r="J427" t="s">
        <v>50</v>
      </c>
      <c r="L427" t="s">
        <v>1672</v>
      </c>
      <c r="M427" t="s">
        <v>51</v>
      </c>
      <c r="N427" t="s">
        <v>1673</v>
      </c>
      <c r="Q427" t="s">
        <v>45</v>
      </c>
      <c r="R427" t="s">
        <v>193</v>
      </c>
      <c r="S427" t="s">
        <v>61</v>
      </c>
      <c r="AA427" t="s">
        <v>5809</v>
      </c>
      <c r="AB427" t="s">
        <v>1667</v>
      </c>
      <c r="AC427">
        <v>39</v>
      </c>
      <c r="AD427">
        <v>1</v>
      </c>
    </row>
    <row r="428" spans="1:30" x14ac:dyDescent="0.2">
      <c r="A428" t="s">
        <v>5490</v>
      </c>
      <c r="B428" t="s">
        <v>50</v>
      </c>
      <c r="E428" t="s">
        <v>51</v>
      </c>
      <c r="F428" t="s">
        <v>5491</v>
      </c>
      <c r="I428" t="s">
        <v>1679</v>
      </c>
      <c r="J428" t="s">
        <v>50</v>
      </c>
      <c r="L428" t="s">
        <v>1679</v>
      </c>
      <c r="M428" t="s">
        <v>51</v>
      </c>
      <c r="N428" t="s">
        <v>1680</v>
      </c>
      <c r="Q428" t="s">
        <v>45</v>
      </c>
      <c r="R428" t="s">
        <v>193</v>
      </c>
      <c r="S428" t="s">
        <v>61</v>
      </c>
      <c r="AA428" t="s">
        <v>5810</v>
      </c>
      <c r="AB428" t="s">
        <v>1667</v>
      </c>
      <c r="AC428">
        <v>39</v>
      </c>
      <c r="AD428">
        <v>1</v>
      </c>
    </row>
    <row r="429" spans="1:30" x14ac:dyDescent="0.2">
      <c r="A429" t="s">
        <v>1665</v>
      </c>
      <c r="B429" t="s">
        <v>29</v>
      </c>
      <c r="E429" t="s">
        <v>30</v>
      </c>
      <c r="F429" t="s">
        <v>1665</v>
      </c>
      <c r="I429" t="s">
        <v>1671</v>
      </c>
      <c r="J429" t="s">
        <v>50</v>
      </c>
      <c r="L429" t="s">
        <v>1672</v>
      </c>
      <c r="M429" t="s">
        <v>51</v>
      </c>
      <c r="N429" t="s">
        <v>1673</v>
      </c>
      <c r="Q429" t="s">
        <v>45</v>
      </c>
      <c r="R429" t="s">
        <v>193</v>
      </c>
      <c r="S429" t="s">
        <v>61</v>
      </c>
      <c r="AA429" t="s">
        <v>5799</v>
      </c>
      <c r="AB429" t="s">
        <v>1667</v>
      </c>
      <c r="AC429">
        <v>39</v>
      </c>
      <c r="AD429">
        <v>1</v>
      </c>
    </row>
    <row r="430" spans="1:30" x14ac:dyDescent="0.2">
      <c r="A430" t="s">
        <v>1665</v>
      </c>
      <c r="B430" t="s">
        <v>29</v>
      </c>
      <c r="E430" t="s">
        <v>30</v>
      </c>
      <c r="F430" t="s">
        <v>1665</v>
      </c>
      <c r="I430" t="s">
        <v>5776</v>
      </c>
      <c r="J430" t="s">
        <v>50</v>
      </c>
      <c r="L430" t="s">
        <v>5777</v>
      </c>
      <c r="M430" t="s">
        <v>51</v>
      </c>
      <c r="N430" t="s">
        <v>5778</v>
      </c>
      <c r="Q430" t="s">
        <v>45</v>
      </c>
      <c r="R430" t="s">
        <v>193</v>
      </c>
      <c r="S430" t="s">
        <v>61</v>
      </c>
      <c r="AA430" t="s">
        <v>5802</v>
      </c>
      <c r="AB430" t="s">
        <v>1667</v>
      </c>
      <c r="AC430">
        <v>39</v>
      </c>
      <c r="AD430">
        <v>1</v>
      </c>
    </row>
    <row r="431" spans="1:30" x14ac:dyDescent="0.2">
      <c r="A431" t="s">
        <v>5790</v>
      </c>
      <c r="B431" t="s">
        <v>53</v>
      </c>
      <c r="E431" t="s">
        <v>300</v>
      </c>
      <c r="F431" t="s">
        <v>5791</v>
      </c>
      <c r="I431" t="s">
        <v>1671</v>
      </c>
      <c r="J431" t="s">
        <v>50</v>
      </c>
      <c r="L431" t="s">
        <v>1672</v>
      </c>
      <c r="M431" t="s">
        <v>51</v>
      </c>
      <c r="N431" t="s">
        <v>1673</v>
      </c>
      <c r="Q431" t="s">
        <v>45</v>
      </c>
      <c r="R431" t="s">
        <v>193</v>
      </c>
      <c r="S431" t="s">
        <v>61</v>
      </c>
      <c r="AA431" t="s">
        <v>5792</v>
      </c>
      <c r="AB431" t="s">
        <v>1667</v>
      </c>
      <c r="AC431">
        <v>39</v>
      </c>
      <c r="AD431">
        <v>1</v>
      </c>
    </row>
    <row r="432" spans="1:30" x14ac:dyDescent="0.2">
      <c r="A432" t="s">
        <v>5104</v>
      </c>
      <c r="B432" t="s">
        <v>53</v>
      </c>
      <c r="E432" t="s">
        <v>300</v>
      </c>
      <c r="F432" t="s">
        <v>5105</v>
      </c>
      <c r="I432" t="s">
        <v>5800</v>
      </c>
      <c r="J432" t="s">
        <v>50</v>
      </c>
      <c r="M432" t="s">
        <v>51</v>
      </c>
      <c r="N432" t="s">
        <v>5801</v>
      </c>
      <c r="Q432" t="s">
        <v>45</v>
      </c>
      <c r="R432" t="s">
        <v>39</v>
      </c>
      <c r="S432" t="s">
        <v>154</v>
      </c>
      <c r="AA432" t="s">
        <v>1690</v>
      </c>
      <c r="AB432" t="s">
        <v>1667</v>
      </c>
      <c r="AC432">
        <v>39</v>
      </c>
      <c r="AD432">
        <v>1</v>
      </c>
    </row>
    <row r="433" spans="1:30" x14ac:dyDescent="0.2">
      <c r="A433" t="s">
        <v>1688</v>
      </c>
      <c r="B433" t="s">
        <v>53</v>
      </c>
      <c r="E433" t="s">
        <v>300</v>
      </c>
      <c r="F433" t="s">
        <v>1689</v>
      </c>
      <c r="I433" t="s">
        <v>1671</v>
      </c>
      <c r="J433" t="s">
        <v>50</v>
      </c>
      <c r="L433" t="s">
        <v>1672</v>
      </c>
      <c r="M433" t="s">
        <v>51</v>
      </c>
      <c r="N433" t="s">
        <v>1673</v>
      </c>
      <c r="Q433" t="s">
        <v>45</v>
      </c>
      <c r="R433" t="s">
        <v>39</v>
      </c>
      <c r="S433" t="s">
        <v>154</v>
      </c>
      <c r="AA433" t="s">
        <v>1690</v>
      </c>
      <c r="AB433" t="s">
        <v>1667</v>
      </c>
      <c r="AC433">
        <v>39</v>
      </c>
      <c r="AD433">
        <v>1</v>
      </c>
    </row>
    <row r="434" spans="1:30" x14ac:dyDescent="0.2">
      <c r="A434" t="s">
        <v>1356</v>
      </c>
      <c r="B434" t="s">
        <v>82</v>
      </c>
      <c r="E434" t="s">
        <v>83</v>
      </c>
      <c r="F434" t="s">
        <v>1357</v>
      </c>
      <c r="I434" t="s">
        <v>1717</v>
      </c>
      <c r="J434" t="s">
        <v>50</v>
      </c>
      <c r="L434" t="s">
        <v>1717</v>
      </c>
      <c r="M434" t="s">
        <v>51</v>
      </c>
      <c r="N434" t="s">
        <v>1718</v>
      </c>
      <c r="Q434" t="s">
        <v>38</v>
      </c>
      <c r="R434" t="s">
        <v>39</v>
      </c>
      <c r="S434" t="s">
        <v>40</v>
      </c>
      <c r="AA434" t="s">
        <v>1694</v>
      </c>
      <c r="AB434" t="s">
        <v>256</v>
      </c>
      <c r="AC434">
        <v>39</v>
      </c>
      <c r="AD434">
        <v>1</v>
      </c>
    </row>
    <row r="435" spans="1:30" x14ac:dyDescent="0.2">
      <c r="A435" t="s">
        <v>1691</v>
      </c>
      <c r="B435" t="s">
        <v>50</v>
      </c>
      <c r="D435" t="s">
        <v>1692</v>
      </c>
      <c r="E435" t="s">
        <v>51</v>
      </c>
      <c r="F435" t="s">
        <v>1693</v>
      </c>
      <c r="I435" t="s">
        <v>1717</v>
      </c>
      <c r="J435" t="s">
        <v>50</v>
      </c>
      <c r="L435" t="s">
        <v>1717</v>
      </c>
      <c r="M435" t="s">
        <v>51</v>
      </c>
      <c r="N435" t="s">
        <v>1718</v>
      </c>
      <c r="Q435" t="s">
        <v>38</v>
      </c>
      <c r="R435" t="s">
        <v>39</v>
      </c>
      <c r="S435" t="s">
        <v>40</v>
      </c>
      <c r="AA435" t="s">
        <v>1694</v>
      </c>
      <c r="AB435" t="s">
        <v>256</v>
      </c>
      <c r="AC435">
        <v>39</v>
      </c>
      <c r="AD435">
        <v>1</v>
      </c>
    </row>
    <row r="436" spans="1:30" x14ac:dyDescent="0.2">
      <c r="A436" t="s">
        <v>5811</v>
      </c>
      <c r="B436" t="s">
        <v>53</v>
      </c>
      <c r="E436" t="s">
        <v>300</v>
      </c>
      <c r="F436" t="s">
        <v>5812</v>
      </c>
      <c r="I436" t="s">
        <v>1717</v>
      </c>
      <c r="J436" t="s">
        <v>50</v>
      </c>
      <c r="L436" t="s">
        <v>1717</v>
      </c>
      <c r="M436" t="s">
        <v>51</v>
      </c>
      <c r="N436" t="s">
        <v>1718</v>
      </c>
      <c r="Q436" t="s">
        <v>38</v>
      </c>
      <c r="R436" t="s">
        <v>39</v>
      </c>
      <c r="S436" t="s">
        <v>154</v>
      </c>
      <c r="U436" t="s">
        <v>257</v>
      </c>
      <c r="AA436" t="s">
        <v>260</v>
      </c>
      <c r="AB436" t="s">
        <v>256</v>
      </c>
      <c r="AC436">
        <v>39</v>
      </c>
      <c r="AD436">
        <v>1</v>
      </c>
    </row>
    <row r="437" spans="1:30" x14ac:dyDescent="0.2">
      <c r="A437" t="s">
        <v>1665</v>
      </c>
      <c r="B437" t="s">
        <v>29</v>
      </c>
      <c r="E437" t="s">
        <v>30</v>
      </c>
      <c r="F437" t="s">
        <v>1665</v>
      </c>
      <c r="I437" t="s">
        <v>1717</v>
      </c>
      <c r="J437" t="s">
        <v>50</v>
      </c>
      <c r="L437" t="s">
        <v>1717</v>
      </c>
      <c r="M437" t="s">
        <v>51</v>
      </c>
      <c r="N437" t="s">
        <v>1718</v>
      </c>
      <c r="Q437" t="s">
        <v>45</v>
      </c>
      <c r="R437" t="s">
        <v>193</v>
      </c>
      <c r="S437" t="s">
        <v>61</v>
      </c>
      <c r="AA437" t="s">
        <v>271</v>
      </c>
      <c r="AB437" t="s">
        <v>256</v>
      </c>
      <c r="AC437">
        <v>39</v>
      </c>
      <c r="AD437">
        <v>1</v>
      </c>
    </row>
    <row r="438" spans="1:30" x14ac:dyDescent="0.2">
      <c r="A438" t="s">
        <v>5813</v>
      </c>
      <c r="B438" t="s">
        <v>50</v>
      </c>
      <c r="E438" t="s">
        <v>51</v>
      </c>
      <c r="F438" t="s">
        <v>1718</v>
      </c>
      <c r="G438" t="s">
        <v>53</v>
      </c>
      <c r="H438" t="s">
        <v>225</v>
      </c>
      <c r="I438" t="s">
        <v>1703</v>
      </c>
      <c r="J438" t="s">
        <v>82</v>
      </c>
      <c r="M438" t="s">
        <v>83</v>
      </c>
      <c r="N438" t="s">
        <v>1704</v>
      </c>
      <c r="O438" t="s">
        <v>53</v>
      </c>
      <c r="P438" t="s">
        <v>225</v>
      </c>
      <c r="Q438" t="s">
        <v>45</v>
      </c>
      <c r="R438" t="s">
        <v>39</v>
      </c>
      <c r="S438" t="s">
        <v>152</v>
      </c>
      <c r="AA438" t="s">
        <v>5814</v>
      </c>
      <c r="AB438" t="s">
        <v>256</v>
      </c>
      <c r="AC438">
        <v>39</v>
      </c>
      <c r="AD438">
        <v>1</v>
      </c>
    </row>
    <row r="439" spans="1:30" x14ac:dyDescent="0.2">
      <c r="A439" t="s">
        <v>5811</v>
      </c>
      <c r="B439" t="s">
        <v>53</v>
      </c>
      <c r="E439" t="s">
        <v>300</v>
      </c>
      <c r="F439" t="s">
        <v>5812</v>
      </c>
      <c r="I439" t="s">
        <v>1717</v>
      </c>
      <c r="J439" t="s">
        <v>50</v>
      </c>
      <c r="L439" t="s">
        <v>1717</v>
      </c>
      <c r="M439" t="s">
        <v>51</v>
      </c>
      <c r="N439" t="s">
        <v>1718</v>
      </c>
      <c r="Q439" t="s">
        <v>45</v>
      </c>
      <c r="R439" t="s">
        <v>39</v>
      </c>
      <c r="S439" t="s">
        <v>61</v>
      </c>
      <c r="U439" t="s">
        <v>257</v>
      </c>
      <c r="AA439" t="s">
        <v>5815</v>
      </c>
      <c r="AB439" t="s">
        <v>256</v>
      </c>
      <c r="AC439">
        <v>39</v>
      </c>
      <c r="AD439">
        <v>1</v>
      </c>
    </row>
    <row r="440" spans="1:30" x14ac:dyDescent="0.2">
      <c r="A440" t="s">
        <v>5816</v>
      </c>
      <c r="B440" t="s">
        <v>82</v>
      </c>
      <c r="E440" t="s">
        <v>83</v>
      </c>
      <c r="F440" t="s">
        <v>5817</v>
      </c>
      <c r="G440" t="s">
        <v>53</v>
      </c>
      <c r="H440" t="s">
        <v>225</v>
      </c>
      <c r="I440" t="s">
        <v>1703</v>
      </c>
      <c r="J440" t="s">
        <v>82</v>
      </c>
      <c r="M440" t="s">
        <v>83</v>
      </c>
      <c r="N440" t="s">
        <v>1704</v>
      </c>
      <c r="O440" t="s">
        <v>53</v>
      </c>
      <c r="P440" t="s">
        <v>225</v>
      </c>
      <c r="Q440" t="s">
        <v>45</v>
      </c>
      <c r="R440" t="s">
        <v>39</v>
      </c>
      <c r="S440" t="s">
        <v>152</v>
      </c>
      <c r="AA440" t="s">
        <v>5814</v>
      </c>
      <c r="AB440" t="s">
        <v>256</v>
      </c>
      <c r="AC440">
        <v>39</v>
      </c>
      <c r="AD440">
        <v>1</v>
      </c>
    </row>
    <row r="441" spans="1:30" x14ac:dyDescent="0.2">
      <c r="A441" t="s">
        <v>1703</v>
      </c>
      <c r="B441" t="s">
        <v>82</v>
      </c>
      <c r="E441" t="s">
        <v>83</v>
      </c>
      <c r="F441" t="s">
        <v>1704</v>
      </c>
      <c r="G441" t="s">
        <v>353</v>
      </c>
      <c r="H441" t="s">
        <v>354</v>
      </c>
      <c r="I441" t="s">
        <v>1717</v>
      </c>
      <c r="J441" t="s">
        <v>50</v>
      </c>
      <c r="L441" t="s">
        <v>1717</v>
      </c>
      <c r="M441" t="s">
        <v>51</v>
      </c>
      <c r="N441" t="s">
        <v>1718</v>
      </c>
      <c r="O441" t="s">
        <v>353</v>
      </c>
      <c r="P441" t="s">
        <v>354</v>
      </c>
      <c r="Q441" t="s">
        <v>45</v>
      </c>
      <c r="R441" t="s">
        <v>193</v>
      </c>
      <c r="S441" t="s">
        <v>61</v>
      </c>
      <c r="AA441" t="s">
        <v>1713</v>
      </c>
      <c r="AB441" t="s">
        <v>256</v>
      </c>
      <c r="AC441">
        <v>39</v>
      </c>
      <c r="AD441">
        <v>1</v>
      </c>
    </row>
    <row r="442" spans="1:30" x14ac:dyDescent="0.2">
      <c r="A442" t="s">
        <v>1691</v>
      </c>
      <c r="B442" t="s">
        <v>50</v>
      </c>
      <c r="D442" t="s">
        <v>1692</v>
      </c>
      <c r="E442" t="s">
        <v>51</v>
      </c>
      <c r="F442" t="s">
        <v>1693</v>
      </c>
      <c r="G442" t="s">
        <v>353</v>
      </c>
      <c r="H442" t="s">
        <v>354</v>
      </c>
      <c r="I442" t="s">
        <v>1717</v>
      </c>
      <c r="J442" t="s">
        <v>50</v>
      </c>
      <c r="L442" t="s">
        <v>1717</v>
      </c>
      <c r="M442" t="s">
        <v>51</v>
      </c>
      <c r="N442" t="s">
        <v>1718</v>
      </c>
      <c r="O442" t="s">
        <v>353</v>
      </c>
      <c r="P442" t="s">
        <v>354</v>
      </c>
      <c r="Q442" t="s">
        <v>45</v>
      </c>
      <c r="R442" t="s">
        <v>193</v>
      </c>
      <c r="S442" t="s">
        <v>61</v>
      </c>
      <c r="AA442" t="s">
        <v>1713</v>
      </c>
      <c r="AB442" t="s">
        <v>256</v>
      </c>
      <c r="AC442">
        <v>39</v>
      </c>
      <c r="AD442">
        <v>1</v>
      </c>
    </row>
    <row r="443" spans="1:30" x14ac:dyDescent="0.2">
      <c r="A443" t="s">
        <v>1721</v>
      </c>
      <c r="B443" t="s">
        <v>53</v>
      </c>
      <c r="E443" t="s">
        <v>300</v>
      </c>
      <c r="F443" t="s">
        <v>1722</v>
      </c>
      <c r="G443" t="s">
        <v>353</v>
      </c>
      <c r="H443" t="s">
        <v>354</v>
      </c>
      <c r="I443" t="s">
        <v>1717</v>
      </c>
      <c r="J443" t="s">
        <v>50</v>
      </c>
      <c r="L443" t="s">
        <v>1717</v>
      </c>
      <c r="M443" t="s">
        <v>51</v>
      </c>
      <c r="N443" t="s">
        <v>1718</v>
      </c>
      <c r="O443" t="s">
        <v>353</v>
      </c>
      <c r="P443" t="s">
        <v>354</v>
      </c>
      <c r="Q443" t="s">
        <v>45</v>
      </c>
      <c r="R443" t="s">
        <v>193</v>
      </c>
      <c r="S443" t="s">
        <v>61</v>
      </c>
      <c r="AA443" t="s">
        <v>1713</v>
      </c>
      <c r="AB443" t="s">
        <v>256</v>
      </c>
      <c r="AC443">
        <v>39</v>
      </c>
      <c r="AD443">
        <v>1</v>
      </c>
    </row>
    <row r="444" spans="1:30" x14ac:dyDescent="0.2">
      <c r="A444" t="s">
        <v>5121</v>
      </c>
      <c r="B444" t="s">
        <v>53</v>
      </c>
      <c r="E444" t="s">
        <v>300</v>
      </c>
      <c r="F444" t="s">
        <v>5122</v>
      </c>
      <c r="G444" t="s">
        <v>53</v>
      </c>
      <c r="H444" t="s">
        <v>480</v>
      </c>
      <c r="I444" t="s">
        <v>1724</v>
      </c>
      <c r="J444" t="s">
        <v>53</v>
      </c>
      <c r="M444" t="s">
        <v>300</v>
      </c>
      <c r="N444" t="s">
        <v>1725</v>
      </c>
      <c r="O444" t="s">
        <v>53</v>
      </c>
      <c r="P444" t="s">
        <v>480</v>
      </c>
      <c r="Q444" t="s">
        <v>38</v>
      </c>
      <c r="R444" t="s">
        <v>39</v>
      </c>
      <c r="S444" t="s">
        <v>40</v>
      </c>
      <c r="AA444" t="s">
        <v>1726</v>
      </c>
      <c r="AB444" t="s">
        <v>1727</v>
      </c>
      <c r="AC444">
        <v>39</v>
      </c>
      <c r="AD444">
        <v>1</v>
      </c>
    </row>
    <row r="445" spans="1:30" x14ac:dyDescent="0.2">
      <c r="A445" t="s">
        <v>5818</v>
      </c>
      <c r="B445" t="s">
        <v>183</v>
      </c>
      <c r="E445" t="s">
        <v>1171</v>
      </c>
      <c r="F445">
        <v>160355</v>
      </c>
      <c r="I445" t="s">
        <v>1262</v>
      </c>
      <c r="J445" t="s">
        <v>50</v>
      </c>
      <c r="M445" t="s">
        <v>51</v>
      </c>
      <c r="N445" t="s">
        <v>1263</v>
      </c>
      <c r="Q445" t="s">
        <v>38</v>
      </c>
      <c r="R445" t="s">
        <v>39</v>
      </c>
      <c r="S445" t="s">
        <v>40</v>
      </c>
      <c r="AA445" t="s">
        <v>5819</v>
      </c>
      <c r="AB445" t="s">
        <v>1727</v>
      </c>
      <c r="AC445">
        <v>39</v>
      </c>
      <c r="AD445">
        <v>1</v>
      </c>
    </row>
    <row r="446" spans="1:30" x14ac:dyDescent="0.2">
      <c r="A446" t="s">
        <v>1665</v>
      </c>
      <c r="B446" t="s">
        <v>29</v>
      </c>
      <c r="E446" t="s">
        <v>30</v>
      </c>
      <c r="F446" t="s">
        <v>1665</v>
      </c>
      <c r="I446" t="s">
        <v>1724</v>
      </c>
      <c r="J446" t="s">
        <v>53</v>
      </c>
      <c r="M446" t="s">
        <v>300</v>
      </c>
      <c r="N446" t="s">
        <v>1725</v>
      </c>
      <c r="Q446" t="s">
        <v>38</v>
      </c>
      <c r="R446" t="s">
        <v>39</v>
      </c>
      <c r="S446" t="s">
        <v>40</v>
      </c>
      <c r="U446" t="s">
        <v>1729</v>
      </c>
      <c r="AA446" t="s">
        <v>5820</v>
      </c>
      <c r="AB446" t="s">
        <v>1727</v>
      </c>
      <c r="AC446">
        <v>39</v>
      </c>
      <c r="AD446">
        <v>1</v>
      </c>
    </row>
    <row r="447" spans="1:30" x14ac:dyDescent="0.2">
      <c r="A447" t="s">
        <v>1354</v>
      </c>
      <c r="B447" t="s">
        <v>50</v>
      </c>
      <c r="D447" t="s">
        <v>1338</v>
      </c>
      <c r="E447" t="s">
        <v>51</v>
      </c>
      <c r="F447" t="s">
        <v>1339</v>
      </c>
      <c r="G447" t="s">
        <v>53</v>
      </c>
      <c r="H447" t="s">
        <v>480</v>
      </c>
      <c r="I447" t="s">
        <v>1724</v>
      </c>
      <c r="J447" t="s">
        <v>53</v>
      </c>
      <c r="M447" t="s">
        <v>300</v>
      </c>
      <c r="N447" t="s">
        <v>1725</v>
      </c>
      <c r="O447" t="s">
        <v>53</v>
      </c>
      <c r="P447" t="s">
        <v>480</v>
      </c>
      <c r="Q447" t="s">
        <v>38</v>
      </c>
      <c r="R447" t="s">
        <v>39</v>
      </c>
      <c r="S447" t="s">
        <v>40</v>
      </c>
      <c r="AA447" t="s">
        <v>1726</v>
      </c>
      <c r="AB447" t="s">
        <v>1727</v>
      </c>
      <c r="AC447">
        <v>39</v>
      </c>
      <c r="AD447">
        <v>1</v>
      </c>
    </row>
    <row r="448" spans="1:30" x14ac:dyDescent="0.2">
      <c r="A448" t="s">
        <v>5818</v>
      </c>
      <c r="B448" t="s">
        <v>183</v>
      </c>
      <c r="E448" t="s">
        <v>1171</v>
      </c>
      <c r="F448">
        <v>160355</v>
      </c>
      <c r="I448" t="s">
        <v>1671</v>
      </c>
      <c r="J448" t="s">
        <v>50</v>
      </c>
      <c r="L448" t="s">
        <v>1672</v>
      </c>
      <c r="M448" t="s">
        <v>51</v>
      </c>
      <c r="N448" t="s">
        <v>1673</v>
      </c>
      <c r="Q448" t="s">
        <v>38</v>
      </c>
      <c r="R448" t="s">
        <v>39</v>
      </c>
      <c r="S448" t="s">
        <v>40</v>
      </c>
      <c r="AA448" t="s">
        <v>5819</v>
      </c>
      <c r="AB448" t="s">
        <v>1727</v>
      </c>
      <c r="AC448">
        <v>39</v>
      </c>
      <c r="AD448">
        <v>1</v>
      </c>
    </row>
    <row r="449" spans="1:30" x14ac:dyDescent="0.2">
      <c r="A449" t="s">
        <v>5818</v>
      </c>
      <c r="B449" t="s">
        <v>183</v>
      </c>
      <c r="E449" t="s">
        <v>1171</v>
      </c>
      <c r="F449">
        <v>160355</v>
      </c>
      <c r="I449" t="s">
        <v>5821</v>
      </c>
      <c r="J449" t="s">
        <v>183</v>
      </c>
      <c r="M449" t="s">
        <v>1171</v>
      </c>
      <c r="N449">
        <v>5757</v>
      </c>
      <c r="Q449" t="s">
        <v>38</v>
      </c>
      <c r="R449" t="s">
        <v>39</v>
      </c>
      <c r="S449" t="s">
        <v>40</v>
      </c>
      <c r="AA449" t="s">
        <v>5819</v>
      </c>
      <c r="AB449" t="s">
        <v>1727</v>
      </c>
      <c r="AC449">
        <v>39</v>
      </c>
      <c r="AD449">
        <v>1</v>
      </c>
    </row>
    <row r="450" spans="1:30" x14ac:dyDescent="0.2">
      <c r="A450" t="s">
        <v>1665</v>
      </c>
      <c r="B450" t="s">
        <v>29</v>
      </c>
      <c r="E450" t="s">
        <v>30</v>
      </c>
      <c r="F450" t="s">
        <v>1665</v>
      </c>
      <c r="I450" t="s">
        <v>1724</v>
      </c>
      <c r="J450" t="s">
        <v>53</v>
      </c>
      <c r="M450" t="s">
        <v>300</v>
      </c>
      <c r="N450" t="s">
        <v>1725</v>
      </c>
      <c r="Q450" t="s">
        <v>45</v>
      </c>
      <c r="R450" t="s">
        <v>39</v>
      </c>
      <c r="S450" t="s">
        <v>40</v>
      </c>
      <c r="U450" t="s">
        <v>1729</v>
      </c>
      <c r="AA450" t="s">
        <v>5822</v>
      </c>
      <c r="AB450" t="s">
        <v>1727</v>
      </c>
      <c r="AC450">
        <v>39</v>
      </c>
      <c r="AD450">
        <v>1</v>
      </c>
    </row>
    <row r="451" spans="1:30" x14ac:dyDescent="0.2">
      <c r="A451" t="s">
        <v>4483</v>
      </c>
      <c r="B451" t="s">
        <v>53</v>
      </c>
      <c r="E451" t="s">
        <v>300</v>
      </c>
      <c r="F451" t="s">
        <v>1212</v>
      </c>
      <c r="I451" t="s">
        <v>1724</v>
      </c>
      <c r="J451" t="s">
        <v>53</v>
      </c>
      <c r="M451" t="s">
        <v>300</v>
      </c>
      <c r="N451" t="s">
        <v>1725</v>
      </c>
      <c r="Q451" t="s">
        <v>45</v>
      </c>
      <c r="R451" t="s">
        <v>39</v>
      </c>
      <c r="S451" t="s">
        <v>40</v>
      </c>
      <c r="U451" t="s">
        <v>1729</v>
      </c>
      <c r="AA451" t="s">
        <v>5823</v>
      </c>
      <c r="AB451" t="s">
        <v>1727</v>
      </c>
      <c r="AC451">
        <v>39</v>
      </c>
      <c r="AD451">
        <v>1</v>
      </c>
    </row>
    <row r="452" spans="1:30" x14ac:dyDescent="0.2">
      <c r="A452" t="s">
        <v>4483</v>
      </c>
      <c r="B452" t="s">
        <v>53</v>
      </c>
      <c r="E452" t="s">
        <v>300</v>
      </c>
      <c r="F452" t="s">
        <v>1212</v>
      </c>
      <c r="G452" t="s">
        <v>53</v>
      </c>
      <c r="H452" t="s">
        <v>480</v>
      </c>
      <c r="I452" t="s">
        <v>5824</v>
      </c>
      <c r="J452" t="s">
        <v>53</v>
      </c>
      <c r="M452" t="s">
        <v>300</v>
      </c>
      <c r="N452" t="s">
        <v>5825</v>
      </c>
      <c r="O452" t="s">
        <v>53</v>
      </c>
      <c r="P452" t="s">
        <v>480</v>
      </c>
      <c r="Q452" t="s">
        <v>45</v>
      </c>
      <c r="R452" t="s">
        <v>39</v>
      </c>
      <c r="S452" t="s">
        <v>40</v>
      </c>
      <c r="AA452" t="s">
        <v>5826</v>
      </c>
      <c r="AB452" t="s">
        <v>1727</v>
      </c>
      <c r="AC452">
        <v>39</v>
      </c>
      <c r="AD452">
        <v>1</v>
      </c>
    </row>
    <row r="453" spans="1:30" x14ac:dyDescent="0.2">
      <c r="A453" t="s">
        <v>5827</v>
      </c>
      <c r="B453" t="s">
        <v>53</v>
      </c>
      <c r="E453" t="s">
        <v>300</v>
      </c>
      <c r="F453" t="s">
        <v>5828</v>
      </c>
      <c r="I453" t="s">
        <v>5829</v>
      </c>
      <c r="J453" t="s">
        <v>53</v>
      </c>
      <c r="M453" t="s">
        <v>300</v>
      </c>
      <c r="N453" t="s">
        <v>5830</v>
      </c>
      <c r="Q453" t="s">
        <v>45</v>
      </c>
      <c r="R453" t="s">
        <v>39</v>
      </c>
      <c r="S453" t="s">
        <v>40</v>
      </c>
      <c r="U453" t="s">
        <v>166</v>
      </c>
      <c r="AA453" t="s">
        <v>5831</v>
      </c>
      <c r="AB453" t="s">
        <v>1727</v>
      </c>
      <c r="AC453">
        <v>39</v>
      </c>
      <c r="AD453">
        <v>1</v>
      </c>
    </row>
    <row r="454" spans="1:30" x14ac:dyDescent="0.2">
      <c r="A454" t="s">
        <v>5818</v>
      </c>
      <c r="B454" t="s">
        <v>183</v>
      </c>
      <c r="E454" t="s">
        <v>1171</v>
      </c>
      <c r="F454">
        <v>160355</v>
      </c>
      <c r="I454" t="s">
        <v>1262</v>
      </c>
      <c r="J454" t="s">
        <v>50</v>
      </c>
      <c r="M454" t="s">
        <v>51</v>
      </c>
      <c r="N454" t="s">
        <v>1263</v>
      </c>
      <c r="Q454" t="s">
        <v>45</v>
      </c>
      <c r="R454" t="s">
        <v>39</v>
      </c>
      <c r="S454" t="s">
        <v>40</v>
      </c>
      <c r="AA454" t="s">
        <v>5819</v>
      </c>
      <c r="AB454" t="s">
        <v>1727</v>
      </c>
      <c r="AC454">
        <v>39</v>
      </c>
      <c r="AD454">
        <v>1</v>
      </c>
    </row>
    <row r="455" spans="1:30" x14ac:dyDescent="0.2">
      <c r="A455" t="s">
        <v>4066</v>
      </c>
      <c r="B455" t="s">
        <v>50</v>
      </c>
      <c r="D455" t="s">
        <v>4066</v>
      </c>
      <c r="E455" t="s">
        <v>51</v>
      </c>
      <c r="F455" t="s">
        <v>1809</v>
      </c>
      <c r="I455" t="s">
        <v>5832</v>
      </c>
      <c r="J455" t="s">
        <v>53</v>
      </c>
      <c r="M455" t="s">
        <v>300</v>
      </c>
      <c r="N455" t="s">
        <v>5833</v>
      </c>
      <c r="Q455" t="s">
        <v>45</v>
      </c>
      <c r="R455" t="s">
        <v>39</v>
      </c>
      <c r="S455" t="s">
        <v>40</v>
      </c>
      <c r="AA455" t="s">
        <v>5834</v>
      </c>
      <c r="AB455" t="s">
        <v>1727</v>
      </c>
      <c r="AC455">
        <v>39</v>
      </c>
      <c r="AD455">
        <v>1</v>
      </c>
    </row>
    <row r="456" spans="1:30" x14ac:dyDescent="0.2">
      <c r="A456" t="s">
        <v>1665</v>
      </c>
      <c r="B456" t="s">
        <v>29</v>
      </c>
      <c r="E456" t="s">
        <v>30</v>
      </c>
      <c r="F456" t="s">
        <v>1665</v>
      </c>
      <c r="G456" t="s">
        <v>53</v>
      </c>
      <c r="H456" t="s">
        <v>480</v>
      </c>
      <c r="I456" t="s">
        <v>5835</v>
      </c>
      <c r="J456" t="s">
        <v>53</v>
      </c>
      <c r="M456" t="s">
        <v>300</v>
      </c>
      <c r="N456" t="s">
        <v>5836</v>
      </c>
      <c r="O456" t="s">
        <v>53</v>
      </c>
      <c r="P456" t="s">
        <v>480</v>
      </c>
      <c r="Q456" t="s">
        <v>45</v>
      </c>
      <c r="R456" t="s">
        <v>39</v>
      </c>
      <c r="S456" t="s">
        <v>154</v>
      </c>
      <c r="AA456" t="s">
        <v>5837</v>
      </c>
      <c r="AB456" t="s">
        <v>1727</v>
      </c>
      <c r="AC456">
        <v>39</v>
      </c>
      <c r="AD456">
        <v>1</v>
      </c>
    </row>
    <row r="457" spans="1:30" x14ac:dyDescent="0.2">
      <c r="A457" t="s">
        <v>1262</v>
      </c>
      <c r="B457" t="s">
        <v>50</v>
      </c>
      <c r="E457" t="s">
        <v>51</v>
      </c>
      <c r="F457" t="s">
        <v>1263</v>
      </c>
      <c r="I457" t="s">
        <v>5838</v>
      </c>
      <c r="J457" t="s">
        <v>53</v>
      </c>
      <c r="M457" t="s">
        <v>300</v>
      </c>
      <c r="N457" t="s">
        <v>5839</v>
      </c>
      <c r="Q457" t="s">
        <v>45</v>
      </c>
      <c r="R457" t="s">
        <v>39</v>
      </c>
      <c r="S457" t="s">
        <v>154</v>
      </c>
      <c r="AA457" t="s">
        <v>3203</v>
      </c>
      <c r="AB457" t="s">
        <v>1727</v>
      </c>
      <c r="AC457">
        <v>39</v>
      </c>
      <c r="AD457">
        <v>1</v>
      </c>
    </row>
    <row r="458" spans="1:30" x14ac:dyDescent="0.2">
      <c r="A458" t="s">
        <v>1262</v>
      </c>
      <c r="B458" t="s">
        <v>50</v>
      </c>
      <c r="E458" t="s">
        <v>51</v>
      </c>
      <c r="F458" t="s">
        <v>1263</v>
      </c>
      <c r="I458" t="s">
        <v>5172</v>
      </c>
      <c r="J458" t="s">
        <v>53</v>
      </c>
      <c r="M458" t="s">
        <v>300</v>
      </c>
      <c r="N458" t="s">
        <v>2195</v>
      </c>
      <c r="Q458" t="s">
        <v>45</v>
      </c>
      <c r="R458" t="s">
        <v>39</v>
      </c>
      <c r="S458" t="s">
        <v>154</v>
      </c>
      <c r="AA458" t="s">
        <v>3203</v>
      </c>
      <c r="AB458" t="s">
        <v>1727</v>
      </c>
      <c r="AC458">
        <v>39</v>
      </c>
      <c r="AD458">
        <v>1</v>
      </c>
    </row>
    <row r="459" spans="1:30" x14ac:dyDescent="0.2">
      <c r="A459" t="s">
        <v>1262</v>
      </c>
      <c r="B459" t="s">
        <v>50</v>
      </c>
      <c r="E459" t="s">
        <v>51</v>
      </c>
      <c r="F459" t="s">
        <v>1263</v>
      </c>
      <c r="I459" t="s">
        <v>5840</v>
      </c>
      <c r="J459" t="s">
        <v>50</v>
      </c>
      <c r="M459" t="s">
        <v>51</v>
      </c>
      <c r="N459" t="s">
        <v>5841</v>
      </c>
      <c r="Q459" t="s">
        <v>45</v>
      </c>
      <c r="R459" t="s">
        <v>39</v>
      </c>
      <c r="S459" t="s">
        <v>154</v>
      </c>
      <c r="AA459" t="s">
        <v>3203</v>
      </c>
      <c r="AB459" t="s">
        <v>1727</v>
      </c>
      <c r="AC459">
        <v>39</v>
      </c>
      <c r="AD459">
        <v>1</v>
      </c>
    </row>
    <row r="460" spans="1:30" x14ac:dyDescent="0.2">
      <c r="A460" t="s">
        <v>1262</v>
      </c>
      <c r="B460" t="s">
        <v>50</v>
      </c>
      <c r="E460" t="s">
        <v>51</v>
      </c>
      <c r="F460" t="s">
        <v>1263</v>
      </c>
      <c r="I460" t="s">
        <v>5821</v>
      </c>
      <c r="J460" t="s">
        <v>183</v>
      </c>
      <c r="M460" t="s">
        <v>1171</v>
      </c>
      <c r="N460">
        <v>5757</v>
      </c>
      <c r="Q460" t="s">
        <v>45</v>
      </c>
      <c r="R460" t="s">
        <v>39</v>
      </c>
      <c r="S460" t="s">
        <v>154</v>
      </c>
      <c r="AA460" t="s">
        <v>3203</v>
      </c>
      <c r="AB460" t="s">
        <v>1727</v>
      </c>
      <c r="AC460">
        <v>39</v>
      </c>
      <c r="AD460">
        <v>1</v>
      </c>
    </row>
    <row r="461" spans="1:30" x14ac:dyDescent="0.2">
      <c r="A461" t="s">
        <v>612</v>
      </c>
      <c r="B461" t="s">
        <v>50</v>
      </c>
      <c r="E461" t="s">
        <v>51</v>
      </c>
      <c r="F461" t="s">
        <v>613</v>
      </c>
      <c r="I461" t="s">
        <v>202</v>
      </c>
      <c r="J461" t="s">
        <v>29</v>
      </c>
      <c r="M461" t="s">
        <v>30</v>
      </c>
      <c r="N461" t="s">
        <v>55</v>
      </c>
      <c r="Q461" t="s">
        <v>45</v>
      </c>
      <c r="R461" t="s">
        <v>39</v>
      </c>
      <c r="S461" t="s">
        <v>40</v>
      </c>
      <c r="AA461" t="s">
        <v>5842</v>
      </c>
      <c r="AB461" t="s">
        <v>610</v>
      </c>
      <c r="AC461">
        <v>39</v>
      </c>
      <c r="AD461">
        <v>1</v>
      </c>
    </row>
    <row r="462" spans="1:30" x14ac:dyDescent="0.2">
      <c r="A462" t="s">
        <v>1736</v>
      </c>
      <c r="B462" t="s">
        <v>53</v>
      </c>
      <c r="E462" t="s">
        <v>300</v>
      </c>
      <c r="F462" t="s">
        <v>1737</v>
      </c>
      <c r="I462" t="s">
        <v>5843</v>
      </c>
      <c r="J462" t="s">
        <v>82</v>
      </c>
      <c r="M462" t="s">
        <v>83</v>
      </c>
      <c r="N462" t="s">
        <v>5844</v>
      </c>
      <c r="Q462" t="s">
        <v>45</v>
      </c>
      <c r="R462" t="s">
        <v>39</v>
      </c>
      <c r="S462" t="s">
        <v>40</v>
      </c>
      <c r="AA462" t="s">
        <v>609</v>
      </c>
      <c r="AB462" t="s">
        <v>610</v>
      </c>
      <c r="AC462">
        <v>39</v>
      </c>
      <c r="AD462">
        <v>1</v>
      </c>
    </row>
    <row r="463" spans="1:30" x14ac:dyDescent="0.2">
      <c r="A463" t="s">
        <v>4721</v>
      </c>
      <c r="B463" t="s">
        <v>183</v>
      </c>
      <c r="E463" t="s">
        <v>1171</v>
      </c>
      <c r="F463">
        <v>7409</v>
      </c>
      <c r="I463" t="s">
        <v>1259</v>
      </c>
      <c r="J463" t="s">
        <v>82</v>
      </c>
      <c r="M463" t="s">
        <v>83</v>
      </c>
      <c r="N463" t="s">
        <v>1260</v>
      </c>
      <c r="Q463" t="s">
        <v>45</v>
      </c>
      <c r="R463" t="s">
        <v>39</v>
      </c>
      <c r="S463" t="s">
        <v>40</v>
      </c>
      <c r="U463" t="s">
        <v>387</v>
      </c>
      <c r="AA463" t="s">
        <v>5845</v>
      </c>
      <c r="AB463" t="s">
        <v>610</v>
      </c>
      <c r="AC463">
        <v>39</v>
      </c>
      <c r="AD463">
        <v>1</v>
      </c>
    </row>
    <row r="464" spans="1:30" x14ac:dyDescent="0.2">
      <c r="A464" t="s">
        <v>1733</v>
      </c>
      <c r="B464" t="s">
        <v>50</v>
      </c>
      <c r="D464" t="s">
        <v>1733</v>
      </c>
      <c r="E464" t="s">
        <v>51</v>
      </c>
      <c r="F464" t="s">
        <v>1734</v>
      </c>
      <c r="I464" t="s">
        <v>3999</v>
      </c>
      <c r="J464" t="s">
        <v>50</v>
      </c>
      <c r="L464" t="s">
        <v>4000</v>
      </c>
      <c r="M464" t="s">
        <v>51</v>
      </c>
      <c r="N464" t="s">
        <v>4001</v>
      </c>
      <c r="Q464" t="s">
        <v>45</v>
      </c>
      <c r="R464" t="s">
        <v>39</v>
      </c>
      <c r="S464" t="s">
        <v>40</v>
      </c>
      <c r="AA464" t="s">
        <v>5846</v>
      </c>
      <c r="AB464" t="s">
        <v>610</v>
      </c>
      <c r="AC464">
        <v>39</v>
      </c>
      <c r="AD464">
        <v>1</v>
      </c>
    </row>
    <row r="465" spans="1:30" x14ac:dyDescent="0.2">
      <c r="A465" t="s">
        <v>1733</v>
      </c>
      <c r="B465" t="s">
        <v>50</v>
      </c>
      <c r="D465" t="s">
        <v>1733</v>
      </c>
      <c r="E465" t="s">
        <v>51</v>
      </c>
      <c r="F465" t="s">
        <v>1734</v>
      </c>
      <c r="I465" t="s">
        <v>1831</v>
      </c>
      <c r="J465" t="s">
        <v>29</v>
      </c>
      <c r="M465" t="s">
        <v>30</v>
      </c>
      <c r="N465" t="s">
        <v>1832</v>
      </c>
      <c r="Q465" t="s">
        <v>38</v>
      </c>
      <c r="R465" t="s">
        <v>39</v>
      </c>
      <c r="S465" t="s">
        <v>154</v>
      </c>
      <c r="AA465" t="s">
        <v>5847</v>
      </c>
      <c r="AB465" t="s">
        <v>610</v>
      </c>
      <c r="AC465">
        <v>39</v>
      </c>
      <c r="AD465">
        <v>1</v>
      </c>
    </row>
    <row r="466" spans="1:30" x14ac:dyDescent="0.2">
      <c r="A466" t="s">
        <v>1733</v>
      </c>
      <c r="B466" t="s">
        <v>50</v>
      </c>
      <c r="D466" t="s">
        <v>1733</v>
      </c>
      <c r="E466" t="s">
        <v>51</v>
      </c>
      <c r="F466" t="s">
        <v>1734</v>
      </c>
      <c r="I466" t="s">
        <v>1831</v>
      </c>
      <c r="J466" t="s">
        <v>29</v>
      </c>
      <c r="M466" t="s">
        <v>30</v>
      </c>
      <c r="N466" t="s">
        <v>1832</v>
      </c>
      <c r="Q466" t="s">
        <v>45</v>
      </c>
      <c r="R466" t="s">
        <v>39</v>
      </c>
      <c r="S466" t="s">
        <v>154</v>
      </c>
      <c r="U466" t="s">
        <v>387</v>
      </c>
      <c r="AA466" t="s">
        <v>5848</v>
      </c>
      <c r="AB466" t="s">
        <v>610</v>
      </c>
      <c r="AC466">
        <v>39</v>
      </c>
      <c r="AD466">
        <v>1</v>
      </c>
    </row>
    <row r="467" spans="1:30" x14ac:dyDescent="0.2">
      <c r="A467" t="s">
        <v>2528</v>
      </c>
      <c r="B467" t="s">
        <v>183</v>
      </c>
      <c r="E467" t="s">
        <v>1171</v>
      </c>
      <c r="F467">
        <v>6857431</v>
      </c>
      <c r="I467" t="s">
        <v>1733</v>
      </c>
      <c r="J467" t="s">
        <v>50</v>
      </c>
      <c r="L467" t="s">
        <v>1733</v>
      </c>
      <c r="M467" t="s">
        <v>51</v>
      </c>
      <c r="N467" t="s">
        <v>1734</v>
      </c>
      <c r="Q467" t="s">
        <v>45</v>
      </c>
      <c r="R467" t="s">
        <v>39</v>
      </c>
      <c r="S467" t="s">
        <v>154</v>
      </c>
      <c r="U467" t="s">
        <v>387</v>
      </c>
      <c r="AA467" t="s">
        <v>5849</v>
      </c>
      <c r="AB467" t="s">
        <v>610</v>
      </c>
      <c r="AC467">
        <v>39</v>
      </c>
      <c r="AD467">
        <v>1</v>
      </c>
    </row>
    <row r="468" spans="1:30" x14ac:dyDescent="0.2">
      <c r="A468" t="s">
        <v>5850</v>
      </c>
      <c r="B468" t="s">
        <v>53</v>
      </c>
      <c r="E468" t="s">
        <v>300</v>
      </c>
      <c r="F468" t="s">
        <v>5851</v>
      </c>
      <c r="I468" t="s">
        <v>1733</v>
      </c>
      <c r="J468" t="s">
        <v>50</v>
      </c>
      <c r="L468" t="s">
        <v>1733</v>
      </c>
      <c r="M468" t="s">
        <v>51</v>
      </c>
      <c r="N468" t="s">
        <v>1734</v>
      </c>
      <c r="Q468" t="s">
        <v>45</v>
      </c>
      <c r="R468" t="s">
        <v>39</v>
      </c>
      <c r="S468" t="s">
        <v>154</v>
      </c>
      <c r="AA468" t="s">
        <v>5852</v>
      </c>
      <c r="AB468" t="s">
        <v>610</v>
      </c>
      <c r="AC468">
        <v>39</v>
      </c>
      <c r="AD468">
        <v>1</v>
      </c>
    </row>
    <row r="469" spans="1:30" x14ac:dyDescent="0.2">
      <c r="A469" t="s">
        <v>5850</v>
      </c>
      <c r="B469" t="s">
        <v>53</v>
      </c>
      <c r="E469" t="s">
        <v>300</v>
      </c>
      <c r="F469" t="s">
        <v>5851</v>
      </c>
      <c r="I469" t="s">
        <v>1733</v>
      </c>
      <c r="J469" t="s">
        <v>50</v>
      </c>
      <c r="L469" t="s">
        <v>1733</v>
      </c>
      <c r="M469" t="s">
        <v>51</v>
      </c>
      <c r="N469" t="s">
        <v>1734</v>
      </c>
      <c r="Q469" t="s">
        <v>45</v>
      </c>
      <c r="R469" t="s">
        <v>39</v>
      </c>
      <c r="S469" t="s">
        <v>152</v>
      </c>
      <c r="AA469" t="s">
        <v>5852</v>
      </c>
      <c r="AB469" t="s">
        <v>610</v>
      </c>
      <c r="AC469">
        <v>39</v>
      </c>
      <c r="AD469">
        <v>1</v>
      </c>
    </row>
    <row r="470" spans="1:30" x14ac:dyDescent="0.2">
      <c r="A470" t="s">
        <v>3243</v>
      </c>
      <c r="B470" t="s">
        <v>50</v>
      </c>
      <c r="D470" t="s">
        <v>3244</v>
      </c>
      <c r="E470" t="s">
        <v>51</v>
      </c>
      <c r="F470" t="s">
        <v>3245</v>
      </c>
      <c r="I470" t="s">
        <v>3092</v>
      </c>
      <c r="J470" t="s">
        <v>82</v>
      </c>
      <c r="L470" t="s">
        <v>3092</v>
      </c>
      <c r="M470" t="s">
        <v>83</v>
      </c>
      <c r="N470" t="s">
        <v>3093</v>
      </c>
      <c r="Q470" t="s">
        <v>45</v>
      </c>
      <c r="R470" t="s">
        <v>193</v>
      </c>
      <c r="S470" t="s">
        <v>3241</v>
      </c>
      <c r="AA470" t="s">
        <v>3242</v>
      </c>
      <c r="AB470" t="s">
        <v>851</v>
      </c>
      <c r="AC470">
        <v>39</v>
      </c>
      <c r="AD470">
        <v>1</v>
      </c>
    </row>
    <row r="471" spans="1:30" x14ac:dyDescent="0.2">
      <c r="A471" t="s">
        <v>3243</v>
      </c>
      <c r="B471" t="s">
        <v>50</v>
      </c>
      <c r="D471" t="s">
        <v>3244</v>
      </c>
      <c r="E471" t="s">
        <v>51</v>
      </c>
      <c r="F471" t="s">
        <v>3245</v>
      </c>
      <c r="I471" t="s">
        <v>3092</v>
      </c>
      <c r="J471" t="s">
        <v>82</v>
      </c>
      <c r="L471" t="s">
        <v>3092</v>
      </c>
      <c r="M471" t="s">
        <v>83</v>
      </c>
      <c r="N471" t="s">
        <v>3093</v>
      </c>
      <c r="Q471" t="s">
        <v>45</v>
      </c>
      <c r="R471" t="s">
        <v>193</v>
      </c>
      <c r="S471" t="s">
        <v>3241</v>
      </c>
      <c r="AA471" t="s">
        <v>3242</v>
      </c>
      <c r="AB471" t="s">
        <v>851</v>
      </c>
      <c r="AC471">
        <v>39</v>
      </c>
      <c r="AD471">
        <v>1</v>
      </c>
    </row>
    <row r="472" spans="1:30" x14ac:dyDescent="0.2">
      <c r="A472" t="s">
        <v>3238</v>
      </c>
      <c r="B472" t="s">
        <v>50</v>
      </c>
      <c r="D472" t="s">
        <v>3239</v>
      </c>
      <c r="E472" t="s">
        <v>51</v>
      </c>
      <c r="F472" t="s">
        <v>3240</v>
      </c>
      <c r="I472" t="s">
        <v>3092</v>
      </c>
      <c r="J472" t="s">
        <v>82</v>
      </c>
      <c r="L472" t="s">
        <v>3092</v>
      </c>
      <c r="M472" t="s">
        <v>83</v>
      </c>
      <c r="N472" t="s">
        <v>3093</v>
      </c>
      <c r="Q472" t="s">
        <v>45</v>
      </c>
      <c r="R472" t="s">
        <v>193</v>
      </c>
      <c r="S472" t="s">
        <v>3241</v>
      </c>
      <c r="AA472" t="s">
        <v>3242</v>
      </c>
      <c r="AB472" t="s">
        <v>851</v>
      </c>
      <c r="AC472">
        <v>39</v>
      </c>
      <c r="AD472">
        <v>1</v>
      </c>
    </row>
    <row r="473" spans="1:30" x14ac:dyDescent="0.2">
      <c r="A473" t="s">
        <v>3238</v>
      </c>
      <c r="B473" t="s">
        <v>50</v>
      </c>
      <c r="D473" t="s">
        <v>3239</v>
      </c>
      <c r="E473" t="s">
        <v>51</v>
      </c>
      <c r="F473" t="s">
        <v>3240</v>
      </c>
      <c r="I473" t="s">
        <v>3092</v>
      </c>
      <c r="J473" t="s">
        <v>82</v>
      </c>
      <c r="L473" t="s">
        <v>3092</v>
      </c>
      <c r="M473" t="s">
        <v>83</v>
      </c>
      <c r="N473" t="s">
        <v>3093</v>
      </c>
      <c r="Q473" t="s">
        <v>45</v>
      </c>
      <c r="R473" t="s">
        <v>193</v>
      </c>
      <c r="S473" t="s">
        <v>3241</v>
      </c>
      <c r="AA473" t="s">
        <v>3242</v>
      </c>
      <c r="AB473" t="s">
        <v>851</v>
      </c>
      <c r="AC473">
        <v>39</v>
      </c>
      <c r="AD473">
        <v>1</v>
      </c>
    </row>
    <row r="474" spans="1:30" x14ac:dyDescent="0.2">
      <c r="A474" t="s">
        <v>3243</v>
      </c>
      <c r="B474" t="s">
        <v>50</v>
      </c>
      <c r="D474" t="s">
        <v>3244</v>
      </c>
      <c r="E474" t="s">
        <v>51</v>
      </c>
      <c r="F474" t="s">
        <v>3245</v>
      </c>
      <c r="I474" t="s">
        <v>3092</v>
      </c>
      <c r="J474" t="s">
        <v>82</v>
      </c>
      <c r="L474" t="s">
        <v>3092</v>
      </c>
      <c r="M474" t="s">
        <v>83</v>
      </c>
      <c r="N474" t="s">
        <v>3093</v>
      </c>
      <c r="Q474" t="s">
        <v>45</v>
      </c>
      <c r="R474" t="s">
        <v>193</v>
      </c>
      <c r="S474" t="s">
        <v>3241</v>
      </c>
      <c r="AA474" t="s">
        <v>3242</v>
      </c>
      <c r="AB474" t="s">
        <v>851</v>
      </c>
      <c r="AC474">
        <v>39</v>
      </c>
      <c r="AD474">
        <v>1</v>
      </c>
    </row>
    <row r="475" spans="1:30" x14ac:dyDescent="0.2">
      <c r="A475" t="s">
        <v>3243</v>
      </c>
      <c r="B475" t="s">
        <v>50</v>
      </c>
      <c r="D475" t="s">
        <v>3244</v>
      </c>
      <c r="E475" t="s">
        <v>51</v>
      </c>
      <c r="F475" t="s">
        <v>3245</v>
      </c>
      <c r="I475" t="s">
        <v>3092</v>
      </c>
      <c r="J475" t="s">
        <v>82</v>
      </c>
      <c r="L475" t="s">
        <v>3092</v>
      </c>
      <c r="M475" t="s">
        <v>83</v>
      </c>
      <c r="N475" t="s">
        <v>3093</v>
      </c>
      <c r="Q475" t="s">
        <v>45</v>
      </c>
      <c r="R475" t="s">
        <v>193</v>
      </c>
      <c r="S475" t="s">
        <v>3241</v>
      </c>
      <c r="AA475" t="s">
        <v>3242</v>
      </c>
      <c r="AB475" t="s">
        <v>851</v>
      </c>
      <c r="AC475">
        <v>39</v>
      </c>
      <c r="AD475">
        <v>1</v>
      </c>
    </row>
    <row r="476" spans="1:30" x14ac:dyDescent="0.2">
      <c r="A476" t="s">
        <v>3238</v>
      </c>
      <c r="B476" t="s">
        <v>50</v>
      </c>
      <c r="D476" t="s">
        <v>3239</v>
      </c>
      <c r="E476" t="s">
        <v>51</v>
      </c>
      <c r="F476" t="s">
        <v>3240</v>
      </c>
      <c r="I476" t="s">
        <v>3092</v>
      </c>
      <c r="J476" t="s">
        <v>82</v>
      </c>
      <c r="L476" t="s">
        <v>3092</v>
      </c>
      <c r="M476" t="s">
        <v>83</v>
      </c>
      <c r="N476" t="s">
        <v>3093</v>
      </c>
      <c r="Q476" t="s">
        <v>45</v>
      </c>
      <c r="R476" t="s">
        <v>193</v>
      </c>
      <c r="S476" t="s">
        <v>3241</v>
      </c>
      <c r="AA476" t="s">
        <v>3242</v>
      </c>
      <c r="AB476" t="s">
        <v>851</v>
      </c>
      <c r="AC476">
        <v>39</v>
      </c>
      <c r="AD476">
        <v>1</v>
      </c>
    </row>
    <row r="477" spans="1:30" x14ac:dyDescent="0.2">
      <c r="A477" t="s">
        <v>3238</v>
      </c>
      <c r="B477" t="s">
        <v>50</v>
      </c>
      <c r="D477" t="s">
        <v>3239</v>
      </c>
      <c r="E477" t="s">
        <v>51</v>
      </c>
      <c r="F477" t="s">
        <v>3240</v>
      </c>
      <c r="I477" t="s">
        <v>3092</v>
      </c>
      <c r="J477" t="s">
        <v>82</v>
      </c>
      <c r="L477" t="s">
        <v>3092</v>
      </c>
      <c r="M477" t="s">
        <v>83</v>
      </c>
      <c r="N477" t="s">
        <v>3093</v>
      </c>
      <c r="Q477" t="s">
        <v>45</v>
      </c>
      <c r="R477" t="s">
        <v>193</v>
      </c>
      <c r="S477" t="s">
        <v>3241</v>
      </c>
      <c r="AA477" t="s">
        <v>3242</v>
      </c>
      <c r="AB477" t="s">
        <v>851</v>
      </c>
      <c r="AC477">
        <v>39</v>
      </c>
      <c r="AD477">
        <v>1</v>
      </c>
    </row>
    <row r="478" spans="1:30" x14ac:dyDescent="0.2">
      <c r="A478" t="s">
        <v>5853</v>
      </c>
      <c r="B478" t="s">
        <v>53</v>
      </c>
      <c r="E478" t="s">
        <v>300</v>
      </c>
      <c r="F478" t="s">
        <v>5854</v>
      </c>
      <c r="G478" t="s">
        <v>133</v>
      </c>
      <c r="H478" t="s">
        <v>134</v>
      </c>
      <c r="I478" t="s">
        <v>1740</v>
      </c>
      <c r="J478" t="s">
        <v>50</v>
      </c>
      <c r="L478" t="s">
        <v>1740</v>
      </c>
      <c r="M478" t="s">
        <v>51</v>
      </c>
      <c r="N478" t="s">
        <v>1741</v>
      </c>
      <c r="O478" t="s">
        <v>133</v>
      </c>
      <c r="P478" t="s">
        <v>134</v>
      </c>
      <c r="Q478" t="s">
        <v>45</v>
      </c>
      <c r="R478" t="s">
        <v>39</v>
      </c>
      <c r="S478" t="s">
        <v>40</v>
      </c>
      <c r="U478" t="s">
        <v>5855</v>
      </c>
      <c r="AA478" t="s">
        <v>5856</v>
      </c>
      <c r="AB478" t="s">
        <v>1743</v>
      </c>
      <c r="AC478">
        <v>39</v>
      </c>
      <c r="AD478">
        <v>1</v>
      </c>
    </row>
    <row r="479" spans="1:30" x14ac:dyDescent="0.2">
      <c r="A479" t="s">
        <v>5857</v>
      </c>
      <c r="B479" t="s">
        <v>50</v>
      </c>
      <c r="D479" t="s">
        <v>5858</v>
      </c>
      <c r="E479" t="s">
        <v>51</v>
      </c>
      <c r="F479" t="s">
        <v>5859</v>
      </c>
      <c r="I479" t="s">
        <v>1740</v>
      </c>
      <c r="J479" t="s">
        <v>50</v>
      </c>
      <c r="L479" t="s">
        <v>1740</v>
      </c>
      <c r="M479" t="s">
        <v>51</v>
      </c>
      <c r="N479" t="s">
        <v>1741</v>
      </c>
      <c r="Q479" t="s">
        <v>45</v>
      </c>
      <c r="R479" t="s">
        <v>193</v>
      </c>
      <c r="S479" t="s">
        <v>61</v>
      </c>
      <c r="U479" t="s">
        <v>5855</v>
      </c>
      <c r="AA479" t="s">
        <v>5860</v>
      </c>
      <c r="AB479" t="s">
        <v>1743</v>
      </c>
      <c r="AC479">
        <v>39</v>
      </c>
      <c r="AD479">
        <v>1</v>
      </c>
    </row>
    <row r="480" spans="1:30" x14ac:dyDescent="0.2">
      <c r="A480" t="s">
        <v>5861</v>
      </c>
      <c r="B480" t="s">
        <v>50</v>
      </c>
      <c r="D480" t="s">
        <v>5862</v>
      </c>
      <c r="E480" t="s">
        <v>51</v>
      </c>
      <c r="F480" t="s">
        <v>5863</v>
      </c>
      <c r="I480" t="s">
        <v>1740</v>
      </c>
      <c r="J480" t="s">
        <v>50</v>
      </c>
      <c r="L480" t="s">
        <v>1740</v>
      </c>
      <c r="M480" t="s">
        <v>51</v>
      </c>
      <c r="N480" t="s">
        <v>1741</v>
      </c>
      <c r="Q480" t="s">
        <v>45</v>
      </c>
      <c r="R480" t="s">
        <v>193</v>
      </c>
      <c r="S480" t="s">
        <v>61</v>
      </c>
      <c r="U480" t="s">
        <v>5855</v>
      </c>
      <c r="AA480" t="s">
        <v>5860</v>
      </c>
      <c r="AB480" t="s">
        <v>1743</v>
      </c>
      <c r="AC480">
        <v>39</v>
      </c>
      <c r="AD480">
        <v>1</v>
      </c>
    </row>
    <row r="481" spans="1:30" x14ac:dyDescent="0.2">
      <c r="A481" t="s">
        <v>1184</v>
      </c>
      <c r="B481" t="s">
        <v>183</v>
      </c>
      <c r="E481" t="s">
        <v>1171</v>
      </c>
      <c r="F481">
        <v>5284616</v>
      </c>
      <c r="I481" t="s">
        <v>3251</v>
      </c>
      <c r="J481" t="s">
        <v>35</v>
      </c>
      <c r="M481" t="s">
        <v>36</v>
      </c>
      <c r="N481" t="s">
        <v>1592</v>
      </c>
      <c r="Q481" t="s">
        <v>38</v>
      </c>
      <c r="R481" t="s">
        <v>39</v>
      </c>
      <c r="S481" t="s">
        <v>40</v>
      </c>
      <c r="U481" t="s">
        <v>5864</v>
      </c>
      <c r="AA481" t="s">
        <v>5865</v>
      </c>
      <c r="AB481" t="s">
        <v>276</v>
      </c>
      <c r="AC481">
        <v>39</v>
      </c>
      <c r="AD481">
        <v>1</v>
      </c>
    </row>
    <row r="482" spans="1:30" x14ac:dyDescent="0.2">
      <c r="A482" t="s">
        <v>1184</v>
      </c>
      <c r="B482" t="s">
        <v>183</v>
      </c>
      <c r="E482" t="s">
        <v>1171</v>
      </c>
      <c r="F482">
        <v>5284616</v>
      </c>
      <c r="I482" t="s">
        <v>1862</v>
      </c>
      <c r="J482" t="s">
        <v>29</v>
      </c>
      <c r="M482" t="s">
        <v>30</v>
      </c>
      <c r="N482" t="s">
        <v>55</v>
      </c>
      <c r="Q482" t="s">
        <v>38</v>
      </c>
      <c r="R482" t="s">
        <v>39</v>
      </c>
      <c r="S482" t="s">
        <v>40</v>
      </c>
      <c r="U482" t="s">
        <v>274</v>
      </c>
      <c r="AA482" t="s">
        <v>5866</v>
      </c>
      <c r="AB482" t="s">
        <v>276</v>
      </c>
      <c r="AC482">
        <v>39</v>
      </c>
      <c r="AD482">
        <v>1</v>
      </c>
    </row>
    <row r="483" spans="1:30" x14ac:dyDescent="0.2">
      <c r="A483" t="s">
        <v>1184</v>
      </c>
      <c r="B483" t="s">
        <v>183</v>
      </c>
      <c r="E483" t="s">
        <v>1171</v>
      </c>
      <c r="F483">
        <v>5284616</v>
      </c>
      <c r="I483" t="s">
        <v>2213</v>
      </c>
      <c r="J483" t="s">
        <v>35</v>
      </c>
      <c r="M483" t="s">
        <v>36</v>
      </c>
      <c r="N483" t="s">
        <v>2214</v>
      </c>
      <c r="Q483" t="s">
        <v>38</v>
      </c>
      <c r="R483" t="s">
        <v>39</v>
      </c>
      <c r="S483" t="s">
        <v>40</v>
      </c>
      <c r="AA483" t="s">
        <v>5867</v>
      </c>
      <c r="AB483" t="s">
        <v>276</v>
      </c>
      <c r="AC483">
        <v>39</v>
      </c>
      <c r="AD483">
        <v>1</v>
      </c>
    </row>
    <row r="484" spans="1:30" x14ac:dyDescent="0.2">
      <c r="A484" t="s">
        <v>5868</v>
      </c>
      <c r="B484" t="s">
        <v>50</v>
      </c>
      <c r="D484" t="s">
        <v>5869</v>
      </c>
      <c r="E484" t="s">
        <v>51</v>
      </c>
      <c r="F484" t="s">
        <v>5870</v>
      </c>
      <c r="I484" t="s">
        <v>3251</v>
      </c>
      <c r="J484" t="s">
        <v>35</v>
      </c>
      <c r="M484" t="s">
        <v>36</v>
      </c>
      <c r="N484" t="s">
        <v>1592</v>
      </c>
      <c r="Q484" t="s">
        <v>38</v>
      </c>
      <c r="R484" t="s">
        <v>39</v>
      </c>
      <c r="S484" t="s">
        <v>40</v>
      </c>
      <c r="U484" t="s">
        <v>274</v>
      </c>
      <c r="AA484" t="s">
        <v>5871</v>
      </c>
      <c r="AB484" t="s">
        <v>276</v>
      </c>
      <c r="AC484">
        <v>39</v>
      </c>
      <c r="AD484">
        <v>1</v>
      </c>
    </row>
    <row r="485" spans="1:30" x14ac:dyDescent="0.2">
      <c r="A485" t="s">
        <v>1184</v>
      </c>
      <c r="B485" t="s">
        <v>183</v>
      </c>
      <c r="E485" t="s">
        <v>1171</v>
      </c>
      <c r="F485">
        <v>5284616</v>
      </c>
      <c r="I485" t="s">
        <v>5872</v>
      </c>
      <c r="J485" t="s">
        <v>50</v>
      </c>
      <c r="M485" t="s">
        <v>51</v>
      </c>
      <c r="N485" t="s">
        <v>5873</v>
      </c>
      <c r="Q485" t="s">
        <v>38</v>
      </c>
      <c r="R485" t="s">
        <v>39</v>
      </c>
      <c r="S485" t="s">
        <v>40</v>
      </c>
      <c r="U485" t="s">
        <v>274</v>
      </c>
      <c r="V485" t="s">
        <v>481</v>
      </c>
      <c r="AA485" t="s">
        <v>5874</v>
      </c>
      <c r="AB485" t="s">
        <v>276</v>
      </c>
      <c r="AC485">
        <v>39</v>
      </c>
      <c r="AD485">
        <v>1</v>
      </c>
    </row>
    <row r="486" spans="1:30" x14ac:dyDescent="0.2">
      <c r="A486" t="s">
        <v>1184</v>
      </c>
      <c r="B486" t="s">
        <v>183</v>
      </c>
      <c r="E486" t="s">
        <v>1171</v>
      </c>
      <c r="F486">
        <v>5284616</v>
      </c>
      <c r="I486" t="s">
        <v>1427</v>
      </c>
      <c r="J486" t="s">
        <v>82</v>
      </c>
      <c r="M486" t="s">
        <v>533</v>
      </c>
      <c r="N486" t="s">
        <v>1428</v>
      </c>
      <c r="Q486" t="s">
        <v>38</v>
      </c>
      <c r="R486" t="s">
        <v>39</v>
      </c>
      <c r="S486" t="s">
        <v>40</v>
      </c>
      <c r="U486" t="s">
        <v>1125</v>
      </c>
      <c r="AA486" t="s">
        <v>5875</v>
      </c>
      <c r="AB486" t="s">
        <v>276</v>
      </c>
      <c r="AC486">
        <v>39</v>
      </c>
      <c r="AD486">
        <v>1</v>
      </c>
    </row>
    <row r="487" spans="1:30" x14ac:dyDescent="0.2">
      <c r="A487" t="s">
        <v>1184</v>
      </c>
      <c r="B487" t="s">
        <v>183</v>
      </c>
      <c r="E487" t="s">
        <v>1171</v>
      </c>
      <c r="F487">
        <v>5284616</v>
      </c>
      <c r="I487" t="s">
        <v>5876</v>
      </c>
      <c r="J487" t="s">
        <v>53</v>
      </c>
      <c r="M487" t="s">
        <v>300</v>
      </c>
      <c r="N487" t="s">
        <v>5877</v>
      </c>
      <c r="Q487" t="s">
        <v>45</v>
      </c>
      <c r="R487" t="s">
        <v>39</v>
      </c>
      <c r="S487" t="s">
        <v>40</v>
      </c>
      <c r="U487" t="s">
        <v>858</v>
      </c>
      <c r="AA487" t="s">
        <v>5878</v>
      </c>
      <c r="AB487" t="s">
        <v>276</v>
      </c>
      <c r="AC487">
        <v>39</v>
      </c>
      <c r="AD487">
        <v>1</v>
      </c>
    </row>
    <row r="488" spans="1:30" x14ac:dyDescent="0.2">
      <c r="A488" t="s">
        <v>5868</v>
      </c>
      <c r="B488" t="s">
        <v>50</v>
      </c>
      <c r="D488" t="s">
        <v>5869</v>
      </c>
      <c r="E488" t="s">
        <v>51</v>
      </c>
      <c r="F488" t="s">
        <v>5870</v>
      </c>
      <c r="I488" t="s">
        <v>1184</v>
      </c>
      <c r="J488" t="s">
        <v>183</v>
      </c>
      <c r="M488" t="s">
        <v>1171</v>
      </c>
      <c r="N488">
        <v>5284616</v>
      </c>
      <c r="Q488" t="s">
        <v>45</v>
      </c>
      <c r="R488" t="s">
        <v>39</v>
      </c>
      <c r="S488" t="s">
        <v>40</v>
      </c>
      <c r="U488" t="s">
        <v>274</v>
      </c>
      <c r="AA488" t="s">
        <v>5871</v>
      </c>
      <c r="AB488" t="s">
        <v>276</v>
      </c>
      <c r="AC488">
        <v>39</v>
      </c>
      <c r="AD488">
        <v>1</v>
      </c>
    </row>
    <row r="489" spans="1:30" x14ac:dyDescent="0.2">
      <c r="A489" t="s">
        <v>5868</v>
      </c>
      <c r="B489" t="s">
        <v>50</v>
      </c>
      <c r="D489" t="s">
        <v>5869</v>
      </c>
      <c r="E489" t="s">
        <v>51</v>
      </c>
      <c r="F489" t="s">
        <v>5870</v>
      </c>
      <c r="I489" t="s">
        <v>3251</v>
      </c>
      <c r="J489" t="s">
        <v>35</v>
      </c>
      <c r="M489" t="s">
        <v>36</v>
      </c>
      <c r="N489" t="s">
        <v>1592</v>
      </c>
      <c r="Q489" t="s">
        <v>45</v>
      </c>
      <c r="R489" t="s">
        <v>39</v>
      </c>
      <c r="S489" t="s">
        <v>40</v>
      </c>
      <c r="U489" t="s">
        <v>274</v>
      </c>
      <c r="AA489" t="s">
        <v>5871</v>
      </c>
      <c r="AB489" t="s">
        <v>276</v>
      </c>
      <c r="AC489">
        <v>39</v>
      </c>
      <c r="AD489">
        <v>1</v>
      </c>
    </row>
    <row r="490" spans="1:30" x14ac:dyDescent="0.2">
      <c r="A490" t="s">
        <v>1184</v>
      </c>
      <c r="B490" t="s">
        <v>183</v>
      </c>
      <c r="E490" t="s">
        <v>1171</v>
      </c>
      <c r="F490">
        <v>5284616</v>
      </c>
      <c r="I490" t="s">
        <v>4675</v>
      </c>
      <c r="J490" t="s">
        <v>183</v>
      </c>
      <c r="M490" t="s">
        <v>1171</v>
      </c>
      <c r="N490">
        <v>4628</v>
      </c>
      <c r="Q490" t="s">
        <v>45</v>
      </c>
      <c r="R490" t="s">
        <v>39</v>
      </c>
      <c r="S490" t="s">
        <v>40</v>
      </c>
      <c r="U490" t="s">
        <v>858</v>
      </c>
      <c r="AA490" t="s">
        <v>5879</v>
      </c>
      <c r="AB490" t="s">
        <v>276</v>
      </c>
      <c r="AC490">
        <v>39</v>
      </c>
      <c r="AD490">
        <v>1</v>
      </c>
    </row>
    <row r="491" spans="1:30" x14ac:dyDescent="0.2">
      <c r="A491" t="s">
        <v>1184</v>
      </c>
      <c r="B491" t="s">
        <v>183</v>
      </c>
      <c r="E491" t="s">
        <v>1171</v>
      </c>
      <c r="F491">
        <v>5284616</v>
      </c>
      <c r="I491" t="s">
        <v>5880</v>
      </c>
      <c r="J491" t="s">
        <v>53</v>
      </c>
      <c r="L491" t="s">
        <v>5881</v>
      </c>
      <c r="M491" t="s">
        <v>300</v>
      </c>
      <c r="N491" t="s">
        <v>5882</v>
      </c>
      <c r="Q491" t="s">
        <v>45</v>
      </c>
      <c r="R491" t="s">
        <v>39</v>
      </c>
      <c r="S491" t="s">
        <v>40</v>
      </c>
      <c r="V491" t="s">
        <v>474</v>
      </c>
      <c r="AA491" t="s">
        <v>5883</v>
      </c>
      <c r="AB491" t="s">
        <v>276</v>
      </c>
      <c r="AC491">
        <v>39</v>
      </c>
      <c r="AD491">
        <v>1</v>
      </c>
    </row>
    <row r="492" spans="1:30" x14ac:dyDescent="0.2">
      <c r="A492" t="s">
        <v>1558</v>
      </c>
      <c r="B492" t="s">
        <v>183</v>
      </c>
      <c r="E492" t="s">
        <v>1171</v>
      </c>
      <c r="F492">
        <v>5284616</v>
      </c>
      <c r="I492" t="s">
        <v>1356</v>
      </c>
      <c r="J492" t="s">
        <v>82</v>
      </c>
      <c r="M492" t="s">
        <v>83</v>
      </c>
      <c r="N492" t="s">
        <v>1357</v>
      </c>
      <c r="Q492" t="s">
        <v>45</v>
      </c>
      <c r="R492" t="s">
        <v>39</v>
      </c>
      <c r="S492" t="s">
        <v>40</v>
      </c>
      <c r="U492" t="s">
        <v>1125</v>
      </c>
      <c r="AA492" t="s">
        <v>3265</v>
      </c>
      <c r="AB492" t="s">
        <v>276</v>
      </c>
      <c r="AC492">
        <v>39</v>
      </c>
      <c r="AD492">
        <v>1</v>
      </c>
    </row>
    <row r="493" spans="1:30" x14ac:dyDescent="0.2">
      <c r="A493" t="s">
        <v>1184</v>
      </c>
      <c r="B493" t="s">
        <v>183</v>
      </c>
      <c r="E493" t="s">
        <v>1171</v>
      </c>
      <c r="F493">
        <v>5284616</v>
      </c>
      <c r="G493" t="s">
        <v>53</v>
      </c>
      <c r="H493" t="s">
        <v>220</v>
      </c>
      <c r="I493" t="s">
        <v>1642</v>
      </c>
      <c r="J493" t="s">
        <v>50</v>
      </c>
      <c r="L493" t="s">
        <v>1343</v>
      </c>
      <c r="M493" t="s">
        <v>51</v>
      </c>
      <c r="N493" t="s">
        <v>1344</v>
      </c>
      <c r="O493" t="s">
        <v>53</v>
      </c>
      <c r="P493" t="s">
        <v>220</v>
      </c>
      <c r="Q493" t="s">
        <v>45</v>
      </c>
      <c r="R493" t="s">
        <v>39</v>
      </c>
      <c r="S493" t="s">
        <v>40</v>
      </c>
      <c r="U493" t="s">
        <v>1125</v>
      </c>
      <c r="AA493" t="s">
        <v>5884</v>
      </c>
      <c r="AB493" t="s">
        <v>276</v>
      </c>
      <c r="AC493">
        <v>39</v>
      </c>
      <c r="AD493">
        <v>1</v>
      </c>
    </row>
    <row r="494" spans="1:30" x14ac:dyDescent="0.2">
      <c r="A494" t="s">
        <v>5885</v>
      </c>
      <c r="B494" t="s">
        <v>53</v>
      </c>
      <c r="E494" t="s">
        <v>300</v>
      </c>
      <c r="F494" t="s">
        <v>5886</v>
      </c>
      <c r="I494" t="s">
        <v>1862</v>
      </c>
      <c r="J494" t="s">
        <v>29</v>
      </c>
      <c r="M494" t="s">
        <v>30</v>
      </c>
      <c r="N494" t="s">
        <v>55</v>
      </c>
      <c r="Q494" t="s">
        <v>45</v>
      </c>
      <c r="R494" t="s">
        <v>39</v>
      </c>
      <c r="S494" t="s">
        <v>61</v>
      </c>
      <c r="U494" t="s">
        <v>858</v>
      </c>
      <c r="AA494" t="s">
        <v>5887</v>
      </c>
      <c r="AB494" t="s">
        <v>276</v>
      </c>
      <c r="AC494">
        <v>39</v>
      </c>
      <c r="AD494">
        <v>1</v>
      </c>
    </row>
    <row r="495" spans="1:30" x14ac:dyDescent="0.2">
      <c r="A495" t="s">
        <v>1558</v>
      </c>
      <c r="B495" t="s">
        <v>183</v>
      </c>
      <c r="E495" t="s">
        <v>1171</v>
      </c>
      <c r="F495">
        <v>5284616</v>
      </c>
      <c r="I495" t="s">
        <v>1862</v>
      </c>
      <c r="J495" t="s">
        <v>29</v>
      </c>
      <c r="M495" t="s">
        <v>30</v>
      </c>
      <c r="N495" t="s">
        <v>55</v>
      </c>
      <c r="Q495" t="s">
        <v>45</v>
      </c>
      <c r="R495" t="s">
        <v>39</v>
      </c>
      <c r="S495" t="s">
        <v>61</v>
      </c>
      <c r="U495" t="s">
        <v>274</v>
      </c>
      <c r="AA495" t="s">
        <v>5888</v>
      </c>
      <c r="AB495" t="s">
        <v>276</v>
      </c>
      <c r="AC495">
        <v>39</v>
      </c>
      <c r="AD495">
        <v>1</v>
      </c>
    </row>
    <row r="496" spans="1:30" x14ac:dyDescent="0.2">
      <c r="A496" t="s">
        <v>4786</v>
      </c>
      <c r="B496" t="s">
        <v>82</v>
      </c>
      <c r="E496" t="s">
        <v>83</v>
      </c>
      <c r="F496" t="s">
        <v>5889</v>
      </c>
      <c r="I496" t="s">
        <v>1862</v>
      </c>
      <c r="J496" t="s">
        <v>29</v>
      </c>
      <c r="M496" t="s">
        <v>30</v>
      </c>
      <c r="N496" t="s">
        <v>55</v>
      </c>
      <c r="Q496" t="s">
        <v>45</v>
      </c>
      <c r="R496" t="s">
        <v>39</v>
      </c>
      <c r="S496" t="s">
        <v>61</v>
      </c>
      <c r="U496" t="s">
        <v>858</v>
      </c>
      <c r="AA496" t="s">
        <v>5887</v>
      </c>
      <c r="AB496" t="s">
        <v>276</v>
      </c>
      <c r="AC496">
        <v>39</v>
      </c>
      <c r="AD496">
        <v>1</v>
      </c>
    </row>
    <row r="497" spans="1:30" x14ac:dyDescent="0.2">
      <c r="A497" t="s">
        <v>4786</v>
      </c>
      <c r="B497" t="s">
        <v>82</v>
      </c>
      <c r="E497" t="s">
        <v>83</v>
      </c>
      <c r="F497" t="s">
        <v>4787</v>
      </c>
      <c r="I497" t="s">
        <v>1862</v>
      </c>
      <c r="J497" t="s">
        <v>29</v>
      </c>
      <c r="M497" t="s">
        <v>30</v>
      </c>
      <c r="N497" t="s">
        <v>55</v>
      </c>
      <c r="Q497" t="s">
        <v>38</v>
      </c>
      <c r="R497" t="s">
        <v>39</v>
      </c>
      <c r="S497" t="s">
        <v>61</v>
      </c>
      <c r="U497" t="s">
        <v>858</v>
      </c>
      <c r="AA497" t="s">
        <v>3269</v>
      </c>
      <c r="AB497" t="s">
        <v>276</v>
      </c>
      <c r="AC497">
        <v>39</v>
      </c>
      <c r="AD497">
        <v>1</v>
      </c>
    </row>
    <row r="498" spans="1:30" x14ac:dyDescent="0.2">
      <c r="A498" t="s">
        <v>5885</v>
      </c>
      <c r="B498" t="s">
        <v>53</v>
      </c>
      <c r="E498" t="s">
        <v>300</v>
      </c>
      <c r="F498" t="s">
        <v>5886</v>
      </c>
      <c r="I498" t="s">
        <v>1862</v>
      </c>
      <c r="J498" t="s">
        <v>29</v>
      </c>
      <c r="M498" t="s">
        <v>30</v>
      </c>
      <c r="N498" t="s">
        <v>55</v>
      </c>
      <c r="Q498" t="s">
        <v>38</v>
      </c>
      <c r="R498" t="s">
        <v>39</v>
      </c>
      <c r="S498" t="s">
        <v>61</v>
      </c>
      <c r="U498" t="s">
        <v>858</v>
      </c>
      <c r="AA498" t="s">
        <v>5890</v>
      </c>
      <c r="AB498" t="s">
        <v>276</v>
      </c>
      <c r="AC498">
        <v>39</v>
      </c>
      <c r="AD498">
        <v>1</v>
      </c>
    </row>
    <row r="499" spans="1:30" x14ac:dyDescent="0.2">
      <c r="A499" t="s">
        <v>4786</v>
      </c>
      <c r="B499" t="s">
        <v>82</v>
      </c>
      <c r="E499" t="s">
        <v>83</v>
      </c>
      <c r="F499" t="s">
        <v>5889</v>
      </c>
      <c r="I499" t="s">
        <v>1862</v>
      </c>
      <c r="J499" t="s">
        <v>29</v>
      </c>
      <c r="M499" t="s">
        <v>30</v>
      </c>
      <c r="N499" t="s">
        <v>55</v>
      </c>
      <c r="Q499" t="s">
        <v>45</v>
      </c>
      <c r="R499" t="s">
        <v>39</v>
      </c>
      <c r="S499" t="s">
        <v>61</v>
      </c>
      <c r="U499" t="s">
        <v>858</v>
      </c>
      <c r="AA499" t="s">
        <v>5887</v>
      </c>
      <c r="AB499" t="s">
        <v>276</v>
      </c>
      <c r="AC499">
        <v>39</v>
      </c>
      <c r="AD499">
        <v>1</v>
      </c>
    </row>
    <row r="500" spans="1:30" x14ac:dyDescent="0.2">
      <c r="A500" t="s">
        <v>5891</v>
      </c>
      <c r="B500" t="s">
        <v>53</v>
      </c>
      <c r="E500" t="s">
        <v>300</v>
      </c>
      <c r="F500" t="s">
        <v>5892</v>
      </c>
      <c r="I500" t="s">
        <v>1862</v>
      </c>
      <c r="J500" t="s">
        <v>29</v>
      </c>
      <c r="M500" t="s">
        <v>30</v>
      </c>
      <c r="N500" t="s">
        <v>55</v>
      </c>
      <c r="Q500" t="s">
        <v>45</v>
      </c>
      <c r="R500" t="s">
        <v>39</v>
      </c>
      <c r="S500" t="s">
        <v>61</v>
      </c>
      <c r="U500" t="s">
        <v>858</v>
      </c>
      <c r="AA500" t="s">
        <v>5887</v>
      </c>
      <c r="AB500" t="s">
        <v>276</v>
      </c>
      <c r="AC500">
        <v>39</v>
      </c>
      <c r="AD500">
        <v>1</v>
      </c>
    </row>
    <row r="501" spans="1:30" x14ac:dyDescent="0.2">
      <c r="A501" t="s">
        <v>5891</v>
      </c>
      <c r="B501" t="s">
        <v>53</v>
      </c>
      <c r="E501" t="s">
        <v>300</v>
      </c>
      <c r="F501" t="s">
        <v>5892</v>
      </c>
      <c r="I501" t="s">
        <v>1862</v>
      </c>
      <c r="J501" t="s">
        <v>29</v>
      </c>
      <c r="M501" t="s">
        <v>30</v>
      </c>
      <c r="N501" t="s">
        <v>55</v>
      </c>
      <c r="Q501" t="s">
        <v>45</v>
      </c>
      <c r="R501" t="s">
        <v>39</v>
      </c>
      <c r="S501" t="s">
        <v>61</v>
      </c>
      <c r="U501" t="s">
        <v>858</v>
      </c>
      <c r="AA501" t="s">
        <v>5887</v>
      </c>
      <c r="AB501" t="s">
        <v>276</v>
      </c>
      <c r="AC501">
        <v>39</v>
      </c>
      <c r="AD501">
        <v>1</v>
      </c>
    </row>
    <row r="502" spans="1:30" x14ac:dyDescent="0.2">
      <c r="A502" t="s">
        <v>5885</v>
      </c>
      <c r="B502" t="s">
        <v>53</v>
      </c>
      <c r="E502" t="s">
        <v>300</v>
      </c>
      <c r="F502" t="s">
        <v>5886</v>
      </c>
      <c r="I502" t="s">
        <v>1862</v>
      </c>
      <c r="J502" t="s">
        <v>29</v>
      </c>
      <c r="M502" t="s">
        <v>30</v>
      </c>
      <c r="N502" t="s">
        <v>55</v>
      </c>
      <c r="Q502" t="s">
        <v>45</v>
      </c>
      <c r="R502" t="s">
        <v>39</v>
      </c>
      <c r="S502" t="s">
        <v>61</v>
      </c>
      <c r="U502" t="s">
        <v>858</v>
      </c>
      <c r="AA502" t="s">
        <v>5887</v>
      </c>
      <c r="AB502" t="s">
        <v>276</v>
      </c>
      <c r="AC502">
        <v>39</v>
      </c>
      <c r="AD502">
        <v>1</v>
      </c>
    </row>
    <row r="503" spans="1:30" x14ac:dyDescent="0.2">
      <c r="A503" t="s">
        <v>1184</v>
      </c>
      <c r="B503" t="s">
        <v>183</v>
      </c>
      <c r="E503" t="s">
        <v>1171</v>
      </c>
      <c r="F503">
        <v>5284616</v>
      </c>
      <c r="I503" t="s">
        <v>1862</v>
      </c>
      <c r="J503" t="s">
        <v>29</v>
      </c>
      <c r="M503" t="s">
        <v>30</v>
      </c>
      <c r="N503" t="s">
        <v>55</v>
      </c>
      <c r="Q503" t="s">
        <v>45</v>
      </c>
      <c r="R503" t="s">
        <v>39</v>
      </c>
      <c r="S503" t="s">
        <v>61</v>
      </c>
      <c r="U503" t="s">
        <v>274</v>
      </c>
      <c r="AA503" t="s">
        <v>5893</v>
      </c>
      <c r="AB503" t="s">
        <v>276</v>
      </c>
      <c r="AC503">
        <v>39</v>
      </c>
      <c r="AD503">
        <v>1</v>
      </c>
    </row>
    <row r="504" spans="1:30" x14ac:dyDescent="0.2">
      <c r="A504" t="s">
        <v>4675</v>
      </c>
      <c r="B504" t="s">
        <v>183</v>
      </c>
      <c r="E504" t="s">
        <v>1171</v>
      </c>
      <c r="F504">
        <v>4628</v>
      </c>
      <c r="I504" t="s">
        <v>1862</v>
      </c>
      <c r="J504" t="s">
        <v>29</v>
      </c>
      <c r="M504" t="s">
        <v>30</v>
      </c>
      <c r="N504" t="s">
        <v>55</v>
      </c>
      <c r="Q504" t="s">
        <v>45</v>
      </c>
      <c r="R504" t="s">
        <v>39</v>
      </c>
      <c r="S504" t="s">
        <v>61</v>
      </c>
      <c r="U504" t="s">
        <v>274</v>
      </c>
      <c r="AA504" t="s">
        <v>5894</v>
      </c>
      <c r="AB504" t="s">
        <v>276</v>
      </c>
      <c r="AC504">
        <v>39</v>
      </c>
      <c r="AD504">
        <v>1</v>
      </c>
    </row>
    <row r="505" spans="1:30" x14ac:dyDescent="0.2">
      <c r="A505" t="s">
        <v>4679</v>
      </c>
      <c r="B505" t="s">
        <v>53</v>
      </c>
      <c r="E505" t="s">
        <v>300</v>
      </c>
      <c r="F505" t="s">
        <v>1557</v>
      </c>
      <c r="I505" t="s">
        <v>1553</v>
      </c>
      <c r="J505" t="s">
        <v>29</v>
      </c>
      <c r="M505" t="s">
        <v>30</v>
      </c>
      <c r="N505" t="s">
        <v>1553</v>
      </c>
      <c r="Q505" t="s">
        <v>38</v>
      </c>
      <c r="R505" t="s">
        <v>39</v>
      </c>
      <c r="S505" t="s">
        <v>40</v>
      </c>
      <c r="U505" t="s">
        <v>92</v>
      </c>
      <c r="AA505" t="s">
        <v>5895</v>
      </c>
      <c r="AB505" t="s">
        <v>94</v>
      </c>
      <c r="AC505">
        <v>39</v>
      </c>
      <c r="AD505">
        <v>1</v>
      </c>
    </row>
    <row r="506" spans="1:30" x14ac:dyDescent="0.2">
      <c r="A506" t="s">
        <v>1553</v>
      </c>
      <c r="B506" t="s">
        <v>29</v>
      </c>
      <c r="E506" t="s">
        <v>30</v>
      </c>
      <c r="F506" t="s">
        <v>1553</v>
      </c>
      <c r="I506" t="s">
        <v>4914</v>
      </c>
      <c r="J506" t="s">
        <v>35</v>
      </c>
      <c r="M506" t="s">
        <v>1306</v>
      </c>
      <c r="N506" t="s">
        <v>1307</v>
      </c>
      <c r="Q506" t="s">
        <v>38</v>
      </c>
      <c r="R506" t="s">
        <v>39</v>
      </c>
      <c r="S506" t="s">
        <v>40</v>
      </c>
      <c r="U506" t="s">
        <v>115</v>
      </c>
      <c r="AA506" t="s">
        <v>5896</v>
      </c>
      <c r="AB506" t="s">
        <v>94</v>
      </c>
      <c r="AC506">
        <v>39</v>
      </c>
      <c r="AD506">
        <v>1</v>
      </c>
    </row>
    <row r="507" spans="1:30" x14ac:dyDescent="0.2">
      <c r="A507" t="s">
        <v>1750</v>
      </c>
      <c r="B507" t="s">
        <v>50</v>
      </c>
      <c r="E507" t="s">
        <v>51</v>
      </c>
      <c r="F507" t="s">
        <v>1751</v>
      </c>
      <c r="I507" t="s">
        <v>1602</v>
      </c>
      <c r="J507" t="s">
        <v>35</v>
      </c>
      <c r="M507" t="s">
        <v>36</v>
      </c>
      <c r="N507" t="s">
        <v>1603</v>
      </c>
      <c r="Q507" t="s">
        <v>38</v>
      </c>
      <c r="R507" t="s">
        <v>39</v>
      </c>
      <c r="S507" t="s">
        <v>40</v>
      </c>
      <c r="U507" t="s">
        <v>968</v>
      </c>
      <c r="AA507" t="s">
        <v>5897</v>
      </c>
      <c r="AB507" t="s">
        <v>94</v>
      </c>
      <c r="AC507">
        <v>39</v>
      </c>
      <c r="AD507">
        <v>1</v>
      </c>
    </row>
    <row r="508" spans="1:30" x14ac:dyDescent="0.2">
      <c r="A508" t="s">
        <v>3272</v>
      </c>
      <c r="B508" t="s">
        <v>183</v>
      </c>
      <c r="E508" t="s">
        <v>1171</v>
      </c>
      <c r="F508">
        <v>5350</v>
      </c>
      <c r="I508" t="s">
        <v>1262</v>
      </c>
      <c r="J508" t="s">
        <v>50</v>
      </c>
      <c r="M508" t="s">
        <v>51</v>
      </c>
      <c r="N508" t="s">
        <v>1263</v>
      </c>
      <c r="Q508" t="s">
        <v>38</v>
      </c>
      <c r="R508" t="s">
        <v>39</v>
      </c>
      <c r="S508" t="s">
        <v>40</v>
      </c>
      <c r="U508" t="s">
        <v>92</v>
      </c>
      <c r="AA508" t="s">
        <v>5898</v>
      </c>
      <c r="AB508" t="s">
        <v>94</v>
      </c>
      <c r="AC508">
        <v>39</v>
      </c>
      <c r="AD508">
        <v>1</v>
      </c>
    </row>
    <row r="509" spans="1:30" x14ac:dyDescent="0.2">
      <c r="A509" t="s">
        <v>1448</v>
      </c>
      <c r="B509" t="s">
        <v>35</v>
      </c>
      <c r="E509" t="s">
        <v>36</v>
      </c>
      <c r="F509" t="s">
        <v>1449</v>
      </c>
      <c r="I509" t="s">
        <v>4914</v>
      </c>
      <c r="J509" t="s">
        <v>35</v>
      </c>
      <c r="M509" t="s">
        <v>1306</v>
      </c>
      <c r="N509" t="s">
        <v>1307</v>
      </c>
      <c r="Q509" t="s">
        <v>38</v>
      </c>
      <c r="R509" t="s">
        <v>39</v>
      </c>
      <c r="S509" t="s">
        <v>40</v>
      </c>
      <c r="U509" t="s">
        <v>115</v>
      </c>
      <c r="AA509" t="s">
        <v>5896</v>
      </c>
      <c r="AB509" t="s">
        <v>94</v>
      </c>
      <c r="AC509">
        <v>39</v>
      </c>
      <c r="AD509">
        <v>1</v>
      </c>
    </row>
    <row r="510" spans="1:30" x14ac:dyDescent="0.2">
      <c r="A510" t="s">
        <v>1750</v>
      </c>
      <c r="B510" t="s">
        <v>50</v>
      </c>
      <c r="E510" t="s">
        <v>51</v>
      </c>
      <c r="F510" t="s">
        <v>1751</v>
      </c>
      <c r="I510" t="s">
        <v>4914</v>
      </c>
      <c r="J510" t="s">
        <v>35</v>
      </c>
      <c r="M510" t="s">
        <v>1306</v>
      </c>
      <c r="N510" t="s">
        <v>1307</v>
      </c>
      <c r="Q510" t="s">
        <v>38</v>
      </c>
      <c r="R510" t="s">
        <v>39</v>
      </c>
      <c r="S510" t="s">
        <v>40</v>
      </c>
      <c r="U510" t="s">
        <v>968</v>
      </c>
      <c r="AA510" t="s">
        <v>5899</v>
      </c>
      <c r="AB510" t="s">
        <v>94</v>
      </c>
      <c r="AC510">
        <v>39</v>
      </c>
      <c r="AD510">
        <v>1</v>
      </c>
    </row>
    <row r="511" spans="1:30" x14ac:dyDescent="0.2">
      <c r="A511" t="s">
        <v>3272</v>
      </c>
      <c r="B511" t="s">
        <v>183</v>
      </c>
      <c r="E511" t="s">
        <v>1171</v>
      </c>
      <c r="F511">
        <v>5350</v>
      </c>
      <c r="I511" t="s">
        <v>1602</v>
      </c>
      <c r="J511" t="s">
        <v>35</v>
      </c>
      <c r="M511" t="s">
        <v>36</v>
      </c>
      <c r="N511" t="s">
        <v>1603</v>
      </c>
      <c r="Q511" t="s">
        <v>38</v>
      </c>
      <c r="R511" t="s">
        <v>39</v>
      </c>
      <c r="S511" t="s">
        <v>40</v>
      </c>
      <c r="U511" t="s">
        <v>968</v>
      </c>
      <c r="AA511" t="s">
        <v>5897</v>
      </c>
      <c r="AB511" t="s">
        <v>94</v>
      </c>
      <c r="AC511">
        <v>39</v>
      </c>
      <c r="AD511">
        <v>1</v>
      </c>
    </row>
    <row r="512" spans="1:30" x14ac:dyDescent="0.2">
      <c r="A512" t="s">
        <v>1553</v>
      </c>
      <c r="B512" t="s">
        <v>29</v>
      </c>
      <c r="E512" t="s">
        <v>30</v>
      </c>
      <c r="F512" t="s">
        <v>1553</v>
      </c>
      <c r="I512" t="s">
        <v>1750</v>
      </c>
      <c r="J512" t="s">
        <v>50</v>
      </c>
      <c r="M512" t="s">
        <v>51</v>
      </c>
      <c r="N512" t="s">
        <v>1751</v>
      </c>
      <c r="Q512" t="s">
        <v>45</v>
      </c>
      <c r="R512" t="s">
        <v>39</v>
      </c>
      <c r="S512" t="s">
        <v>40</v>
      </c>
      <c r="U512" t="s">
        <v>115</v>
      </c>
      <c r="X512" t="s">
        <v>284</v>
      </c>
      <c r="AA512" t="s">
        <v>5900</v>
      </c>
      <c r="AB512" t="s">
        <v>94</v>
      </c>
      <c r="AC512">
        <v>39</v>
      </c>
      <c r="AD512">
        <v>1</v>
      </c>
    </row>
    <row r="513" spans="1:30" x14ac:dyDescent="0.2">
      <c r="A513" t="s">
        <v>1750</v>
      </c>
      <c r="B513" t="s">
        <v>50</v>
      </c>
      <c r="E513" t="s">
        <v>51</v>
      </c>
      <c r="F513" t="s">
        <v>1751</v>
      </c>
      <c r="I513" t="s">
        <v>1276</v>
      </c>
      <c r="J513" t="s">
        <v>35</v>
      </c>
      <c r="M513" t="s">
        <v>36</v>
      </c>
      <c r="N513" t="s">
        <v>1277</v>
      </c>
      <c r="Q513" t="s">
        <v>45</v>
      </c>
      <c r="R513" t="s">
        <v>39</v>
      </c>
      <c r="S513" t="s">
        <v>40</v>
      </c>
      <c r="U513" t="s">
        <v>115</v>
      </c>
      <c r="AA513" t="s">
        <v>5901</v>
      </c>
      <c r="AB513" t="s">
        <v>94</v>
      </c>
      <c r="AC513">
        <v>39</v>
      </c>
      <c r="AD513">
        <v>1</v>
      </c>
    </row>
    <row r="514" spans="1:30" x14ac:dyDescent="0.2">
      <c r="A514" t="s">
        <v>1553</v>
      </c>
      <c r="B514" t="s">
        <v>29</v>
      </c>
      <c r="E514" t="s">
        <v>30</v>
      </c>
      <c r="F514" t="s">
        <v>1553</v>
      </c>
      <c r="I514" t="s">
        <v>1276</v>
      </c>
      <c r="J514" t="s">
        <v>35</v>
      </c>
      <c r="M514" t="s">
        <v>36</v>
      </c>
      <c r="N514" t="s">
        <v>1277</v>
      </c>
      <c r="Q514" t="s">
        <v>45</v>
      </c>
      <c r="R514" t="s">
        <v>39</v>
      </c>
      <c r="S514" t="s">
        <v>40</v>
      </c>
      <c r="X514" t="s">
        <v>284</v>
      </c>
      <c r="AA514" t="s">
        <v>4682</v>
      </c>
      <c r="AB514" t="s">
        <v>94</v>
      </c>
      <c r="AC514">
        <v>39</v>
      </c>
      <c r="AD514">
        <v>1</v>
      </c>
    </row>
    <row r="515" spans="1:30" x14ac:dyDescent="0.2">
      <c r="A515" t="s">
        <v>1448</v>
      </c>
      <c r="B515" t="s">
        <v>35</v>
      </c>
      <c r="E515" t="s">
        <v>36</v>
      </c>
      <c r="F515" t="s">
        <v>1449</v>
      </c>
      <c r="I515" t="s">
        <v>1276</v>
      </c>
      <c r="J515" t="s">
        <v>35</v>
      </c>
      <c r="M515" t="s">
        <v>36</v>
      </c>
      <c r="N515" t="s">
        <v>1277</v>
      </c>
      <c r="Q515" t="s">
        <v>45</v>
      </c>
      <c r="R515" t="s">
        <v>39</v>
      </c>
      <c r="S515" t="s">
        <v>40</v>
      </c>
      <c r="X515" t="s">
        <v>284</v>
      </c>
      <c r="AA515" t="s">
        <v>4682</v>
      </c>
      <c r="AB515" t="s">
        <v>94</v>
      </c>
      <c r="AC515">
        <v>39</v>
      </c>
      <c r="AD515">
        <v>1</v>
      </c>
    </row>
    <row r="516" spans="1:30" x14ac:dyDescent="0.2">
      <c r="A516" t="s">
        <v>3272</v>
      </c>
      <c r="B516" t="s">
        <v>183</v>
      </c>
      <c r="E516" t="s">
        <v>1171</v>
      </c>
      <c r="F516">
        <v>5350</v>
      </c>
      <c r="I516" t="s">
        <v>5902</v>
      </c>
      <c r="J516" t="s">
        <v>50</v>
      </c>
      <c r="L516" t="s">
        <v>1292</v>
      </c>
      <c r="M516" t="s">
        <v>51</v>
      </c>
      <c r="N516" t="s">
        <v>1293</v>
      </c>
      <c r="Q516" t="s">
        <v>45</v>
      </c>
      <c r="R516" t="s">
        <v>39</v>
      </c>
      <c r="S516" t="s">
        <v>40</v>
      </c>
      <c r="U516" t="s">
        <v>92</v>
      </c>
      <c r="AA516" t="s">
        <v>5898</v>
      </c>
      <c r="AB516" t="s">
        <v>94</v>
      </c>
      <c r="AC516">
        <v>39</v>
      </c>
      <c r="AD516">
        <v>1</v>
      </c>
    </row>
    <row r="517" spans="1:30" x14ac:dyDescent="0.2">
      <c r="A517" t="s">
        <v>1553</v>
      </c>
      <c r="B517" t="s">
        <v>29</v>
      </c>
      <c r="E517" t="s">
        <v>30</v>
      </c>
      <c r="F517" t="s">
        <v>5903</v>
      </c>
      <c r="G517" t="s">
        <v>53</v>
      </c>
      <c r="H517" t="s">
        <v>5904</v>
      </c>
      <c r="I517" t="s">
        <v>1448</v>
      </c>
      <c r="J517" t="s">
        <v>35</v>
      </c>
      <c r="M517" t="s">
        <v>36</v>
      </c>
      <c r="N517" t="s">
        <v>1449</v>
      </c>
      <c r="O517" t="s">
        <v>53</v>
      </c>
      <c r="P517" t="s">
        <v>5904</v>
      </c>
      <c r="Q517" t="s">
        <v>45</v>
      </c>
      <c r="R517" t="s">
        <v>39</v>
      </c>
      <c r="S517" t="s">
        <v>40</v>
      </c>
      <c r="X517" t="s">
        <v>5905</v>
      </c>
      <c r="AA517" t="s">
        <v>5906</v>
      </c>
      <c r="AB517" t="s">
        <v>94</v>
      </c>
      <c r="AC517">
        <v>39</v>
      </c>
      <c r="AD517">
        <v>1</v>
      </c>
    </row>
    <row r="518" spans="1:30" x14ac:dyDescent="0.2">
      <c r="A518" t="s">
        <v>4676</v>
      </c>
      <c r="B518" t="s">
        <v>53</v>
      </c>
      <c r="E518" t="s">
        <v>300</v>
      </c>
      <c r="F518" t="s">
        <v>4677</v>
      </c>
      <c r="I518" t="s">
        <v>1553</v>
      </c>
      <c r="J518" t="s">
        <v>29</v>
      </c>
      <c r="M518" t="s">
        <v>30</v>
      </c>
      <c r="N518" t="s">
        <v>1553</v>
      </c>
      <c r="Q518" t="s">
        <v>45</v>
      </c>
      <c r="R518" t="s">
        <v>39</v>
      </c>
      <c r="S518" t="s">
        <v>40</v>
      </c>
      <c r="U518" t="s">
        <v>92</v>
      </c>
      <c r="AA518" t="s">
        <v>5895</v>
      </c>
      <c r="AB518" t="s">
        <v>94</v>
      </c>
      <c r="AC518">
        <v>39</v>
      </c>
      <c r="AD518">
        <v>1</v>
      </c>
    </row>
    <row r="519" spans="1:30" x14ac:dyDescent="0.2">
      <c r="A519" t="s">
        <v>3272</v>
      </c>
      <c r="B519" t="s">
        <v>183</v>
      </c>
      <c r="E519" t="s">
        <v>1171</v>
      </c>
      <c r="F519">
        <v>5350</v>
      </c>
      <c r="I519" t="s">
        <v>1404</v>
      </c>
      <c r="J519" t="s">
        <v>50</v>
      </c>
      <c r="L519" t="s">
        <v>1292</v>
      </c>
      <c r="M519" t="s">
        <v>51</v>
      </c>
      <c r="N519" t="s">
        <v>1405</v>
      </c>
      <c r="Q519" t="s">
        <v>45</v>
      </c>
      <c r="R519" t="s">
        <v>39</v>
      </c>
      <c r="S519" t="s">
        <v>40</v>
      </c>
      <c r="U519" t="s">
        <v>92</v>
      </c>
      <c r="AA519" t="s">
        <v>5898</v>
      </c>
      <c r="AB519" t="s">
        <v>94</v>
      </c>
      <c r="AC519">
        <v>39</v>
      </c>
      <c r="AD519">
        <v>1</v>
      </c>
    </row>
    <row r="520" spans="1:30" x14ac:dyDescent="0.2">
      <c r="A520" t="s">
        <v>5907</v>
      </c>
      <c r="B520" t="s">
        <v>53</v>
      </c>
      <c r="E520" t="s">
        <v>300</v>
      </c>
      <c r="F520" t="s">
        <v>5908</v>
      </c>
      <c r="I520" t="s">
        <v>1553</v>
      </c>
      <c r="J520" t="s">
        <v>29</v>
      </c>
      <c r="M520" t="s">
        <v>30</v>
      </c>
      <c r="N520" t="s">
        <v>1553</v>
      </c>
      <c r="Q520" t="s">
        <v>45</v>
      </c>
      <c r="R520" t="s">
        <v>39</v>
      </c>
      <c r="S520" t="s">
        <v>40</v>
      </c>
      <c r="U520" t="s">
        <v>92</v>
      </c>
      <c r="AA520" t="s">
        <v>5909</v>
      </c>
      <c r="AB520" t="s">
        <v>94</v>
      </c>
      <c r="AC520">
        <v>39</v>
      </c>
      <c r="AD520">
        <v>1</v>
      </c>
    </row>
    <row r="521" spans="1:30" x14ac:dyDescent="0.2">
      <c r="A521" t="s">
        <v>1750</v>
      </c>
      <c r="B521" t="s">
        <v>50</v>
      </c>
      <c r="E521" t="s">
        <v>51</v>
      </c>
      <c r="F521" t="s">
        <v>1751</v>
      </c>
      <c r="G521" t="s">
        <v>53</v>
      </c>
      <c r="H521" t="s">
        <v>236</v>
      </c>
      <c r="I521" t="s">
        <v>5910</v>
      </c>
      <c r="J521" t="s">
        <v>50</v>
      </c>
      <c r="L521" t="s">
        <v>5911</v>
      </c>
      <c r="M521" t="s">
        <v>51</v>
      </c>
      <c r="N521" t="s">
        <v>5912</v>
      </c>
      <c r="O521" t="s">
        <v>53</v>
      </c>
      <c r="P521" t="s">
        <v>236</v>
      </c>
      <c r="Q521" t="s">
        <v>45</v>
      </c>
      <c r="R521" t="s">
        <v>39</v>
      </c>
      <c r="S521" t="s">
        <v>40</v>
      </c>
      <c r="U521" t="s">
        <v>428</v>
      </c>
      <c r="AA521" t="s">
        <v>3271</v>
      </c>
      <c r="AB521" t="s">
        <v>94</v>
      </c>
      <c r="AC521">
        <v>39</v>
      </c>
      <c r="AD521">
        <v>1</v>
      </c>
    </row>
    <row r="522" spans="1:30" x14ac:dyDescent="0.2">
      <c r="A522" t="s">
        <v>1553</v>
      </c>
      <c r="B522" t="s">
        <v>29</v>
      </c>
      <c r="E522" t="s">
        <v>30</v>
      </c>
      <c r="F522" t="s">
        <v>5903</v>
      </c>
      <c r="G522" t="s">
        <v>53</v>
      </c>
      <c r="H522" t="s">
        <v>5904</v>
      </c>
      <c r="I522" t="s">
        <v>1750</v>
      </c>
      <c r="J522" t="s">
        <v>50</v>
      </c>
      <c r="M522" t="s">
        <v>51</v>
      </c>
      <c r="N522" t="s">
        <v>1751</v>
      </c>
      <c r="O522" t="s">
        <v>53</v>
      </c>
      <c r="P522" t="s">
        <v>5904</v>
      </c>
      <c r="Q522" t="s">
        <v>45</v>
      </c>
      <c r="R522" t="s">
        <v>39</v>
      </c>
      <c r="S522" t="s">
        <v>40</v>
      </c>
      <c r="X522" t="s">
        <v>5905</v>
      </c>
      <c r="AA522" t="s">
        <v>5906</v>
      </c>
      <c r="AB522" t="s">
        <v>94</v>
      </c>
      <c r="AC522">
        <v>39</v>
      </c>
      <c r="AD522">
        <v>1</v>
      </c>
    </row>
    <row r="523" spans="1:30" x14ac:dyDescent="0.2">
      <c r="A523" t="s">
        <v>1750</v>
      </c>
      <c r="B523" t="s">
        <v>50</v>
      </c>
      <c r="E523" t="s">
        <v>51</v>
      </c>
      <c r="F523" t="s">
        <v>1751</v>
      </c>
      <c r="G523" t="s">
        <v>53</v>
      </c>
      <c r="H523" t="s">
        <v>236</v>
      </c>
      <c r="I523" t="s">
        <v>5913</v>
      </c>
      <c r="J523" t="s">
        <v>50</v>
      </c>
      <c r="L523" t="s">
        <v>5914</v>
      </c>
      <c r="M523" t="s">
        <v>51</v>
      </c>
      <c r="N523" t="s">
        <v>5915</v>
      </c>
      <c r="O523" t="s">
        <v>53</v>
      </c>
      <c r="P523" t="s">
        <v>236</v>
      </c>
      <c r="Q523" t="s">
        <v>45</v>
      </c>
      <c r="R523" t="s">
        <v>39</v>
      </c>
      <c r="S523" t="s">
        <v>40</v>
      </c>
      <c r="U523" t="s">
        <v>428</v>
      </c>
      <c r="AA523" t="s">
        <v>3271</v>
      </c>
      <c r="AB523" t="s">
        <v>94</v>
      </c>
      <c r="AC523">
        <v>39</v>
      </c>
      <c r="AD523">
        <v>1</v>
      </c>
    </row>
    <row r="524" spans="1:30" x14ac:dyDescent="0.2">
      <c r="A524" t="s">
        <v>1553</v>
      </c>
      <c r="B524" t="s">
        <v>29</v>
      </c>
      <c r="E524" t="s">
        <v>30</v>
      </c>
      <c r="F524" t="s">
        <v>1553</v>
      </c>
      <c r="I524" t="s">
        <v>1753</v>
      </c>
      <c r="J524" t="s">
        <v>183</v>
      </c>
      <c r="M524" t="s">
        <v>1171</v>
      </c>
      <c r="N524">
        <v>5350</v>
      </c>
      <c r="Q524" t="s">
        <v>45</v>
      </c>
      <c r="R524" t="s">
        <v>39</v>
      </c>
      <c r="S524" t="s">
        <v>40</v>
      </c>
      <c r="AA524" t="s">
        <v>5916</v>
      </c>
      <c r="AB524" t="s">
        <v>94</v>
      </c>
      <c r="AC524">
        <v>39</v>
      </c>
      <c r="AD524">
        <v>1</v>
      </c>
    </row>
    <row r="525" spans="1:30" x14ac:dyDescent="0.2">
      <c r="A525" t="s">
        <v>1750</v>
      </c>
      <c r="B525" t="s">
        <v>50</v>
      </c>
      <c r="E525" t="s">
        <v>51</v>
      </c>
      <c r="F525" t="s">
        <v>1751</v>
      </c>
      <c r="G525" t="s">
        <v>53</v>
      </c>
      <c r="H525" t="s">
        <v>236</v>
      </c>
      <c r="I525" t="s">
        <v>1511</v>
      </c>
      <c r="J525" t="s">
        <v>29</v>
      </c>
      <c r="M525" t="s">
        <v>30</v>
      </c>
      <c r="N525" t="s">
        <v>1396</v>
      </c>
      <c r="O525" t="s">
        <v>53</v>
      </c>
      <c r="P525" t="s">
        <v>236</v>
      </c>
      <c r="Q525" t="s">
        <v>45</v>
      </c>
      <c r="R525" t="s">
        <v>39</v>
      </c>
      <c r="S525" t="s">
        <v>40</v>
      </c>
      <c r="U525" t="s">
        <v>428</v>
      </c>
      <c r="AA525" t="s">
        <v>3271</v>
      </c>
      <c r="AB525" t="s">
        <v>94</v>
      </c>
      <c r="AC525">
        <v>39</v>
      </c>
      <c r="AD525">
        <v>1</v>
      </c>
    </row>
    <row r="526" spans="1:30" x14ac:dyDescent="0.2">
      <c r="A526" t="s">
        <v>1750</v>
      </c>
      <c r="B526" t="s">
        <v>50</v>
      </c>
      <c r="E526" t="s">
        <v>51</v>
      </c>
      <c r="F526" t="s">
        <v>1751</v>
      </c>
      <c r="G526" t="s">
        <v>53</v>
      </c>
      <c r="H526" t="s">
        <v>236</v>
      </c>
      <c r="I526" t="s">
        <v>4539</v>
      </c>
      <c r="J526" t="s">
        <v>29</v>
      </c>
      <c r="M526" t="s">
        <v>30</v>
      </c>
      <c r="N526" t="s">
        <v>3386</v>
      </c>
      <c r="O526" t="s">
        <v>53</v>
      </c>
      <c r="P526" t="s">
        <v>236</v>
      </c>
      <c r="Q526" t="s">
        <v>45</v>
      </c>
      <c r="R526" t="s">
        <v>39</v>
      </c>
      <c r="S526" t="s">
        <v>40</v>
      </c>
      <c r="U526" t="s">
        <v>428</v>
      </c>
      <c r="AA526" t="s">
        <v>3271</v>
      </c>
      <c r="AB526" t="s">
        <v>94</v>
      </c>
      <c r="AC526">
        <v>39</v>
      </c>
      <c r="AD526">
        <v>1</v>
      </c>
    </row>
    <row r="527" spans="1:30" x14ac:dyDescent="0.2">
      <c r="A527" t="s">
        <v>1750</v>
      </c>
      <c r="B527" t="s">
        <v>50</v>
      </c>
      <c r="E527" t="s">
        <v>51</v>
      </c>
      <c r="F527" t="s">
        <v>1751</v>
      </c>
      <c r="I527" t="s">
        <v>1262</v>
      </c>
      <c r="J527" t="s">
        <v>50</v>
      </c>
      <c r="M527" t="s">
        <v>51</v>
      </c>
      <c r="N527" t="s">
        <v>1263</v>
      </c>
      <c r="Q527" t="s">
        <v>38</v>
      </c>
      <c r="R527" t="s">
        <v>39</v>
      </c>
      <c r="S527" t="s">
        <v>154</v>
      </c>
      <c r="U527" t="s">
        <v>115</v>
      </c>
      <c r="AA527" t="s">
        <v>5917</v>
      </c>
      <c r="AB527" t="s">
        <v>94</v>
      </c>
      <c r="AC527">
        <v>39</v>
      </c>
      <c r="AD527">
        <v>1</v>
      </c>
    </row>
    <row r="528" spans="1:30" x14ac:dyDescent="0.2">
      <c r="A528" t="s">
        <v>1760</v>
      </c>
      <c r="B528" t="s">
        <v>50</v>
      </c>
      <c r="D528" t="s">
        <v>1760</v>
      </c>
      <c r="E528" t="s">
        <v>51</v>
      </c>
      <c r="F528" t="s">
        <v>5918</v>
      </c>
      <c r="G528" t="s">
        <v>32</v>
      </c>
      <c r="H528" t="s">
        <v>33</v>
      </c>
      <c r="I528" t="s">
        <v>5919</v>
      </c>
      <c r="J528" t="s">
        <v>50</v>
      </c>
      <c r="L528" t="s">
        <v>5920</v>
      </c>
      <c r="M528" t="s">
        <v>51</v>
      </c>
      <c r="N528" t="s">
        <v>5921</v>
      </c>
      <c r="O528" t="s">
        <v>32</v>
      </c>
      <c r="P528" t="s">
        <v>33</v>
      </c>
      <c r="Q528" t="s">
        <v>38</v>
      </c>
      <c r="R528" t="s">
        <v>39</v>
      </c>
      <c r="S528" t="s">
        <v>154</v>
      </c>
      <c r="AA528" t="s">
        <v>5922</v>
      </c>
      <c r="AB528" t="s">
        <v>94</v>
      </c>
      <c r="AC528">
        <v>39</v>
      </c>
      <c r="AD528">
        <v>1</v>
      </c>
    </row>
    <row r="529" spans="1:30" x14ac:dyDescent="0.2">
      <c r="A529" t="s">
        <v>1553</v>
      </c>
      <c r="B529" t="s">
        <v>29</v>
      </c>
      <c r="E529" t="s">
        <v>30</v>
      </c>
      <c r="F529" t="s">
        <v>5923</v>
      </c>
      <c r="I529" t="s">
        <v>1553</v>
      </c>
      <c r="J529" t="s">
        <v>29</v>
      </c>
      <c r="M529" t="s">
        <v>30</v>
      </c>
      <c r="N529" t="s">
        <v>1553</v>
      </c>
      <c r="Q529" t="s">
        <v>38</v>
      </c>
      <c r="R529" t="s">
        <v>39</v>
      </c>
      <c r="S529" t="s">
        <v>154</v>
      </c>
      <c r="AA529" t="s">
        <v>1765</v>
      </c>
      <c r="AB529" t="s">
        <v>94</v>
      </c>
      <c r="AC529">
        <v>39</v>
      </c>
      <c r="AD529">
        <v>1</v>
      </c>
    </row>
    <row r="530" spans="1:30" x14ac:dyDescent="0.2">
      <c r="A530" t="s">
        <v>4679</v>
      </c>
      <c r="B530" t="s">
        <v>53</v>
      </c>
      <c r="E530" t="s">
        <v>300</v>
      </c>
      <c r="F530" t="s">
        <v>1557</v>
      </c>
      <c r="I530" t="s">
        <v>1553</v>
      </c>
      <c r="J530" t="s">
        <v>29</v>
      </c>
      <c r="M530" t="s">
        <v>30</v>
      </c>
      <c r="N530" t="s">
        <v>1553</v>
      </c>
      <c r="Q530" t="s">
        <v>45</v>
      </c>
      <c r="R530" t="s">
        <v>39</v>
      </c>
      <c r="S530" t="s">
        <v>40</v>
      </c>
      <c r="U530" t="s">
        <v>92</v>
      </c>
      <c r="AA530" t="s">
        <v>5924</v>
      </c>
      <c r="AB530" t="s">
        <v>94</v>
      </c>
      <c r="AC530">
        <v>39</v>
      </c>
      <c r="AD530">
        <v>1</v>
      </c>
    </row>
    <row r="531" spans="1:30" x14ac:dyDescent="0.2">
      <c r="A531" t="s">
        <v>1750</v>
      </c>
      <c r="B531" t="s">
        <v>50</v>
      </c>
      <c r="E531" t="s">
        <v>51</v>
      </c>
      <c r="F531" t="s">
        <v>1751</v>
      </c>
      <c r="I531" t="s">
        <v>1553</v>
      </c>
      <c r="J531" t="s">
        <v>29</v>
      </c>
      <c r="M531" t="s">
        <v>30</v>
      </c>
      <c r="N531" t="s">
        <v>1553</v>
      </c>
      <c r="Q531" t="s">
        <v>38</v>
      </c>
      <c r="R531" t="s">
        <v>193</v>
      </c>
      <c r="S531" t="s">
        <v>194</v>
      </c>
      <c r="AA531" t="s">
        <v>5925</v>
      </c>
      <c r="AB531" t="s">
        <v>94</v>
      </c>
      <c r="AC531">
        <v>39</v>
      </c>
      <c r="AD531">
        <v>1</v>
      </c>
    </row>
    <row r="532" spans="1:30" x14ac:dyDescent="0.2">
      <c r="A532" t="s">
        <v>1964</v>
      </c>
      <c r="B532" t="s">
        <v>50</v>
      </c>
      <c r="D532" t="s">
        <v>1964</v>
      </c>
      <c r="E532" t="s">
        <v>51</v>
      </c>
      <c r="F532" t="s">
        <v>1965</v>
      </c>
      <c r="G532" t="s">
        <v>32</v>
      </c>
      <c r="H532" t="s">
        <v>33</v>
      </c>
      <c r="I532" t="s">
        <v>3277</v>
      </c>
      <c r="J532" t="s">
        <v>50</v>
      </c>
      <c r="L532" t="s">
        <v>1309</v>
      </c>
      <c r="M532" t="s">
        <v>51</v>
      </c>
      <c r="N532" t="s">
        <v>1310</v>
      </c>
      <c r="O532" t="s">
        <v>32</v>
      </c>
      <c r="P532" t="s">
        <v>33</v>
      </c>
      <c r="Q532" t="s">
        <v>38</v>
      </c>
      <c r="R532" t="s">
        <v>39</v>
      </c>
      <c r="S532" t="s">
        <v>40</v>
      </c>
      <c r="AA532" t="s">
        <v>3278</v>
      </c>
      <c r="AB532" t="s">
        <v>863</v>
      </c>
      <c r="AC532">
        <v>39</v>
      </c>
      <c r="AD532">
        <v>1</v>
      </c>
    </row>
    <row r="533" spans="1:30" x14ac:dyDescent="0.2">
      <c r="A533" t="s">
        <v>5926</v>
      </c>
      <c r="B533" t="s">
        <v>53</v>
      </c>
      <c r="E533" t="s">
        <v>300</v>
      </c>
      <c r="F533" t="s">
        <v>5927</v>
      </c>
      <c r="I533" t="s">
        <v>1768</v>
      </c>
      <c r="J533" t="s">
        <v>50</v>
      </c>
      <c r="L533" t="s">
        <v>1769</v>
      </c>
      <c r="M533" t="s">
        <v>51</v>
      </c>
      <c r="N533" t="s">
        <v>1770</v>
      </c>
      <c r="Q533" t="s">
        <v>45</v>
      </c>
      <c r="R533" t="s">
        <v>39</v>
      </c>
      <c r="S533" t="s">
        <v>40</v>
      </c>
      <c r="AA533" t="s">
        <v>5928</v>
      </c>
      <c r="AB533" t="s">
        <v>863</v>
      </c>
      <c r="AC533">
        <v>39</v>
      </c>
      <c r="AD533">
        <v>1</v>
      </c>
    </row>
    <row r="534" spans="1:30" x14ac:dyDescent="0.2">
      <c r="A534" t="s">
        <v>5926</v>
      </c>
      <c r="B534" t="s">
        <v>53</v>
      </c>
      <c r="E534" t="s">
        <v>300</v>
      </c>
      <c r="F534" t="s">
        <v>5927</v>
      </c>
      <c r="I534" t="s">
        <v>1763</v>
      </c>
      <c r="J534" t="s">
        <v>35</v>
      </c>
      <c r="M534" t="s">
        <v>36</v>
      </c>
      <c r="N534" t="s">
        <v>1764</v>
      </c>
      <c r="Q534" t="s">
        <v>45</v>
      </c>
      <c r="R534" t="s">
        <v>39</v>
      </c>
      <c r="S534" t="s">
        <v>40</v>
      </c>
      <c r="AA534" t="s">
        <v>5928</v>
      </c>
      <c r="AB534" t="s">
        <v>863</v>
      </c>
      <c r="AC534">
        <v>39</v>
      </c>
      <c r="AD534">
        <v>1</v>
      </c>
    </row>
    <row r="535" spans="1:30" x14ac:dyDescent="0.2">
      <c r="A535" t="s">
        <v>1964</v>
      </c>
      <c r="B535" t="s">
        <v>50</v>
      </c>
      <c r="D535" t="s">
        <v>1964</v>
      </c>
      <c r="E535" t="s">
        <v>51</v>
      </c>
      <c r="F535" t="s">
        <v>1965</v>
      </c>
      <c r="G535" t="s">
        <v>32</v>
      </c>
      <c r="H535" t="s">
        <v>33</v>
      </c>
      <c r="I535" t="s">
        <v>3280</v>
      </c>
      <c r="J535" t="s">
        <v>50</v>
      </c>
      <c r="M535" t="s">
        <v>51</v>
      </c>
      <c r="N535" t="s">
        <v>3281</v>
      </c>
      <c r="O535" t="s">
        <v>32</v>
      </c>
      <c r="P535" t="s">
        <v>33</v>
      </c>
      <c r="Q535" t="s">
        <v>45</v>
      </c>
      <c r="R535" t="s">
        <v>39</v>
      </c>
      <c r="S535" t="s">
        <v>40</v>
      </c>
      <c r="AA535" t="s">
        <v>3278</v>
      </c>
      <c r="AB535" t="s">
        <v>863</v>
      </c>
      <c r="AC535">
        <v>39</v>
      </c>
      <c r="AD535">
        <v>1</v>
      </c>
    </row>
    <row r="536" spans="1:30" x14ac:dyDescent="0.2">
      <c r="A536" t="s">
        <v>1768</v>
      </c>
      <c r="B536" t="s">
        <v>50</v>
      </c>
      <c r="D536" t="s">
        <v>1769</v>
      </c>
      <c r="E536" t="s">
        <v>51</v>
      </c>
      <c r="F536" t="s">
        <v>1770</v>
      </c>
      <c r="G536" t="s">
        <v>133</v>
      </c>
      <c r="H536" t="s">
        <v>134</v>
      </c>
      <c r="I536" t="s">
        <v>2013</v>
      </c>
      <c r="J536" t="s">
        <v>35</v>
      </c>
      <c r="M536" t="s">
        <v>36</v>
      </c>
      <c r="N536" t="s">
        <v>2014</v>
      </c>
      <c r="O536" t="s">
        <v>133</v>
      </c>
      <c r="P536" t="s">
        <v>134</v>
      </c>
      <c r="Q536" t="s">
        <v>45</v>
      </c>
      <c r="R536" t="s">
        <v>39</v>
      </c>
      <c r="S536" t="s">
        <v>40</v>
      </c>
      <c r="AA536" t="s">
        <v>5929</v>
      </c>
      <c r="AB536" t="s">
        <v>863</v>
      </c>
      <c r="AC536">
        <v>39</v>
      </c>
      <c r="AD536">
        <v>1</v>
      </c>
    </row>
    <row r="537" spans="1:30" x14ac:dyDescent="0.2">
      <c r="A537" t="s">
        <v>3277</v>
      </c>
      <c r="B537" t="s">
        <v>50</v>
      </c>
      <c r="D537" t="s">
        <v>1309</v>
      </c>
      <c r="E537" t="s">
        <v>51</v>
      </c>
      <c r="F537" t="s">
        <v>1310</v>
      </c>
      <c r="I537" t="s">
        <v>1768</v>
      </c>
      <c r="J537" t="s">
        <v>50</v>
      </c>
      <c r="L537" t="s">
        <v>1769</v>
      </c>
      <c r="M537" t="s">
        <v>51</v>
      </c>
      <c r="N537" t="s">
        <v>1770</v>
      </c>
      <c r="Q537" t="s">
        <v>45</v>
      </c>
      <c r="R537" t="s">
        <v>39</v>
      </c>
      <c r="S537" t="s">
        <v>152</v>
      </c>
      <c r="AA537" t="s">
        <v>5930</v>
      </c>
      <c r="AB537" t="s">
        <v>863</v>
      </c>
      <c r="AC537">
        <v>39</v>
      </c>
      <c r="AD537">
        <v>1</v>
      </c>
    </row>
    <row r="538" spans="1:30" x14ac:dyDescent="0.2">
      <c r="A538" t="s">
        <v>3152</v>
      </c>
      <c r="B538" t="s">
        <v>50</v>
      </c>
      <c r="D538" t="s">
        <v>3153</v>
      </c>
      <c r="E538" t="s">
        <v>51</v>
      </c>
      <c r="F538" t="s">
        <v>3154</v>
      </c>
      <c r="I538" t="s">
        <v>1768</v>
      </c>
      <c r="J538" t="s">
        <v>50</v>
      </c>
      <c r="L538" t="s">
        <v>1769</v>
      </c>
      <c r="M538" t="s">
        <v>51</v>
      </c>
      <c r="N538" t="s">
        <v>1770</v>
      </c>
      <c r="Q538" t="s">
        <v>45</v>
      </c>
      <c r="R538" t="s">
        <v>193</v>
      </c>
      <c r="S538" t="s">
        <v>61</v>
      </c>
      <c r="AA538" t="s">
        <v>5931</v>
      </c>
      <c r="AB538" t="s">
        <v>863</v>
      </c>
      <c r="AC538">
        <v>39</v>
      </c>
      <c r="AD538">
        <v>1</v>
      </c>
    </row>
    <row r="539" spans="1:30" x14ac:dyDescent="0.2">
      <c r="A539" t="s">
        <v>3277</v>
      </c>
      <c r="B539" t="s">
        <v>50</v>
      </c>
      <c r="D539" t="s">
        <v>1309</v>
      </c>
      <c r="E539" t="s">
        <v>51</v>
      </c>
      <c r="F539" t="s">
        <v>1310</v>
      </c>
      <c r="G539" t="s">
        <v>133</v>
      </c>
      <c r="H539" t="s">
        <v>134</v>
      </c>
      <c r="I539" t="s">
        <v>1768</v>
      </c>
      <c r="J539" t="s">
        <v>50</v>
      </c>
      <c r="L539" t="s">
        <v>1769</v>
      </c>
      <c r="M539" t="s">
        <v>51</v>
      </c>
      <c r="N539" t="s">
        <v>1770</v>
      </c>
      <c r="O539" t="s">
        <v>133</v>
      </c>
      <c r="P539" t="s">
        <v>134</v>
      </c>
      <c r="Q539" t="s">
        <v>45</v>
      </c>
      <c r="R539" t="s">
        <v>193</v>
      </c>
      <c r="S539" t="s">
        <v>61</v>
      </c>
      <c r="AA539" t="s">
        <v>5932</v>
      </c>
      <c r="AB539" t="s">
        <v>863</v>
      </c>
      <c r="AC539">
        <v>39</v>
      </c>
      <c r="AD539">
        <v>1</v>
      </c>
    </row>
    <row r="540" spans="1:30" x14ac:dyDescent="0.2">
      <c r="A540" t="s">
        <v>3277</v>
      </c>
      <c r="B540" t="s">
        <v>50</v>
      </c>
      <c r="D540" t="s">
        <v>1309</v>
      </c>
      <c r="E540" t="s">
        <v>51</v>
      </c>
      <c r="F540" t="s">
        <v>1310</v>
      </c>
      <c r="G540" t="s">
        <v>53</v>
      </c>
      <c r="H540" t="s">
        <v>757</v>
      </c>
      <c r="I540" t="s">
        <v>1768</v>
      </c>
      <c r="J540" t="s">
        <v>50</v>
      </c>
      <c r="L540" t="s">
        <v>1769</v>
      </c>
      <c r="M540" t="s">
        <v>51</v>
      </c>
      <c r="N540" t="s">
        <v>1770</v>
      </c>
      <c r="O540" t="s">
        <v>53</v>
      </c>
      <c r="P540" t="s">
        <v>757</v>
      </c>
      <c r="Q540" t="s">
        <v>45</v>
      </c>
      <c r="R540" t="s">
        <v>193</v>
      </c>
      <c r="S540" t="s">
        <v>61</v>
      </c>
      <c r="AA540" t="s">
        <v>5933</v>
      </c>
      <c r="AB540" t="s">
        <v>863</v>
      </c>
      <c r="AC540">
        <v>39</v>
      </c>
      <c r="AD540">
        <v>1</v>
      </c>
    </row>
    <row r="541" spans="1:30" x14ac:dyDescent="0.2">
      <c r="A541" t="s">
        <v>1411</v>
      </c>
      <c r="B541" t="s">
        <v>50</v>
      </c>
      <c r="D541" t="s">
        <v>1412</v>
      </c>
      <c r="E541" t="s">
        <v>51</v>
      </c>
      <c r="F541" t="s">
        <v>1413</v>
      </c>
      <c r="I541" t="s">
        <v>1768</v>
      </c>
      <c r="J541" t="s">
        <v>50</v>
      </c>
      <c r="L541" t="s">
        <v>1769</v>
      </c>
      <c r="M541" t="s">
        <v>51</v>
      </c>
      <c r="N541" t="s">
        <v>1770</v>
      </c>
      <c r="Q541" t="s">
        <v>45</v>
      </c>
      <c r="R541" t="s">
        <v>193</v>
      </c>
      <c r="S541" t="s">
        <v>61</v>
      </c>
      <c r="AA541" t="s">
        <v>5934</v>
      </c>
      <c r="AB541" t="s">
        <v>863</v>
      </c>
      <c r="AC541">
        <v>39</v>
      </c>
      <c r="AD541">
        <v>1</v>
      </c>
    </row>
    <row r="542" spans="1:30" x14ac:dyDescent="0.2">
      <c r="A542" t="s">
        <v>1528</v>
      </c>
      <c r="B542" t="s">
        <v>183</v>
      </c>
      <c r="E542" t="s">
        <v>1171</v>
      </c>
      <c r="F542">
        <v>15938965</v>
      </c>
      <c r="I542" t="s">
        <v>1768</v>
      </c>
      <c r="J542" t="s">
        <v>50</v>
      </c>
      <c r="L542" t="s">
        <v>1769</v>
      </c>
      <c r="M542" t="s">
        <v>51</v>
      </c>
      <c r="N542" t="s">
        <v>1770</v>
      </c>
      <c r="Q542" t="s">
        <v>45</v>
      </c>
      <c r="R542" t="s">
        <v>193</v>
      </c>
      <c r="S542" t="s">
        <v>61</v>
      </c>
      <c r="AA542" t="s">
        <v>1771</v>
      </c>
      <c r="AB542" t="s">
        <v>863</v>
      </c>
      <c r="AC542">
        <v>39</v>
      </c>
      <c r="AD542">
        <v>1</v>
      </c>
    </row>
    <row r="543" spans="1:30" x14ac:dyDescent="0.2">
      <c r="A543" t="s">
        <v>1528</v>
      </c>
      <c r="B543" t="s">
        <v>183</v>
      </c>
      <c r="E543" t="s">
        <v>1171</v>
      </c>
      <c r="F543">
        <v>15938965</v>
      </c>
      <c r="I543" t="s">
        <v>5935</v>
      </c>
      <c r="J543" t="s">
        <v>53</v>
      </c>
      <c r="M543" t="s">
        <v>300</v>
      </c>
      <c r="N543" t="s">
        <v>5936</v>
      </c>
      <c r="Q543" t="s">
        <v>45</v>
      </c>
      <c r="R543" t="s">
        <v>39</v>
      </c>
      <c r="S543" t="s">
        <v>3241</v>
      </c>
      <c r="AA543" t="s">
        <v>1771</v>
      </c>
      <c r="AB543" t="s">
        <v>863</v>
      </c>
      <c r="AC543">
        <v>39</v>
      </c>
      <c r="AD543">
        <v>1</v>
      </c>
    </row>
    <row r="544" spans="1:30" x14ac:dyDescent="0.2">
      <c r="A544" t="s">
        <v>5937</v>
      </c>
      <c r="B544" t="s">
        <v>50</v>
      </c>
      <c r="E544" t="s">
        <v>51</v>
      </c>
      <c r="F544" t="s">
        <v>3154</v>
      </c>
      <c r="I544" t="s">
        <v>3277</v>
      </c>
      <c r="J544" t="s">
        <v>50</v>
      </c>
      <c r="L544" t="s">
        <v>1309</v>
      </c>
      <c r="M544" t="s">
        <v>51</v>
      </c>
      <c r="N544" t="s">
        <v>1310</v>
      </c>
      <c r="Q544" t="s">
        <v>45</v>
      </c>
      <c r="R544" t="s">
        <v>193</v>
      </c>
      <c r="S544" t="s">
        <v>61</v>
      </c>
      <c r="AA544" t="s">
        <v>5938</v>
      </c>
      <c r="AB544" t="s">
        <v>863</v>
      </c>
      <c r="AC544">
        <v>39</v>
      </c>
      <c r="AD544">
        <v>1</v>
      </c>
    </row>
    <row r="545" spans="1:30" x14ac:dyDescent="0.2">
      <c r="A545" t="s">
        <v>3152</v>
      </c>
      <c r="B545" t="s">
        <v>50</v>
      </c>
      <c r="D545" t="s">
        <v>3153</v>
      </c>
      <c r="E545" t="s">
        <v>51</v>
      </c>
      <c r="F545" t="s">
        <v>3154</v>
      </c>
      <c r="I545" t="s">
        <v>1768</v>
      </c>
      <c r="J545" t="s">
        <v>50</v>
      </c>
      <c r="L545" t="s">
        <v>1769</v>
      </c>
      <c r="M545" t="s">
        <v>51</v>
      </c>
      <c r="N545" t="s">
        <v>1770</v>
      </c>
      <c r="Q545" t="s">
        <v>45</v>
      </c>
      <c r="R545" t="s">
        <v>193</v>
      </c>
      <c r="S545" t="s">
        <v>61</v>
      </c>
      <c r="AA545" t="s">
        <v>5931</v>
      </c>
      <c r="AB545" t="s">
        <v>863</v>
      </c>
      <c r="AC545">
        <v>39</v>
      </c>
      <c r="AD545">
        <v>1</v>
      </c>
    </row>
    <row r="546" spans="1:30" x14ac:dyDescent="0.2">
      <c r="A546" t="s">
        <v>3021</v>
      </c>
      <c r="B546" t="s">
        <v>29</v>
      </c>
      <c r="E546" t="s">
        <v>30</v>
      </c>
      <c r="F546" t="s">
        <v>3022</v>
      </c>
      <c r="I546" t="s">
        <v>1491</v>
      </c>
      <c r="J546" t="s">
        <v>50</v>
      </c>
      <c r="L546" t="s">
        <v>1492</v>
      </c>
      <c r="M546" t="s">
        <v>51</v>
      </c>
      <c r="N546" t="s">
        <v>1493</v>
      </c>
      <c r="Q546" t="s">
        <v>38</v>
      </c>
      <c r="R546" t="s">
        <v>39</v>
      </c>
      <c r="S546" t="s">
        <v>40</v>
      </c>
      <c r="V546" t="s">
        <v>283</v>
      </c>
      <c r="AA546" t="s">
        <v>3300</v>
      </c>
      <c r="AB546" t="s">
        <v>286</v>
      </c>
      <c r="AC546">
        <v>39</v>
      </c>
      <c r="AD546">
        <v>1</v>
      </c>
    </row>
    <row r="547" spans="1:30" x14ac:dyDescent="0.2">
      <c r="A547" t="s">
        <v>5939</v>
      </c>
      <c r="B547" t="s">
        <v>53</v>
      </c>
      <c r="D547" t="s">
        <v>5940</v>
      </c>
      <c r="E547" t="s">
        <v>300</v>
      </c>
      <c r="F547" t="s">
        <v>5941</v>
      </c>
      <c r="G547" t="s">
        <v>53</v>
      </c>
      <c r="H547" t="s">
        <v>395</v>
      </c>
      <c r="I547" t="s">
        <v>5942</v>
      </c>
      <c r="J547" t="s">
        <v>53</v>
      </c>
      <c r="M547" t="s">
        <v>300</v>
      </c>
      <c r="N547" t="s">
        <v>5943</v>
      </c>
      <c r="O547" t="s">
        <v>53</v>
      </c>
      <c r="P547" t="s">
        <v>395</v>
      </c>
      <c r="Q547" t="s">
        <v>38</v>
      </c>
      <c r="R547" t="s">
        <v>39</v>
      </c>
      <c r="S547" t="s">
        <v>40</v>
      </c>
      <c r="AA547" t="s">
        <v>5944</v>
      </c>
      <c r="AB547" t="s">
        <v>286</v>
      </c>
      <c r="AC547">
        <v>39</v>
      </c>
      <c r="AD547">
        <v>1</v>
      </c>
    </row>
    <row r="548" spans="1:30" x14ac:dyDescent="0.2">
      <c r="A548" t="s">
        <v>5939</v>
      </c>
      <c r="B548" t="s">
        <v>53</v>
      </c>
      <c r="D548" t="s">
        <v>5940</v>
      </c>
      <c r="E548" t="s">
        <v>300</v>
      </c>
      <c r="F548" t="s">
        <v>5941</v>
      </c>
      <c r="G548" t="s">
        <v>32</v>
      </c>
      <c r="H548" t="s">
        <v>33</v>
      </c>
      <c r="I548" t="s">
        <v>1971</v>
      </c>
      <c r="J548" t="s">
        <v>53</v>
      </c>
      <c r="L548" t="s">
        <v>1930</v>
      </c>
      <c r="M548" t="s">
        <v>300</v>
      </c>
      <c r="N548" t="s">
        <v>1953</v>
      </c>
      <c r="O548" t="s">
        <v>32</v>
      </c>
      <c r="P548" t="s">
        <v>33</v>
      </c>
      <c r="Q548" t="s">
        <v>38</v>
      </c>
      <c r="R548" t="s">
        <v>39</v>
      </c>
      <c r="S548" t="s">
        <v>40</v>
      </c>
      <c r="AA548" t="s">
        <v>5945</v>
      </c>
      <c r="AB548" t="s">
        <v>286</v>
      </c>
      <c r="AC548">
        <v>39</v>
      </c>
      <c r="AD548">
        <v>1</v>
      </c>
    </row>
    <row r="549" spans="1:30" x14ac:dyDescent="0.2">
      <c r="A549" t="s">
        <v>3021</v>
      </c>
      <c r="B549" t="s">
        <v>29</v>
      </c>
      <c r="E549" t="s">
        <v>30</v>
      </c>
      <c r="F549" t="s">
        <v>3022</v>
      </c>
      <c r="I549" t="s">
        <v>5942</v>
      </c>
      <c r="J549" t="s">
        <v>53</v>
      </c>
      <c r="M549" t="s">
        <v>300</v>
      </c>
      <c r="N549" t="s">
        <v>5943</v>
      </c>
      <c r="Q549" t="s">
        <v>45</v>
      </c>
      <c r="R549" t="s">
        <v>39</v>
      </c>
      <c r="S549" t="s">
        <v>40</v>
      </c>
      <c r="AA549" t="s">
        <v>5946</v>
      </c>
      <c r="AB549" t="s">
        <v>286</v>
      </c>
      <c r="AC549">
        <v>39</v>
      </c>
      <c r="AD549">
        <v>1</v>
      </c>
    </row>
    <row r="550" spans="1:30" x14ac:dyDescent="0.2">
      <c r="A550" t="s">
        <v>5947</v>
      </c>
      <c r="B550" t="s">
        <v>50</v>
      </c>
      <c r="D550" t="s">
        <v>5947</v>
      </c>
      <c r="E550" t="s">
        <v>51</v>
      </c>
      <c r="F550" t="s">
        <v>5948</v>
      </c>
      <c r="I550" t="s">
        <v>2019</v>
      </c>
      <c r="J550" t="s">
        <v>82</v>
      </c>
      <c r="M550" t="s">
        <v>83</v>
      </c>
      <c r="N550" t="s">
        <v>2020</v>
      </c>
      <c r="Q550" t="s">
        <v>45</v>
      </c>
      <c r="R550" t="s">
        <v>39</v>
      </c>
      <c r="S550" t="s">
        <v>40</v>
      </c>
      <c r="AA550" t="s">
        <v>5949</v>
      </c>
      <c r="AB550" t="s">
        <v>286</v>
      </c>
      <c r="AC550">
        <v>39</v>
      </c>
      <c r="AD550">
        <v>1</v>
      </c>
    </row>
    <row r="551" spans="1:30" x14ac:dyDescent="0.2">
      <c r="A551" t="s">
        <v>3280</v>
      </c>
      <c r="B551" t="s">
        <v>50</v>
      </c>
      <c r="E551" t="s">
        <v>51</v>
      </c>
      <c r="F551" t="s">
        <v>3281</v>
      </c>
      <c r="I551" t="s">
        <v>1276</v>
      </c>
      <c r="J551" t="s">
        <v>35</v>
      </c>
      <c r="M551" t="s">
        <v>36</v>
      </c>
      <c r="N551" t="s">
        <v>1277</v>
      </c>
      <c r="Q551" t="s">
        <v>45</v>
      </c>
      <c r="R551" t="s">
        <v>39</v>
      </c>
      <c r="S551" t="s">
        <v>40</v>
      </c>
      <c r="AA551" t="s">
        <v>3304</v>
      </c>
      <c r="AB551" t="s">
        <v>286</v>
      </c>
      <c r="AC551">
        <v>39</v>
      </c>
      <c r="AD551">
        <v>1</v>
      </c>
    </row>
    <row r="552" spans="1:30" x14ac:dyDescent="0.2">
      <c r="A552" t="s">
        <v>5950</v>
      </c>
      <c r="B552" t="s">
        <v>29</v>
      </c>
      <c r="E552" t="s">
        <v>30</v>
      </c>
      <c r="F552" t="s">
        <v>5950</v>
      </c>
      <c r="I552" t="s">
        <v>1586</v>
      </c>
      <c r="J552" t="s">
        <v>35</v>
      </c>
      <c r="M552" t="s">
        <v>1306</v>
      </c>
      <c r="N552" t="s">
        <v>1583</v>
      </c>
      <c r="Q552" t="s">
        <v>45</v>
      </c>
      <c r="R552" t="s">
        <v>39</v>
      </c>
      <c r="S552" t="s">
        <v>40</v>
      </c>
      <c r="AA552" t="s">
        <v>5951</v>
      </c>
      <c r="AB552" t="s">
        <v>286</v>
      </c>
      <c r="AC552">
        <v>39</v>
      </c>
      <c r="AD552">
        <v>1</v>
      </c>
    </row>
    <row r="553" spans="1:30" x14ac:dyDescent="0.2">
      <c r="A553" t="s">
        <v>5952</v>
      </c>
      <c r="B553" t="s">
        <v>53</v>
      </c>
      <c r="E553" t="s">
        <v>300</v>
      </c>
      <c r="F553" t="s">
        <v>5953</v>
      </c>
      <c r="G553" t="s">
        <v>32</v>
      </c>
      <c r="H553" t="s">
        <v>33</v>
      </c>
      <c r="I553" t="s">
        <v>5954</v>
      </c>
      <c r="J553" t="s">
        <v>53</v>
      </c>
      <c r="M553" t="s">
        <v>300</v>
      </c>
      <c r="N553" t="s">
        <v>5955</v>
      </c>
      <c r="O553" t="s">
        <v>32</v>
      </c>
      <c r="P553" t="s">
        <v>33</v>
      </c>
      <c r="Q553" t="s">
        <v>45</v>
      </c>
      <c r="R553" t="s">
        <v>39</v>
      </c>
      <c r="S553" t="s">
        <v>40</v>
      </c>
      <c r="AA553" t="s">
        <v>5956</v>
      </c>
      <c r="AB553" t="s">
        <v>286</v>
      </c>
      <c r="AC553">
        <v>39</v>
      </c>
      <c r="AD553">
        <v>1</v>
      </c>
    </row>
    <row r="554" spans="1:30" x14ac:dyDescent="0.2">
      <c r="A554" t="s">
        <v>3021</v>
      </c>
      <c r="B554" t="s">
        <v>29</v>
      </c>
      <c r="E554" t="s">
        <v>30</v>
      </c>
      <c r="F554" t="s">
        <v>3022</v>
      </c>
      <c r="I554" t="s">
        <v>1993</v>
      </c>
      <c r="J554" t="s">
        <v>50</v>
      </c>
      <c r="L554" t="s">
        <v>1993</v>
      </c>
      <c r="M554" t="s">
        <v>51</v>
      </c>
      <c r="N554" t="s">
        <v>1994</v>
      </c>
      <c r="Q554" t="s">
        <v>45</v>
      </c>
      <c r="R554" t="s">
        <v>39</v>
      </c>
      <c r="S554" t="s">
        <v>40</v>
      </c>
      <c r="X554" t="s">
        <v>284</v>
      </c>
      <c r="AA554" t="s">
        <v>5957</v>
      </c>
      <c r="AB554" t="s">
        <v>286</v>
      </c>
      <c r="AC554">
        <v>39</v>
      </c>
      <c r="AD554">
        <v>1</v>
      </c>
    </row>
    <row r="555" spans="1:30" x14ac:dyDescent="0.2">
      <c r="A555" t="s">
        <v>1276</v>
      </c>
      <c r="B555" t="s">
        <v>35</v>
      </c>
      <c r="E555" t="s">
        <v>36</v>
      </c>
      <c r="F555" t="s">
        <v>1277</v>
      </c>
      <c r="I555" t="s">
        <v>2000</v>
      </c>
      <c r="J555" t="s">
        <v>35</v>
      </c>
      <c r="M555" t="s">
        <v>1306</v>
      </c>
      <c r="N555" t="s">
        <v>2001</v>
      </c>
      <c r="Q555" t="s">
        <v>45</v>
      </c>
      <c r="R555" t="s">
        <v>39</v>
      </c>
      <c r="S555" t="s">
        <v>40</v>
      </c>
      <c r="AA555" t="s">
        <v>5958</v>
      </c>
      <c r="AB555" t="s">
        <v>286</v>
      </c>
      <c r="AC555">
        <v>39</v>
      </c>
      <c r="AD555">
        <v>1</v>
      </c>
    </row>
    <row r="556" spans="1:30" x14ac:dyDescent="0.2">
      <c r="A556" t="s">
        <v>3021</v>
      </c>
      <c r="B556" t="s">
        <v>29</v>
      </c>
      <c r="E556" t="s">
        <v>30</v>
      </c>
      <c r="F556" t="s">
        <v>5959</v>
      </c>
      <c r="I556" t="s">
        <v>1993</v>
      </c>
      <c r="J556" t="s">
        <v>50</v>
      </c>
      <c r="L556" t="s">
        <v>1993</v>
      </c>
      <c r="M556" t="s">
        <v>51</v>
      </c>
      <c r="N556" t="s">
        <v>1994</v>
      </c>
      <c r="Q556" t="s">
        <v>38</v>
      </c>
      <c r="R556" t="s">
        <v>39</v>
      </c>
      <c r="S556" t="s">
        <v>61</v>
      </c>
      <c r="U556" t="s">
        <v>3314</v>
      </c>
      <c r="AA556" t="s">
        <v>5960</v>
      </c>
      <c r="AB556" t="s">
        <v>286</v>
      </c>
      <c r="AC556">
        <v>39</v>
      </c>
      <c r="AD556">
        <v>1</v>
      </c>
    </row>
    <row r="557" spans="1:30" x14ac:dyDescent="0.2">
      <c r="A557" t="s">
        <v>5939</v>
      </c>
      <c r="B557" t="s">
        <v>53</v>
      </c>
      <c r="D557" t="s">
        <v>5940</v>
      </c>
      <c r="E557" t="s">
        <v>300</v>
      </c>
      <c r="F557" t="s">
        <v>5941</v>
      </c>
      <c r="I557" t="s">
        <v>3317</v>
      </c>
      <c r="J557" t="s">
        <v>50</v>
      </c>
      <c r="L557" t="s">
        <v>3317</v>
      </c>
      <c r="M557" t="s">
        <v>51</v>
      </c>
      <c r="N557" t="s">
        <v>3318</v>
      </c>
      <c r="Q557" t="s">
        <v>38</v>
      </c>
      <c r="R557" t="s">
        <v>39</v>
      </c>
      <c r="S557" t="s">
        <v>61</v>
      </c>
      <c r="X557" t="s">
        <v>284</v>
      </c>
      <c r="AA557" t="s">
        <v>5961</v>
      </c>
      <c r="AB557" t="s">
        <v>286</v>
      </c>
      <c r="AC557">
        <v>39</v>
      </c>
      <c r="AD557">
        <v>1</v>
      </c>
    </row>
    <row r="558" spans="1:30" x14ac:dyDescent="0.2">
      <c r="A558" t="s">
        <v>3021</v>
      </c>
      <c r="B558" t="s">
        <v>29</v>
      </c>
      <c r="E558" t="s">
        <v>30</v>
      </c>
      <c r="F558" t="s">
        <v>3022</v>
      </c>
      <c r="I558" t="s">
        <v>1993</v>
      </c>
      <c r="J558" t="s">
        <v>50</v>
      </c>
      <c r="L558" t="s">
        <v>1993</v>
      </c>
      <c r="M558" t="s">
        <v>51</v>
      </c>
      <c r="N558" t="s">
        <v>1994</v>
      </c>
      <c r="Q558" t="s">
        <v>38</v>
      </c>
      <c r="R558" t="s">
        <v>193</v>
      </c>
      <c r="S558" t="s">
        <v>194</v>
      </c>
      <c r="U558" t="s">
        <v>3314</v>
      </c>
      <c r="AA558" t="s">
        <v>5962</v>
      </c>
      <c r="AB558" t="s">
        <v>286</v>
      </c>
      <c r="AC558">
        <v>39</v>
      </c>
      <c r="AD558">
        <v>1</v>
      </c>
    </row>
    <row r="559" spans="1:30" x14ac:dyDescent="0.2">
      <c r="A559" t="s">
        <v>1971</v>
      </c>
      <c r="B559" t="s">
        <v>53</v>
      </c>
      <c r="D559" t="s">
        <v>1930</v>
      </c>
      <c r="E559" t="s">
        <v>300</v>
      </c>
      <c r="F559" t="s">
        <v>1953</v>
      </c>
      <c r="G559" t="s">
        <v>53</v>
      </c>
      <c r="H559" t="s">
        <v>395</v>
      </c>
      <c r="I559" t="s">
        <v>1971</v>
      </c>
      <c r="J559" t="s">
        <v>53</v>
      </c>
      <c r="L559" t="s">
        <v>1930</v>
      </c>
      <c r="M559" t="s">
        <v>300</v>
      </c>
      <c r="N559" t="s">
        <v>1953</v>
      </c>
      <c r="O559" t="s">
        <v>53</v>
      </c>
      <c r="P559" t="s">
        <v>395</v>
      </c>
      <c r="Q559" t="s">
        <v>45</v>
      </c>
      <c r="R559" t="s">
        <v>193</v>
      </c>
      <c r="S559" t="s">
        <v>838</v>
      </c>
      <c r="AA559" t="s">
        <v>5963</v>
      </c>
      <c r="AB559" t="s">
        <v>286</v>
      </c>
      <c r="AC559">
        <v>39</v>
      </c>
      <c r="AD559">
        <v>1</v>
      </c>
    </row>
    <row r="560" spans="1:30" x14ac:dyDescent="0.2">
      <c r="A560" t="s">
        <v>5868</v>
      </c>
      <c r="B560" t="s">
        <v>50</v>
      </c>
      <c r="D560" t="s">
        <v>5869</v>
      </c>
      <c r="E560" t="s">
        <v>51</v>
      </c>
      <c r="F560" t="s">
        <v>5870</v>
      </c>
      <c r="I560" t="s">
        <v>5950</v>
      </c>
      <c r="J560" t="s">
        <v>29</v>
      </c>
      <c r="M560" t="s">
        <v>30</v>
      </c>
      <c r="N560" t="s">
        <v>5950</v>
      </c>
      <c r="Q560" t="s">
        <v>45</v>
      </c>
      <c r="R560" t="s">
        <v>39</v>
      </c>
      <c r="S560" t="s">
        <v>61</v>
      </c>
      <c r="AA560" t="s">
        <v>5964</v>
      </c>
      <c r="AB560" t="s">
        <v>286</v>
      </c>
      <c r="AC560">
        <v>39</v>
      </c>
      <c r="AD560">
        <v>1</v>
      </c>
    </row>
    <row r="561" spans="1:30" x14ac:dyDescent="0.2">
      <c r="A561" t="s">
        <v>5965</v>
      </c>
      <c r="B561" t="s">
        <v>50</v>
      </c>
      <c r="D561" t="s">
        <v>5966</v>
      </c>
      <c r="E561" t="s">
        <v>51</v>
      </c>
      <c r="F561" t="s">
        <v>5967</v>
      </c>
      <c r="G561" t="s">
        <v>53</v>
      </c>
      <c r="H561" t="s">
        <v>395</v>
      </c>
      <c r="I561" t="s">
        <v>5942</v>
      </c>
      <c r="J561" t="s">
        <v>53</v>
      </c>
      <c r="M561" t="s">
        <v>300</v>
      </c>
      <c r="N561" t="s">
        <v>5943</v>
      </c>
      <c r="O561" t="s">
        <v>53</v>
      </c>
      <c r="P561" t="s">
        <v>395</v>
      </c>
      <c r="Q561" t="s">
        <v>38</v>
      </c>
      <c r="R561" t="s">
        <v>193</v>
      </c>
      <c r="S561" t="s">
        <v>194</v>
      </c>
      <c r="AA561" t="s">
        <v>5968</v>
      </c>
      <c r="AB561" t="s">
        <v>286</v>
      </c>
      <c r="AC561">
        <v>39</v>
      </c>
      <c r="AD561">
        <v>1</v>
      </c>
    </row>
    <row r="562" spans="1:30" x14ac:dyDescent="0.2">
      <c r="A562" t="s">
        <v>1926</v>
      </c>
      <c r="B562" t="s">
        <v>50</v>
      </c>
      <c r="D562" t="s">
        <v>1927</v>
      </c>
      <c r="E562" t="s">
        <v>51</v>
      </c>
      <c r="F562" t="s">
        <v>5969</v>
      </c>
      <c r="I562" t="s">
        <v>1964</v>
      </c>
      <c r="J562" t="s">
        <v>50</v>
      </c>
      <c r="L562" t="s">
        <v>1964</v>
      </c>
      <c r="M562" t="s">
        <v>51</v>
      </c>
      <c r="N562" t="s">
        <v>1965</v>
      </c>
      <c r="Q562" t="s">
        <v>38</v>
      </c>
      <c r="R562" t="s">
        <v>39</v>
      </c>
      <c r="S562" t="s">
        <v>345</v>
      </c>
      <c r="AA562" t="s">
        <v>3329</v>
      </c>
      <c r="AB562" t="s">
        <v>286</v>
      </c>
      <c r="AC562">
        <v>39</v>
      </c>
      <c r="AD562">
        <v>1</v>
      </c>
    </row>
    <row r="563" spans="1:30" x14ac:dyDescent="0.2">
      <c r="A563" t="s">
        <v>1964</v>
      </c>
      <c r="B563" t="s">
        <v>50</v>
      </c>
      <c r="D563" t="s">
        <v>1964</v>
      </c>
      <c r="E563" t="s">
        <v>51</v>
      </c>
      <c r="F563" t="s">
        <v>1965</v>
      </c>
      <c r="I563" t="s">
        <v>1993</v>
      </c>
      <c r="J563" t="s">
        <v>50</v>
      </c>
      <c r="L563" t="s">
        <v>1993</v>
      </c>
      <c r="M563" t="s">
        <v>51</v>
      </c>
      <c r="N563" t="s">
        <v>1994</v>
      </c>
      <c r="Q563" t="s">
        <v>45</v>
      </c>
      <c r="R563" t="s">
        <v>193</v>
      </c>
      <c r="S563" t="s">
        <v>61</v>
      </c>
      <c r="AA563" t="s">
        <v>5970</v>
      </c>
      <c r="AB563" t="s">
        <v>286</v>
      </c>
      <c r="AC563">
        <v>39</v>
      </c>
      <c r="AD563">
        <v>1</v>
      </c>
    </row>
    <row r="564" spans="1:30" x14ac:dyDescent="0.2">
      <c r="A564" t="s">
        <v>5420</v>
      </c>
      <c r="B564" t="s">
        <v>29</v>
      </c>
      <c r="E564" t="s">
        <v>30</v>
      </c>
      <c r="F564" t="s">
        <v>5420</v>
      </c>
      <c r="I564" t="s">
        <v>3295</v>
      </c>
      <c r="J564" t="s">
        <v>50</v>
      </c>
      <c r="L564" t="s">
        <v>3296</v>
      </c>
      <c r="M564" t="s">
        <v>51</v>
      </c>
      <c r="N564" t="s">
        <v>3297</v>
      </c>
      <c r="Q564" t="s">
        <v>45</v>
      </c>
      <c r="R564" t="s">
        <v>193</v>
      </c>
      <c r="S564" t="s">
        <v>61</v>
      </c>
      <c r="AA564" t="s">
        <v>3321</v>
      </c>
      <c r="AB564" t="s">
        <v>286</v>
      </c>
      <c r="AC564">
        <v>39</v>
      </c>
      <c r="AD564">
        <v>1</v>
      </c>
    </row>
    <row r="565" spans="1:30" x14ac:dyDescent="0.2">
      <c r="A565" t="s">
        <v>1964</v>
      </c>
      <c r="B565" t="s">
        <v>50</v>
      </c>
      <c r="D565" t="s">
        <v>1964</v>
      </c>
      <c r="E565" t="s">
        <v>51</v>
      </c>
      <c r="F565" t="s">
        <v>1965</v>
      </c>
      <c r="I565" t="s">
        <v>3341</v>
      </c>
      <c r="J565" t="s">
        <v>50</v>
      </c>
      <c r="L565" t="s">
        <v>3342</v>
      </c>
      <c r="M565" t="s">
        <v>51</v>
      </c>
      <c r="N565" t="s">
        <v>3343</v>
      </c>
      <c r="Q565" t="s">
        <v>45</v>
      </c>
      <c r="R565" t="s">
        <v>193</v>
      </c>
      <c r="S565" t="s">
        <v>61</v>
      </c>
      <c r="AA565" t="s">
        <v>3344</v>
      </c>
      <c r="AB565" t="s">
        <v>286</v>
      </c>
      <c r="AC565">
        <v>39</v>
      </c>
      <c r="AD565">
        <v>1</v>
      </c>
    </row>
    <row r="566" spans="1:30" x14ac:dyDescent="0.2">
      <c r="A566" t="s">
        <v>1964</v>
      </c>
      <c r="B566" t="s">
        <v>50</v>
      </c>
      <c r="D566" t="s">
        <v>1964</v>
      </c>
      <c r="E566" t="s">
        <v>51</v>
      </c>
      <c r="F566" t="s">
        <v>1965</v>
      </c>
      <c r="G566" t="s">
        <v>53</v>
      </c>
      <c r="H566" t="s">
        <v>757</v>
      </c>
      <c r="I566" t="s">
        <v>3317</v>
      </c>
      <c r="J566" t="s">
        <v>50</v>
      </c>
      <c r="L566" t="s">
        <v>3317</v>
      </c>
      <c r="M566" t="s">
        <v>51</v>
      </c>
      <c r="N566" t="s">
        <v>3318</v>
      </c>
      <c r="O566" t="s">
        <v>53</v>
      </c>
      <c r="P566" t="s">
        <v>757</v>
      </c>
      <c r="Q566" t="s">
        <v>45</v>
      </c>
      <c r="R566" t="s">
        <v>193</v>
      </c>
      <c r="S566" t="s">
        <v>61</v>
      </c>
      <c r="AA566" t="s">
        <v>3319</v>
      </c>
      <c r="AB566" t="s">
        <v>286</v>
      </c>
      <c r="AC566">
        <v>39</v>
      </c>
      <c r="AD566">
        <v>1</v>
      </c>
    </row>
    <row r="567" spans="1:30" x14ac:dyDescent="0.2">
      <c r="A567" t="s">
        <v>5420</v>
      </c>
      <c r="B567" t="s">
        <v>29</v>
      </c>
      <c r="E567" t="s">
        <v>30</v>
      </c>
      <c r="F567" t="s">
        <v>5420</v>
      </c>
      <c r="I567" t="s">
        <v>3295</v>
      </c>
      <c r="J567" t="s">
        <v>50</v>
      </c>
      <c r="L567" t="s">
        <v>3296</v>
      </c>
      <c r="M567" t="s">
        <v>51</v>
      </c>
      <c r="N567" t="s">
        <v>3297</v>
      </c>
      <c r="Q567" t="s">
        <v>45</v>
      </c>
      <c r="R567" t="s">
        <v>193</v>
      </c>
      <c r="S567" t="s">
        <v>61</v>
      </c>
      <c r="AA567" t="s">
        <v>3321</v>
      </c>
      <c r="AB567" t="s">
        <v>286</v>
      </c>
      <c r="AC567">
        <v>39</v>
      </c>
      <c r="AD567">
        <v>1</v>
      </c>
    </row>
    <row r="568" spans="1:30" x14ac:dyDescent="0.2">
      <c r="A568" t="s">
        <v>1971</v>
      </c>
      <c r="B568" t="s">
        <v>53</v>
      </c>
      <c r="D568" t="s">
        <v>1930</v>
      </c>
      <c r="E568" t="s">
        <v>300</v>
      </c>
      <c r="F568" t="s">
        <v>1953</v>
      </c>
      <c r="I568" t="s">
        <v>3341</v>
      </c>
      <c r="J568" t="s">
        <v>50</v>
      </c>
      <c r="L568" t="s">
        <v>3342</v>
      </c>
      <c r="M568" t="s">
        <v>51</v>
      </c>
      <c r="N568" t="s">
        <v>3343</v>
      </c>
      <c r="Q568" t="s">
        <v>45</v>
      </c>
      <c r="R568" t="s">
        <v>193</v>
      </c>
      <c r="S568" t="s">
        <v>61</v>
      </c>
      <c r="AA568" t="s">
        <v>3344</v>
      </c>
      <c r="AB568" t="s">
        <v>286</v>
      </c>
      <c r="AC568">
        <v>39</v>
      </c>
      <c r="AD568">
        <v>1</v>
      </c>
    </row>
    <row r="569" spans="1:30" x14ac:dyDescent="0.2">
      <c r="A569" t="s">
        <v>3359</v>
      </c>
      <c r="B569" t="s">
        <v>50</v>
      </c>
      <c r="D569" t="s">
        <v>3360</v>
      </c>
      <c r="E569" t="s">
        <v>51</v>
      </c>
      <c r="F569" t="s">
        <v>3362</v>
      </c>
      <c r="I569" t="s">
        <v>2083</v>
      </c>
      <c r="J569" t="s">
        <v>50</v>
      </c>
      <c r="M569" t="s">
        <v>51</v>
      </c>
      <c r="N569" t="s">
        <v>2084</v>
      </c>
      <c r="Q569" t="s">
        <v>38</v>
      </c>
      <c r="R569" t="s">
        <v>39</v>
      </c>
      <c r="S569" t="s">
        <v>40</v>
      </c>
      <c r="U569" t="s">
        <v>2317</v>
      </c>
      <c r="AA569" t="s">
        <v>5971</v>
      </c>
      <c r="AB569" t="s">
        <v>290</v>
      </c>
      <c r="AC569">
        <v>39</v>
      </c>
      <c r="AD569">
        <v>1</v>
      </c>
    </row>
    <row r="570" spans="1:30" x14ac:dyDescent="0.2">
      <c r="A570" t="s">
        <v>3349</v>
      </c>
      <c r="B570" t="s">
        <v>50</v>
      </c>
      <c r="D570" t="s">
        <v>3350</v>
      </c>
      <c r="E570" t="s">
        <v>51</v>
      </c>
      <c r="F570" t="s">
        <v>3351</v>
      </c>
      <c r="I570" t="s">
        <v>2083</v>
      </c>
      <c r="J570" t="s">
        <v>50</v>
      </c>
      <c r="M570" t="s">
        <v>51</v>
      </c>
      <c r="N570" t="s">
        <v>2084</v>
      </c>
      <c r="Q570" t="s">
        <v>38</v>
      </c>
      <c r="R570" t="s">
        <v>39</v>
      </c>
      <c r="S570" t="s">
        <v>40</v>
      </c>
      <c r="U570" t="s">
        <v>2317</v>
      </c>
      <c r="AA570" t="s">
        <v>5971</v>
      </c>
      <c r="AB570" t="s">
        <v>290</v>
      </c>
      <c r="AC570">
        <v>39</v>
      </c>
      <c r="AD570">
        <v>1</v>
      </c>
    </row>
    <row r="571" spans="1:30" x14ac:dyDescent="0.2">
      <c r="A571" t="s">
        <v>5972</v>
      </c>
      <c r="B571" t="s">
        <v>53</v>
      </c>
      <c r="E571" t="s">
        <v>300</v>
      </c>
      <c r="F571" t="s">
        <v>5973</v>
      </c>
      <c r="I571" t="s">
        <v>2083</v>
      </c>
      <c r="J571" t="s">
        <v>50</v>
      </c>
      <c r="M571" t="s">
        <v>51</v>
      </c>
      <c r="N571" t="s">
        <v>2084</v>
      </c>
      <c r="Q571" t="s">
        <v>38</v>
      </c>
      <c r="R571" t="s">
        <v>39</v>
      </c>
      <c r="S571" t="s">
        <v>40</v>
      </c>
      <c r="U571" t="s">
        <v>2317</v>
      </c>
      <c r="AA571" t="s">
        <v>5971</v>
      </c>
      <c r="AB571" t="s">
        <v>290</v>
      </c>
      <c r="AC571">
        <v>39</v>
      </c>
      <c r="AD571">
        <v>1</v>
      </c>
    </row>
    <row r="572" spans="1:30" x14ac:dyDescent="0.2">
      <c r="A572" t="s">
        <v>5972</v>
      </c>
      <c r="B572" t="s">
        <v>53</v>
      </c>
      <c r="E572" t="s">
        <v>300</v>
      </c>
      <c r="F572" t="s">
        <v>5973</v>
      </c>
      <c r="I572" t="s">
        <v>3359</v>
      </c>
      <c r="J572" t="s">
        <v>50</v>
      </c>
      <c r="L572" t="s">
        <v>3360</v>
      </c>
      <c r="M572" t="s">
        <v>51</v>
      </c>
      <c r="N572" t="s">
        <v>3362</v>
      </c>
      <c r="Q572" t="s">
        <v>45</v>
      </c>
      <c r="R572" t="s">
        <v>193</v>
      </c>
      <c r="S572" t="s">
        <v>61</v>
      </c>
      <c r="U572" t="s">
        <v>257</v>
      </c>
      <c r="AA572" t="s">
        <v>5974</v>
      </c>
      <c r="AB572" t="s">
        <v>290</v>
      </c>
      <c r="AC572">
        <v>39</v>
      </c>
      <c r="AD572">
        <v>1</v>
      </c>
    </row>
    <row r="573" spans="1:30" x14ac:dyDescent="0.2">
      <c r="A573" t="s">
        <v>1341</v>
      </c>
      <c r="B573" t="s">
        <v>183</v>
      </c>
      <c r="E573" t="s">
        <v>1171</v>
      </c>
      <c r="F573">
        <v>3006531</v>
      </c>
      <c r="I573" t="s">
        <v>3368</v>
      </c>
      <c r="J573" t="s">
        <v>50</v>
      </c>
      <c r="M573" t="s">
        <v>51</v>
      </c>
      <c r="N573" t="s">
        <v>3369</v>
      </c>
      <c r="Q573" t="s">
        <v>38</v>
      </c>
      <c r="R573" t="s">
        <v>39</v>
      </c>
      <c r="S573" t="s">
        <v>40</v>
      </c>
      <c r="U573" t="s">
        <v>387</v>
      </c>
      <c r="AA573" t="s">
        <v>5975</v>
      </c>
      <c r="AB573" t="s">
        <v>621</v>
      </c>
      <c r="AC573">
        <v>39</v>
      </c>
      <c r="AD573">
        <v>1</v>
      </c>
    </row>
    <row r="574" spans="1:30" x14ac:dyDescent="0.2">
      <c r="A574" t="s">
        <v>1706</v>
      </c>
      <c r="B574" t="s">
        <v>50</v>
      </c>
      <c r="E574" t="s">
        <v>51</v>
      </c>
      <c r="F574" t="s">
        <v>1707</v>
      </c>
      <c r="I574" t="s">
        <v>4699</v>
      </c>
      <c r="J574" t="s">
        <v>50</v>
      </c>
      <c r="L574" t="s">
        <v>4699</v>
      </c>
      <c r="M574" t="s">
        <v>51</v>
      </c>
      <c r="N574" t="s">
        <v>4700</v>
      </c>
      <c r="Q574" t="s">
        <v>45</v>
      </c>
      <c r="R574" t="s">
        <v>39</v>
      </c>
      <c r="S574" t="s">
        <v>40</v>
      </c>
      <c r="AA574" t="s">
        <v>4701</v>
      </c>
      <c r="AB574" t="s">
        <v>621</v>
      </c>
      <c r="AC574">
        <v>39</v>
      </c>
      <c r="AD574">
        <v>1</v>
      </c>
    </row>
    <row r="575" spans="1:30" x14ac:dyDescent="0.2">
      <c r="A575" t="s">
        <v>5976</v>
      </c>
      <c r="B575" t="s">
        <v>53</v>
      </c>
      <c r="E575" t="s">
        <v>300</v>
      </c>
      <c r="F575" t="s">
        <v>5977</v>
      </c>
      <c r="G575" t="s">
        <v>53</v>
      </c>
      <c r="H575" t="s">
        <v>225</v>
      </c>
      <c r="I575" t="s">
        <v>1411</v>
      </c>
      <c r="J575" t="s">
        <v>50</v>
      </c>
      <c r="L575" t="s">
        <v>1412</v>
      </c>
      <c r="M575" t="s">
        <v>51</v>
      </c>
      <c r="N575" t="s">
        <v>1413</v>
      </c>
      <c r="O575" t="s">
        <v>53</v>
      </c>
      <c r="P575" t="s">
        <v>225</v>
      </c>
      <c r="Q575" t="s">
        <v>45</v>
      </c>
      <c r="R575" t="s">
        <v>39</v>
      </c>
      <c r="S575" t="s">
        <v>40</v>
      </c>
      <c r="U575" t="s">
        <v>623</v>
      </c>
      <c r="AA575" t="s">
        <v>1772</v>
      </c>
      <c r="AB575" t="s">
        <v>621</v>
      </c>
      <c r="AC575">
        <v>39</v>
      </c>
      <c r="AD575">
        <v>1</v>
      </c>
    </row>
    <row r="576" spans="1:30" x14ac:dyDescent="0.2">
      <c r="A576" t="s">
        <v>5978</v>
      </c>
      <c r="B576" t="s">
        <v>53</v>
      </c>
      <c r="E576" t="s">
        <v>300</v>
      </c>
      <c r="F576" t="s">
        <v>5979</v>
      </c>
      <c r="G576" t="s">
        <v>53</v>
      </c>
      <c r="H576" t="s">
        <v>225</v>
      </c>
      <c r="I576" t="s">
        <v>1411</v>
      </c>
      <c r="J576" t="s">
        <v>50</v>
      </c>
      <c r="L576" t="s">
        <v>1412</v>
      </c>
      <c r="M576" t="s">
        <v>51</v>
      </c>
      <c r="N576" t="s">
        <v>1413</v>
      </c>
      <c r="O576" t="s">
        <v>53</v>
      </c>
      <c r="P576" t="s">
        <v>225</v>
      </c>
      <c r="Q576" t="s">
        <v>45</v>
      </c>
      <c r="R576" t="s">
        <v>39</v>
      </c>
      <c r="S576" t="s">
        <v>40</v>
      </c>
      <c r="U576" t="s">
        <v>623</v>
      </c>
      <c r="AA576" t="s">
        <v>1772</v>
      </c>
      <c r="AB576" t="s">
        <v>621</v>
      </c>
      <c r="AC576">
        <v>39</v>
      </c>
      <c r="AD576">
        <v>1</v>
      </c>
    </row>
    <row r="577" spans="1:30" x14ac:dyDescent="0.2">
      <c r="A577" t="s">
        <v>3373</v>
      </c>
      <c r="B577" t="s">
        <v>183</v>
      </c>
      <c r="E577" t="s">
        <v>1171</v>
      </c>
      <c r="F577">
        <v>9543762</v>
      </c>
      <c r="I577" t="s">
        <v>3364</v>
      </c>
      <c r="J577" t="s">
        <v>50</v>
      </c>
      <c r="M577" t="s">
        <v>51</v>
      </c>
      <c r="N577" t="s">
        <v>2930</v>
      </c>
      <c r="Q577" t="s">
        <v>45</v>
      </c>
      <c r="R577" t="s">
        <v>39</v>
      </c>
      <c r="S577" t="s">
        <v>40</v>
      </c>
      <c r="AA577" t="s">
        <v>3374</v>
      </c>
      <c r="AB577" t="s">
        <v>621</v>
      </c>
      <c r="AC577">
        <v>39</v>
      </c>
      <c r="AD577">
        <v>1</v>
      </c>
    </row>
    <row r="578" spans="1:30" x14ac:dyDescent="0.2">
      <c r="A578" t="s">
        <v>3364</v>
      </c>
      <c r="B578" t="s">
        <v>50</v>
      </c>
      <c r="E578" t="s">
        <v>51</v>
      </c>
      <c r="F578" t="s">
        <v>2930</v>
      </c>
      <c r="I578" t="s">
        <v>2013</v>
      </c>
      <c r="J578" t="s">
        <v>35</v>
      </c>
      <c r="M578" t="s">
        <v>36</v>
      </c>
      <c r="N578" t="s">
        <v>2014</v>
      </c>
      <c r="Q578" t="s">
        <v>45</v>
      </c>
      <c r="R578" t="s">
        <v>39</v>
      </c>
      <c r="S578" t="s">
        <v>40</v>
      </c>
      <c r="U578" t="s">
        <v>387</v>
      </c>
      <c r="AA578" t="s">
        <v>1775</v>
      </c>
      <c r="AB578" t="s">
        <v>621</v>
      </c>
      <c r="AC578">
        <v>39</v>
      </c>
      <c r="AD578">
        <v>1</v>
      </c>
    </row>
    <row r="579" spans="1:30" x14ac:dyDescent="0.2">
      <c r="A579" t="s">
        <v>5980</v>
      </c>
      <c r="B579" t="s">
        <v>183</v>
      </c>
      <c r="E579" t="s">
        <v>1171</v>
      </c>
      <c r="F579">
        <v>702</v>
      </c>
      <c r="I579" t="s">
        <v>3364</v>
      </c>
      <c r="J579" t="s">
        <v>50</v>
      </c>
      <c r="M579" t="s">
        <v>51</v>
      </c>
      <c r="N579" t="s">
        <v>2930</v>
      </c>
      <c r="Q579" t="s">
        <v>45</v>
      </c>
      <c r="R579" t="s">
        <v>39</v>
      </c>
      <c r="S579" t="s">
        <v>40</v>
      </c>
      <c r="U579" t="s">
        <v>387</v>
      </c>
      <c r="AA579" t="s">
        <v>5981</v>
      </c>
      <c r="AB579" t="s">
        <v>621</v>
      </c>
      <c r="AC579">
        <v>39</v>
      </c>
      <c r="AD579">
        <v>1</v>
      </c>
    </row>
    <row r="580" spans="1:30" x14ac:dyDescent="0.2">
      <c r="A580" t="s">
        <v>1341</v>
      </c>
      <c r="B580" t="s">
        <v>183</v>
      </c>
      <c r="E580" t="s">
        <v>1171</v>
      </c>
      <c r="F580">
        <v>3006531</v>
      </c>
      <c r="I580" t="s">
        <v>4786</v>
      </c>
      <c r="J580" t="s">
        <v>82</v>
      </c>
      <c r="M580" t="s">
        <v>83</v>
      </c>
      <c r="N580" t="s">
        <v>4787</v>
      </c>
      <c r="Q580" t="s">
        <v>38</v>
      </c>
      <c r="R580" t="s">
        <v>39</v>
      </c>
      <c r="S580" t="s">
        <v>154</v>
      </c>
      <c r="U580" t="s">
        <v>387</v>
      </c>
      <c r="AA580" t="s">
        <v>5982</v>
      </c>
      <c r="AB580" t="s">
        <v>621</v>
      </c>
      <c r="AC580">
        <v>39</v>
      </c>
      <c r="AD580">
        <v>1</v>
      </c>
    </row>
    <row r="581" spans="1:30" x14ac:dyDescent="0.2">
      <c r="A581" t="s">
        <v>1777</v>
      </c>
      <c r="B581" t="s">
        <v>50</v>
      </c>
      <c r="D581" t="s">
        <v>1778</v>
      </c>
      <c r="E581" t="s">
        <v>51</v>
      </c>
      <c r="F581" t="s">
        <v>1779</v>
      </c>
      <c r="I581" t="s">
        <v>1482</v>
      </c>
      <c r="J581" t="s">
        <v>35</v>
      </c>
      <c r="M581" t="s">
        <v>36</v>
      </c>
      <c r="N581" t="s">
        <v>1483</v>
      </c>
      <c r="Q581" t="s">
        <v>45</v>
      </c>
      <c r="R581" t="s">
        <v>39</v>
      </c>
      <c r="S581" t="s">
        <v>40</v>
      </c>
      <c r="AA581" t="s">
        <v>622</v>
      </c>
      <c r="AB581" t="s">
        <v>98</v>
      </c>
      <c r="AC581">
        <v>39</v>
      </c>
      <c r="AD581">
        <v>1</v>
      </c>
    </row>
    <row r="582" spans="1:30" x14ac:dyDescent="0.2">
      <c r="A582" t="s">
        <v>3382</v>
      </c>
      <c r="B582" t="s">
        <v>50</v>
      </c>
      <c r="D582" t="s">
        <v>3383</v>
      </c>
      <c r="E582" t="s">
        <v>51</v>
      </c>
      <c r="F582" t="s">
        <v>1663</v>
      </c>
      <c r="I582" t="s">
        <v>1389</v>
      </c>
      <c r="J582" t="s">
        <v>50</v>
      </c>
      <c r="L582" t="s">
        <v>1390</v>
      </c>
      <c r="M582" t="s">
        <v>51</v>
      </c>
      <c r="N582" t="s">
        <v>1391</v>
      </c>
      <c r="Q582" t="s">
        <v>45</v>
      </c>
      <c r="R582" t="s">
        <v>39</v>
      </c>
      <c r="S582" t="s">
        <v>61</v>
      </c>
      <c r="X582" t="s">
        <v>96</v>
      </c>
      <c r="AA582" t="s">
        <v>3381</v>
      </c>
      <c r="AB582" t="s">
        <v>98</v>
      </c>
      <c r="AC582">
        <v>39</v>
      </c>
      <c r="AD582">
        <v>1</v>
      </c>
    </row>
    <row r="583" spans="1:30" x14ac:dyDescent="0.2">
      <c r="A583" t="s">
        <v>5983</v>
      </c>
      <c r="B583" t="s">
        <v>53</v>
      </c>
      <c r="E583" t="s">
        <v>300</v>
      </c>
      <c r="F583" t="s">
        <v>5984</v>
      </c>
      <c r="I583" t="s">
        <v>5985</v>
      </c>
      <c r="J583" t="s">
        <v>82</v>
      </c>
      <c r="L583" t="s">
        <v>5986</v>
      </c>
      <c r="M583" t="s">
        <v>83</v>
      </c>
      <c r="N583" t="s">
        <v>5987</v>
      </c>
      <c r="Q583" t="s">
        <v>45</v>
      </c>
      <c r="R583" t="s">
        <v>39</v>
      </c>
      <c r="S583" t="s">
        <v>61</v>
      </c>
      <c r="X583" t="s">
        <v>96</v>
      </c>
      <c r="AA583" t="s">
        <v>5988</v>
      </c>
      <c r="AB583" t="s">
        <v>98</v>
      </c>
      <c r="AC583">
        <v>39</v>
      </c>
      <c r="AD583">
        <v>1</v>
      </c>
    </row>
    <row r="584" spans="1:30" x14ac:dyDescent="0.2">
      <c r="A584" t="s">
        <v>5983</v>
      </c>
      <c r="B584" t="s">
        <v>53</v>
      </c>
      <c r="E584" t="s">
        <v>300</v>
      </c>
      <c r="F584" t="s">
        <v>5984</v>
      </c>
      <c r="I584" t="s">
        <v>5989</v>
      </c>
      <c r="J584" t="s">
        <v>50</v>
      </c>
      <c r="M584" t="s">
        <v>51</v>
      </c>
      <c r="N584" t="s">
        <v>5990</v>
      </c>
      <c r="Q584" t="s">
        <v>45</v>
      </c>
      <c r="R584" t="s">
        <v>193</v>
      </c>
      <c r="S584" t="s">
        <v>61</v>
      </c>
      <c r="X584" t="s">
        <v>96</v>
      </c>
      <c r="AA584" t="s">
        <v>5988</v>
      </c>
      <c r="AB584" t="s">
        <v>98</v>
      </c>
      <c r="AC584">
        <v>39</v>
      </c>
      <c r="AD584">
        <v>1</v>
      </c>
    </row>
    <row r="585" spans="1:30" x14ac:dyDescent="0.2">
      <c r="A585" t="s">
        <v>5983</v>
      </c>
      <c r="B585" t="s">
        <v>53</v>
      </c>
      <c r="E585" t="s">
        <v>300</v>
      </c>
      <c r="F585" t="s">
        <v>5984</v>
      </c>
      <c r="I585" t="s">
        <v>4746</v>
      </c>
      <c r="J585" t="s">
        <v>50</v>
      </c>
      <c r="L585" t="s">
        <v>4747</v>
      </c>
      <c r="M585" t="s">
        <v>51</v>
      </c>
      <c r="N585" t="s">
        <v>4748</v>
      </c>
      <c r="Q585" t="s">
        <v>45</v>
      </c>
      <c r="R585" t="s">
        <v>193</v>
      </c>
      <c r="S585" t="s">
        <v>61</v>
      </c>
      <c r="X585" t="s">
        <v>96</v>
      </c>
      <c r="AA585" t="s">
        <v>5988</v>
      </c>
      <c r="AB585" t="s">
        <v>98</v>
      </c>
      <c r="AC585">
        <v>39</v>
      </c>
      <c r="AD585">
        <v>1</v>
      </c>
    </row>
    <row r="586" spans="1:30" x14ac:dyDescent="0.2">
      <c r="A586" t="s">
        <v>5991</v>
      </c>
      <c r="B586" t="s">
        <v>53</v>
      </c>
      <c r="E586" t="s">
        <v>300</v>
      </c>
      <c r="F586" t="s">
        <v>5992</v>
      </c>
      <c r="I586" t="s">
        <v>1389</v>
      </c>
      <c r="J586" t="s">
        <v>50</v>
      </c>
      <c r="L586" t="s">
        <v>1390</v>
      </c>
      <c r="M586" t="s">
        <v>51</v>
      </c>
      <c r="N586" t="s">
        <v>1391</v>
      </c>
      <c r="Q586" t="s">
        <v>45</v>
      </c>
      <c r="R586" t="s">
        <v>193</v>
      </c>
      <c r="S586" t="s">
        <v>61</v>
      </c>
      <c r="U586" t="s">
        <v>623</v>
      </c>
      <c r="V586" t="s">
        <v>86</v>
      </c>
      <c r="X586" t="s">
        <v>96</v>
      </c>
      <c r="AA586" t="s">
        <v>5993</v>
      </c>
      <c r="AB586" t="s">
        <v>98</v>
      </c>
      <c r="AC586">
        <v>39</v>
      </c>
      <c r="AD586">
        <v>1</v>
      </c>
    </row>
    <row r="587" spans="1:30" x14ac:dyDescent="0.2">
      <c r="A587" t="s">
        <v>1789</v>
      </c>
      <c r="B587" t="s">
        <v>50</v>
      </c>
      <c r="E587" t="s">
        <v>51</v>
      </c>
      <c r="F587" t="s">
        <v>1790</v>
      </c>
      <c r="I587" t="s">
        <v>1815</v>
      </c>
      <c r="J587" t="s">
        <v>53</v>
      </c>
      <c r="M587" t="s">
        <v>300</v>
      </c>
      <c r="N587" t="s">
        <v>1816</v>
      </c>
      <c r="Q587" t="s">
        <v>38</v>
      </c>
      <c r="R587" t="s">
        <v>39</v>
      </c>
      <c r="S587" t="s">
        <v>40</v>
      </c>
      <c r="U587" t="s">
        <v>4713</v>
      </c>
      <c r="AA587" t="s">
        <v>5994</v>
      </c>
      <c r="AB587" t="s">
        <v>101</v>
      </c>
      <c r="AC587">
        <v>39</v>
      </c>
      <c r="AD587">
        <v>1</v>
      </c>
    </row>
    <row r="588" spans="1:30" x14ac:dyDescent="0.2">
      <c r="A588" t="s">
        <v>1789</v>
      </c>
      <c r="B588" t="s">
        <v>50</v>
      </c>
      <c r="E588" t="s">
        <v>51</v>
      </c>
      <c r="F588" t="s">
        <v>1790</v>
      </c>
      <c r="G588" t="s">
        <v>53</v>
      </c>
      <c r="H588" t="s">
        <v>363</v>
      </c>
      <c r="I588" t="s">
        <v>1184</v>
      </c>
      <c r="J588" t="s">
        <v>183</v>
      </c>
      <c r="M588" t="s">
        <v>1171</v>
      </c>
      <c r="N588">
        <v>5284616</v>
      </c>
      <c r="O588" t="s">
        <v>53</v>
      </c>
      <c r="P588" t="s">
        <v>363</v>
      </c>
      <c r="Q588" t="s">
        <v>38</v>
      </c>
      <c r="R588" t="s">
        <v>39</v>
      </c>
      <c r="S588" t="s">
        <v>40</v>
      </c>
      <c r="AA588" t="s">
        <v>5995</v>
      </c>
      <c r="AB588" t="s">
        <v>101</v>
      </c>
      <c r="AC588">
        <v>39</v>
      </c>
      <c r="AD588">
        <v>1</v>
      </c>
    </row>
    <row r="589" spans="1:30" x14ac:dyDescent="0.2">
      <c r="A589" t="s">
        <v>1789</v>
      </c>
      <c r="B589" t="s">
        <v>50</v>
      </c>
      <c r="E589" t="s">
        <v>51</v>
      </c>
      <c r="F589" t="s">
        <v>1790</v>
      </c>
      <c r="I589" t="s">
        <v>1482</v>
      </c>
      <c r="J589" t="s">
        <v>35</v>
      </c>
      <c r="M589" t="s">
        <v>36</v>
      </c>
      <c r="N589" t="s">
        <v>1483</v>
      </c>
      <c r="Q589" t="s">
        <v>38</v>
      </c>
      <c r="R589" t="s">
        <v>39</v>
      </c>
      <c r="S589" t="s">
        <v>40</v>
      </c>
      <c r="AA589" t="s">
        <v>1820</v>
      </c>
      <c r="AB589" t="s">
        <v>101</v>
      </c>
      <c r="AC589">
        <v>39</v>
      </c>
      <c r="AD589">
        <v>1</v>
      </c>
    </row>
    <row r="590" spans="1:30" x14ac:dyDescent="0.2">
      <c r="A590" t="s">
        <v>1789</v>
      </c>
      <c r="B590" t="s">
        <v>50</v>
      </c>
      <c r="E590" t="s">
        <v>51</v>
      </c>
      <c r="F590" t="s">
        <v>1790</v>
      </c>
      <c r="I590" t="s">
        <v>1819</v>
      </c>
      <c r="J590" t="s">
        <v>50</v>
      </c>
      <c r="M590" t="s">
        <v>51</v>
      </c>
      <c r="N590" t="s">
        <v>406</v>
      </c>
      <c r="Q590" t="s">
        <v>38</v>
      </c>
      <c r="R590" t="s">
        <v>39</v>
      </c>
      <c r="S590" t="s">
        <v>40</v>
      </c>
      <c r="U590" t="s">
        <v>241</v>
      </c>
      <c r="AA590" t="s">
        <v>5996</v>
      </c>
      <c r="AB590" t="s">
        <v>101</v>
      </c>
      <c r="AC590">
        <v>39</v>
      </c>
      <c r="AD590">
        <v>1</v>
      </c>
    </row>
    <row r="591" spans="1:30" x14ac:dyDescent="0.2">
      <c r="A591" t="s">
        <v>1797</v>
      </c>
      <c r="B591" t="s">
        <v>53</v>
      </c>
      <c r="E591" t="s">
        <v>300</v>
      </c>
      <c r="F591" t="s">
        <v>1798</v>
      </c>
      <c r="I591" t="s">
        <v>1800</v>
      </c>
      <c r="J591" t="s">
        <v>29</v>
      </c>
      <c r="L591" t="s">
        <v>1801</v>
      </c>
      <c r="M591" t="s">
        <v>30</v>
      </c>
      <c r="N591" t="s">
        <v>1800</v>
      </c>
      <c r="Q591" t="s">
        <v>38</v>
      </c>
      <c r="R591" t="s">
        <v>39</v>
      </c>
      <c r="S591" t="s">
        <v>40</v>
      </c>
      <c r="U591" t="s">
        <v>99</v>
      </c>
      <c r="AA591" t="s">
        <v>1802</v>
      </c>
      <c r="AB591" t="s">
        <v>101</v>
      </c>
      <c r="AC591">
        <v>39</v>
      </c>
      <c r="AD591">
        <v>1</v>
      </c>
    </row>
    <row r="592" spans="1:30" x14ac:dyDescent="0.2">
      <c r="A592" t="s">
        <v>1789</v>
      </c>
      <c r="B592" t="s">
        <v>50</v>
      </c>
      <c r="E592" t="s">
        <v>51</v>
      </c>
      <c r="F592" t="s">
        <v>1790</v>
      </c>
      <c r="I592" t="s">
        <v>1824</v>
      </c>
      <c r="J592" t="s">
        <v>50</v>
      </c>
      <c r="L592" t="s">
        <v>1825</v>
      </c>
      <c r="M592" t="s">
        <v>51</v>
      </c>
      <c r="N592" t="s">
        <v>1826</v>
      </c>
      <c r="Q592" t="s">
        <v>38</v>
      </c>
      <c r="R592" t="s">
        <v>39</v>
      </c>
      <c r="S592" t="s">
        <v>40</v>
      </c>
      <c r="U592" t="s">
        <v>241</v>
      </c>
      <c r="AA592" t="s">
        <v>5996</v>
      </c>
      <c r="AB592" t="s">
        <v>101</v>
      </c>
      <c r="AC592">
        <v>39</v>
      </c>
      <c r="AD592">
        <v>1</v>
      </c>
    </row>
    <row r="593" spans="1:30" x14ac:dyDescent="0.2">
      <c r="A593" t="s">
        <v>1789</v>
      </c>
      <c r="B593" t="s">
        <v>50</v>
      </c>
      <c r="E593" t="s">
        <v>51</v>
      </c>
      <c r="F593" t="s">
        <v>1790</v>
      </c>
      <c r="I593" t="s">
        <v>1803</v>
      </c>
      <c r="J593" t="s">
        <v>50</v>
      </c>
      <c r="M593" t="s">
        <v>51</v>
      </c>
      <c r="N593" t="s">
        <v>1804</v>
      </c>
      <c r="Q593" t="s">
        <v>38</v>
      </c>
      <c r="R593" t="s">
        <v>39</v>
      </c>
      <c r="S593" t="s">
        <v>40</v>
      </c>
      <c r="AA593" t="s">
        <v>1805</v>
      </c>
      <c r="AB593" t="s">
        <v>101</v>
      </c>
      <c r="AC593">
        <v>39</v>
      </c>
      <c r="AD593">
        <v>1</v>
      </c>
    </row>
    <row r="594" spans="1:30" x14ac:dyDescent="0.2">
      <c r="A594" t="s">
        <v>1789</v>
      </c>
      <c r="B594" t="s">
        <v>50</v>
      </c>
      <c r="E594" t="s">
        <v>51</v>
      </c>
      <c r="F594" t="s">
        <v>1790</v>
      </c>
      <c r="I594" t="s">
        <v>1817</v>
      </c>
      <c r="J594" t="s">
        <v>50</v>
      </c>
      <c r="M594" t="s">
        <v>51</v>
      </c>
      <c r="N594" t="s">
        <v>1818</v>
      </c>
      <c r="Q594" t="s">
        <v>38</v>
      </c>
      <c r="R594" t="s">
        <v>39</v>
      </c>
      <c r="S594" t="s">
        <v>40</v>
      </c>
      <c r="U594" t="s">
        <v>99</v>
      </c>
      <c r="AA594" t="s">
        <v>1802</v>
      </c>
      <c r="AB594" t="s">
        <v>101</v>
      </c>
      <c r="AC594">
        <v>39</v>
      </c>
      <c r="AD594">
        <v>1</v>
      </c>
    </row>
    <row r="595" spans="1:30" x14ac:dyDescent="0.2">
      <c r="A595" t="s">
        <v>5069</v>
      </c>
      <c r="B595" t="s">
        <v>29</v>
      </c>
      <c r="E595" t="s">
        <v>30</v>
      </c>
      <c r="F595" t="s">
        <v>77</v>
      </c>
      <c r="G595" t="s">
        <v>53</v>
      </c>
      <c r="H595" t="s">
        <v>1806</v>
      </c>
      <c r="I595" t="s">
        <v>1305</v>
      </c>
      <c r="J595" t="s">
        <v>35</v>
      </c>
      <c r="M595" t="s">
        <v>1306</v>
      </c>
      <c r="N595" t="s">
        <v>1307</v>
      </c>
      <c r="O595" t="s">
        <v>53</v>
      </c>
      <c r="P595" t="s">
        <v>1806</v>
      </c>
      <c r="Q595" t="s">
        <v>45</v>
      </c>
      <c r="R595" t="s">
        <v>39</v>
      </c>
      <c r="S595" t="s">
        <v>40</v>
      </c>
      <c r="U595" t="s">
        <v>99</v>
      </c>
      <c r="AA595" t="s">
        <v>5997</v>
      </c>
      <c r="AB595" t="s">
        <v>101</v>
      </c>
      <c r="AC595">
        <v>39</v>
      </c>
      <c r="AD595">
        <v>1</v>
      </c>
    </row>
    <row r="596" spans="1:30" x14ac:dyDescent="0.2">
      <c r="A596" t="s">
        <v>1797</v>
      </c>
      <c r="B596" t="s">
        <v>53</v>
      </c>
      <c r="E596" t="s">
        <v>300</v>
      </c>
      <c r="F596" t="s">
        <v>1798</v>
      </c>
      <c r="I596" t="s">
        <v>1815</v>
      </c>
      <c r="J596" t="s">
        <v>53</v>
      </c>
      <c r="M596" t="s">
        <v>300</v>
      </c>
      <c r="N596" t="s">
        <v>1816</v>
      </c>
      <c r="Q596" t="s">
        <v>45</v>
      </c>
      <c r="R596" t="s">
        <v>39</v>
      </c>
      <c r="S596" t="s">
        <v>40</v>
      </c>
      <c r="U596" t="s">
        <v>99</v>
      </c>
      <c r="AA596" t="s">
        <v>1802</v>
      </c>
      <c r="AB596" t="s">
        <v>101</v>
      </c>
      <c r="AC596">
        <v>39</v>
      </c>
      <c r="AD596">
        <v>1</v>
      </c>
    </row>
    <row r="597" spans="1:30" x14ac:dyDescent="0.2">
      <c r="A597" t="s">
        <v>5998</v>
      </c>
      <c r="B597" t="s">
        <v>53</v>
      </c>
      <c r="E597" t="s">
        <v>300</v>
      </c>
      <c r="F597" t="s">
        <v>5999</v>
      </c>
      <c r="I597" t="s">
        <v>1815</v>
      </c>
      <c r="J597" t="s">
        <v>53</v>
      </c>
      <c r="M597" t="s">
        <v>300</v>
      </c>
      <c r="N597" t="s">
        <v>1816</v>
      </c>
      <c r="Q597" t="s">
        <v>45</v>
      </c>
      <c r="R597" t="s">
        <v>39</v>
      </c>
      <c r="S597" t="s">
        <v>40</v>
      </c>
      <c r="U597" t="s">
        <v>99</v>
      </c>
      <c r="AA597" t="s">
        <v>6000</v>
      </c>
      <c r="AB597" t="s">
        <v>101</v>
      </c>
      <c r="AC597">
        <v>39</v>
      </c>
      <c r="AD597">
        <v>1</v>
      </c>
    </row>
    <row r="598" spans="1:30" x14ac:dyDescent="0.2">
      <c r="A598" t="s">
        <v>2469</v>
      </c>
      <c r="B598" t="s">
        <v>50</v>
      </c>
      <c r="D598" t="s">
        <v>2470</v>
      </c>
      <c r="E598" t="s">
        <v>51</v>
      </c>
      <c r="F598" t="s">
        <v>2471</v>
      </c>
      <c r="G598" t="s">
        <v>72</v>
      </c>
      <c r="H598" t="s">
        <v>73</v>
      </c>
      <c r="I598" t="s">
        <v>1298</v>
      </c>
      <c r="J598" t="s">
        <v>50</v>
      </c>
      <c r="L598" t="s">
        <v>1299</v>
      </c>
      <c r="M598" t="s">
        <v>51</v>
      </c>
      <c r="N598" t="s">
        <v>1300</v>
      </c>
      <c r="O598" t="s">
        <v>72</v>
      </c>
      <c r="P598" t="s">
        <v>73</v>
      </c>
      <c r="Q598" t="s">
        <v>45</v>
      </c>
      <c r="R598" t="s">
        <v>39</v>
      </c>
      <c r="S598" t="s">
        <v>40</v>
      </c>
      <c r="AA598" t="s">
        <v>6001</v>
      </c>
      <c r="AB598" t="s">
        <v>101</v>
      </c>
      <c r="AC598">
        <v>39</v>
      </c>
      <c r="AD598">
        <v>1</v>
      </c>
    </row>
    <row r="599" spans="1:30" x14ac:dyDescent="0.2">
      <c r="A599" t="s">
        <v>2221</v>
      </c>
      <c r="B599" t="s">
        <v>53</v>
      </c>
      <c r="E599" t="s">
        <v>300</v>
      </c>
      <c r="F599" t="s">
        <v>2222</v>
      </c>
      <c r="I599" t="s">
        <v>1817</v>
      </c>
      <c r="J599" t="s">
        <v>50</v>
      </c>
      <c r="M599" t="s">
        <v>51</v>
      </c>
      <c r="N599" t="s">
        <v>1818</v>
      </c>
      <c r="Q599" t="s">
        <v>45</v>
      </c>
      <c r="R599" t="s">
        <v>39</v>
      </c>
      <c r="S599" t="s">
        <v>40</v>
      </c>
      <c r="U599" t="s">
        <v>99</v>
      </c>
      <c r="AA599" t="s">
        <v>6002</v>
      </c>
      <c r="AB599" t="s">
        <v>101</v>
      </c>
      <c r="AC599">
        <v>39</v>
      </c>
      <c r="AD599">
        <v>1</v>
      </c>
    </row>
    <row r="600" spans="1:30" x14ac:dyDescent="0.2">
      <c r="A600" t="s">
        <v>1797</v>
      </c>
      <c r="B600" t="s">
        <v>53</v>
      </c>
      <c r="E600" t="s">
        <v>300</v>
      </c>
      <c r="F600" t="s">
        <v>1798</v>
      </c>
      <c r="I600" t="s">
        <v>1789</v>
      </c>
      <c r="J600" t="s">
        <v>50</v>
      </c>
      <c r="M600" t="s">
        <v>51</v>
      </c>
      <c r="N600" t="s">
        <v>1790</v>
      </c>
      <c r="Q600" t="s">
        <v>45</v>
      </c>
      <c r="R600" t="s">
        <v>39</v>
      </c>
      <c r="S600" t="s">
        <v>40</v>
      </c>
      <c r="U600" t="s">
        <v>99</v>
      </c>
      <c r="AA600" t="s">
        <v>1802</v>
      </c>
      <c r="AB600" t="s">
        <v>101</v>
      </c>
      <c r="AC600">
        <v>39</v>
      </c>
      <c r="AD600">
        <v>1</v>
      </c>
    </row>
    <row r="601" spans="1:30" x14ac:dyDescent="0.2">
      <c r="A601" t="s">
        <v>2221</v>
      </c>
      <c r="B601" t="s">
        <v>53</v>
      </c>
      <c r="E601" t="s">
        <v>300</v>
      </c>
      <c r="F601" t="s">
        <v>2222</v>
      </c>
      <c r="I601" t="s">
        <v>1819</v>
      </c>
      <c r="J601" t="s">
        <v>50</v>
      </c>
      <c r="M601" t="s">
        <v>51</v>
      </c>
      <c r="N601" t="s">
        <v>406</v>
      </c>
      <c r="Q601" t="s">
        <v>45</v>
      </c>
      <c r="R601" t="s">
        <v>39</v>
      </c>
      <c r="S601" t="s">
        <v>40</v>
      </c>
      <c r="U601" t="s">
        <v>99</v>
      </c>
      <c r="AA601" t="s">
        <v>6002</v>
      </c>
      <c r="AB601" t="s">
        <v>101</v>
      </c>
      <c r="AC601">
        <v>39</v>
      </c>
      <c r="AD601">
        <v>1</v>
      </c>
    </row>
    <row r="602" spans="1:30" x14ac:dyDescent="0.2">
      <c r="A602" t="s">
        <v>1797</v>
      </c>
      <c r="B602" t="s">
        <v>53</v>
      </c>
      <c r="E602" t="s">
        <v>300</v>
      </c>
      <c r="F602" t="s">
        <v>1798</v>
      </c>
      <c r="I602" t="s">
        <v>1817</v>
      </c>
      <c r="J602" t="s">
        <v>50</v>
      </c>
      <c r="M602" t="s">
        <v>51</v>
      </c>
      <c r="N602" t="s">
        <v>1818</v>
      </c>
      <c r="Q602" t="s">
        <v>45</v>
      </c>
      <c r="R602" t="s">
        <v>39</v>
      </c>
      <c r="S602" t="s">
        <v>40</v>
      </c>
      <c r="U602" t="s">
        <v>99</v>
      </c>
      <c r="AA602" t="s">
        <v>1802</v>
      </c>
      <c r="AB602" t="s">
        <v>101</v>
      </c>
      <c r="AC602">
        <v>39</v>
      </c>
      <c r="AD602">
        <v>1</v>
      </c>
    </row>
    <row r="603" spans="1:30" x14ac:dyDescent="0.2">
      <c r="A603" t="s">
        <v>2221</v>
      </c>
      <c r="B603" t="s">
        <v>53</v>
      </c>
      <c r="E603" t="s">
        <v>300</v>
      </c>
      <c r="F603" t="s">
        <v>2222</v>
      </c>
      <c r="I603" t="s">
        <v>1815</v>
      </c>
      <c r="J603" t="s">
        <v>53</v>
      </c>
      <c r="M603" t="s">
        <v>300</v>
      </c>
      <c r="N603" t="s">
        <v>1816</v>
      </c>
      <c r="Q603" t="s">
        <v>45</v>
      </c>
      <c r="R603" t="s">
        <v>39</v>
      </c>
      <c r="S603" t="s">
        <v>40</v>
      </c>
      <c r="U603" t="s">
        <v>99</v>
      </c>
      <c r="AA603" t="s">
        <v>6002</v>
      </c>
      <c r="AB603" t="s">
        <v>101</v>
      </c>
      <c r="AC603">
        <v>39</v>
      </c>
      <c r="AD603">
        <v>1</v>
      </c>
    </row>
    <row r="604" spans="1:30" x14ac:dyDescent="0.2">
      <c r="A604" t="s">
        <v>5998</v>
      </c>
      <c r="B604" t="s">
        <v>53</v>
      </c>
      <c r="E604" t="s">
        <v>300</v>
      </c>
      <c r="F604" t="s">
        <v>5999</v>
      </c>
      <c r="I604" t="s">
        <v>1824</v>
      </c>
      <c r="J604" t="s">
        <v>50</v>
      </c>
      <c r="L604" t="s">
        <v>1825</v>
      </c>
      <c r="M604" t="s">
        <v>51</v>
      </c>
      <c r="N604" t="s">
        <v>1826</v>
      </c>
      <c r="Q604" t="s">
        <v>45</v>
      </c>
      <c r="R604" t="s">
        <v>39</v>
      </c>
      <c r="S604" t="s">
        <v>40</v>
      </c>
      <c r="U604" t="s">
        <v>99</v>
      </c>
      <c r="AA604" t="s">
        <v>6000</v>
      </c>
      <c r="AB604" t="s">
        <v>101</v>
      </c>
      <c r="AC604">
        <v>39</v>
      </c>
      <c r="AD604">
        <v>1</v>
      </c>
    </row>
    <row r="605" spans="1:30" x14ac:dyDescent="0.2">
      <c r="A605" t="s">
        <v>1789</v>
      </c>
      <c r="B605" t="s">
        <v>50</v>
      </c>
      <c r="E605" t="s">
        <v>51</v>
      </c>
      <c r="F605" t="s">
        <v>1790</v>
      </c>
      <c r="I605" t="s">
        <v>6003</v>
      </c>
      <c r="J605" t="s">
        <v>53</v>
      </c>
      <c r="M605" t="s">
        <v>300</v>
      </c>
      <c r="N605" t="s">
        <v>6004</v>
      </c>
      <c r="Q605" t="s">
        <v>45</v>
      </c>
      <c r="R605" t="s">
        <v>39</v>
      </c>
      <c r="S605" t="s">
        <v>40</v>
      </c>
      <c r="AA605" t="s">
        <v>6005</v>
      </c>
      <c r="AB605" t="s">
        <v>101</v>
      </c>
      <c r="AC605">
        <v>39</v>
      </c>
      <c r="AD605">
        <v>1</v>
      </c>
    </row>
    <row r="606" spans="1:30" x14ac:dyDescent="0.2">
      <c r="A606" t="s">
        <v>1789</v>
      </c>
      <c r="B606" t="s">
        <v>50</v>
      </c>
      <c r="E606" t="s">
        <v>51</v>
      </c>
      <c r="F606" t="s">
        <v>1790</v>
      </c>
      <c r="G606" t="s">
        <v>72</v>
      </c>
      <c r="H606" t="s">
        <v>73</v>
      </c>
      <c r="I606" t="s">
        <v>1389</v>
      </c>
      <c r="J606" t="s">
        <v>50</v>
      </c>
      <c r="L606" t="s">
        <v>1390</v>
      </c>
      <c r="M606" t="s">
        <v>51</v>
      </c>
      <c r="N606" t="s">
        <v>1391</v>
      </c>
      <c r="O606" t="s">
        <v>72</v>
      </c>
      <c r="P606" t="s">
        <v>73</v>
      </c>
      <c r="Q606" t="s">
        <v>38</v>
      </c>
      <c r="R606" t="s">
        <v>39</v>
      </c>
      <c r="S606" t="s">
        <v>61</v>
      </c>
      <c r="AA606" t="s">
        <v>6006</v>
      </c>
      <c r="AB606" t="s">
        <v>101</v>
      </c>
      <c r="AC606">
        <v>39</v>
      </c>
      <c r="AD606">
        <v>1</v>
      </c>
    </row>
    <row r="607" spans="1:30" x14ac:dyDescent="0.2">
      <c r="A607" t="s">
        <v>1789</v>
      </c>
      <c r="B607" t="s">
        <v>50</v>
      </c>
      <c r="E607" t="s">
        <v>51</v>
      </c>
      <c r="F607" t="s">
        <v>1790</v>
      </c>
      <c r="G607" t="s">
        <v>72</v>
      </c>
      <c r="H607" t="s">
        <v>73</v>
      </c>
      <c r="I607" t="s">
        <v>1389</v>
      </c>
      <c r="J607" t="s">
        <v>50</v>
      </c>
      <c r="L607" t="s">
        <v>1390</v>
      </c>
      <c r="M607" t="s">
        <v>51</v>
      </c>
      <c r="N607" t="s">
        <v>1391</v>
      </c>
      <c r="O607" t="s">
        <v>72</v>
      </c>
      <c r="P607" t="s">
        <v>73</v>
      </c>
      <c r="Q607" t="s">
        <v>38</v>
      </c>
      <c r="R607" t="s">
        <v>39</v>
      </c>
      <c r="S607" t="s">
        <v>61</v>
      </c>
      <c r="AA607" t="s">
        <v>6006</v>
      </c>
      <c r="AB607" t="s">
        <v>101</v>
      </c>
      <c r="AC607">
        <v>39</v>
      </c>
      <c r="AD607">
        <v>1</v>
      </c>
    </row>
    <row r="608" spans="1:30" x14ac:dyDescent="0.2">
      <c r="A608" t="s">
        <v>1789</v>
      </c>
      <c r="B608" t="s">
        <v>50</v>
      </c>
      <c r="E608" t="s">
        <v>51</v>
      </c>
      <c r="F608" t="s">
        <v>1790</v>
      </c>
      <c r="I608" t="s">
        <v>1892</v>
      </c>
      <c r="J608" t="s">
        <v>29</v>
      </c>
      <c r="M608" t="s">
        <v>30</v>
      </c>
      <c r="N608" t="s">
        <v>55</v>
      </c>
      <c r="Q608" t="s">
        <v>38</v>
      </c>
      <c r="R608" t="s">
        <v>39</v>
      </c>
      <c r="S608" t="s">
        <v>152</v>
      </c>
      <c r="AA608" t="s">
        <v>1820</v>
      </c>
      <c r="AB608" t="s">
        <v>101</v>
      </c>
      <c r="AC608">
        <v>39</v>
      </c>
      <c r="AD608">
        <v>1</v>
      </c>
    </row>
    <row r="609" spans="1:30" x14ac:dyDescent="0.2">
      <c r="A609" t="s">
        <v>1797</v>
      </c>
      <c r="B609" t="s">
        <v>53</v>
      </c>
      <c r="E609" t="s">
        <v>300</v>
      </c>
      <c r="F609" t="s">
        <v>1798</v>
      </c>
      <c r="I609" t="s">
        <v>1819</v>
      </c>
      <c r="J609" t="s">
        <v>50</v>
      </c>
      <c r="M609" t="s">
        <v>51</v>
      </c>
      <c r="N609" t="s">
        <v>406</v>
      </c>
      <c r="Q609" t="s">
        <v>38</v>
      </c>
      <c r="R609" t="s">
        <v>39</v>
      </c>
      <c r="S609" t="s">
        <v>152</v>
      </c>
      <c r="AA609" t="s">
        <v>629</v>
      </c>
      <c r="AB609" t="s">
        <v>101</v>
      </c>
      <c r="AC609">
        <v>39</v>
      </c>
      <c r="AD609">
        <v>1</v>
      </c>
    </row>
    <row r="610" spans="1:30" x14ac:dyDescent="0.2">
      <c r="A610" t="s">
        <v>2967</v>
      </c>
      <c r="B610" t="s">
        <v>29</v>
      </c>
      <c r="E610" t="s">
        <v>30</v>
      </c>
      <c r="F610" t="s">
        <v>299</v>
      </c>
      <c r="I610" t="s">
        <v>2469</v>
      </c>
      <c r="J610" t="s">
        <v>50</v>
      </c>
      <c r="L610" t="s">
        <v>2470</v>
      </c>
      <c r="M610" t="s">
        <v>51</v>
      </c>
      <c r="N610" t="s">
        <v>2471</v>
      </c>
      <c r="Q610" t="s">
        <v>45</v>
      </c>
      <c r="R610" t="s">
        <v>39</v>
      </c>
      <c r="S610" t="s">
        <v>154</v>
      </c>
      <c r="AA610" t="s">
        <v>6007</v>
      </c>
      <c r="AB610" t="s">
        <v>101</v>
      </c>
      <c r="AC610">
        <v>39</v>
      </c>
      <c r="AD610">
        <v>1</v>
      </c>
    </row>
    <row r="611" spans="1:30" x14ac:dyDescent="0.2">
      <c r="A611" t="s">
        <v>3130</v>
      </c>
      <c r="B611" t="s">
        <v>53</v>
      </c>
      <c r="E611" t="s">
        <v>300</v>
      </c>
      <c r="F611" t="s">
        <v>3131</v>
      </c>
      <c r="I611" t="s">
        <v>1817</v>
      </c>
      <c r="J611" t="s">
        <v>50</v>
      </c>
      <c r="M611" t="s">
        <v>51</v>
      </c>
      <c r="N611" t="s">
        <v>1818</v>
      </c>
      <c r="Q611" t="s">
        <v>45</v>
      </c>
      <c r="R611" t="s">
        <v>39</v>
      </c>
      <c r="S611" t="s">
        <v>152</v>
      </c>
      <c r="U611" t="s">
        <v>99</v>
      </c>
      <c r="AA611" t="s">
        <v>6008</v>
      </c>
      <c r="AB611" t="s">
        <v>101</v>
      </c>
      <c r="AC611">
        <v>39</v>
      </c>
      <c r="AD611">
        <v>1</v>
      </c>
    </row>
    <row r="612" spans="1:30" x14ac:dyDescent="0.2">
      <c r="A612" t="s">
        <v>2967</v>
      </c>
      <c r="B612" t="s">
        <v>29</v>
      </c>
      <c r="E612" t="s">
        <v>30</v>
      </c>
      <c r="F612" t="s">
        <v>299</v>
      </c>
      <c r="I612" t="s">
        <v>1298</v>
      </c>
      <c r="J612" t="s">
        <v>50</v>
      </c>
      <c r="L612" t="s">
        <v>1299</v>
      </c>
      <c r="M612" t="s">
        <v>51</v>
      </c>
      <c r="N612" t="s">
        <v>1300</v>
      </c>
      <c r="Q612" t="s">
        <v>45</v>
      </c>
      <c r="R612" t="s">
        <v>39</v>
      </c>
      <c r="S612" t="s">
        <v>154</v>
      </c>
      <c r="AA612" t="s">
        <v>6007</v>
      </c>
      <c r="AB612" t="s">
        <v>101</v>
      </c>
      <c r="AC612">
        <v>39</v>
      </c>
      <c r="AD612">
        <v>1</v>
      </c>
    </row>
    <row r="613" spans="1:30" x14ac:dyDescent="0.2">
      <c r="A613" t="s">
        <v>1789</v>
      </c>
      <c r="B613" t="s">
        <v>50</v>
      </c>
      <c r="E613" t="s">
        <v>51</v>
      </c>
      <c r="F613" t="s">
        <v>1790</v>
      </c>
      <c r="I613" t="s">
        <v>1817</v>
      </c>
      <c r="J613" t="s">
        <v>50</v>
      </c>
      <c r="M613" t="s">
        <v>51</v>
      </c>
      <c r="N613" t="s">
        <v>1818</v>
      </c>
      <c r="Q613" t="s">
        <v>45</v>
      </c>
      <c r="R613" t="s">
        <v>39</v>
      </c>
      <c r="S613" t="s">
        <v>152</v>
      </c>
      <c r="U613" t="s">
        <v>99</v>
      </c>
      <c r="AA613" t="s">
        <v>6008</v>
      </c>
      <c r="AB613" t="s">
        <v>101</v>
      </c>
      <c r="AC613">
        <v>39</v>
      </c>
      <c r="AD613">
        <v>1</v>
      </c>
    </row>
    <row r="614" spans="1:30" x14ac:dyDescent="0.2">
      <c r="A614" t="s">
        <v>1198</v>
      </c>
      <c r="B614" t="s">
        <v>53</v>
      </c>
      <c r="E614" t="s">
        <v>300</v>
      </c>
      <c r="F614" t="s">
        <v>1199</v>
      </c>
      <c r="I614" t="s">
        <v>1815</v>
      </c>
      <c r="J614" t="s">
        <v>53</v>
      </c>
      <c r="M614" t="s">
        <v>300</v>
      </c>
      <c r="N614" t="s">
        <v>1816</v>
      </c>
      <c r="Q614" t="s">
        <v>45</v>
      </c>
      <c r="R614" t="s">
        <v>39</v>
      </c>
      <c r="S614" t="s">
        <v>152</v>
      </c>
      <c r="U614" t="s">
        <v>99</v>
      </c>
      <c r="AA614" t="s">
        <v>1823</v>
      </c>
      <c r="AB614" t="s">
        <v>101</v>
      </c>
      <c r="AC614">
        <v>39</v>
      </c>
      <c r="AD614">
        <v>1</v>
      </c>
    </row>
    <row r="615" spans="1:30" x14ac:dyDescent="0.2">
      <c r="A615" t="s">
        <v>1789</v>
      </c>
      <c r="B615" t="s">
        <v>50</v>
      </c>
      <c r="E615" t="s">
        <v>51</v>
      </c>
      <c r="F615" t="s">
        <v>1790</v>
      </c>
      <c r="I615" t="s">
        <v>5910</v>
      </c>
      <c r="J615" t="s">
        <v>50</v>
      </c>
      <c r="L615" t="s">
        <v>5911</v>
      </c>
      <c r="M615" t="s">
        <v>51</v>
      </c>
      <c r="N615" t="s">
        <v>5912</v>
      </c>
      <c r="Q615" t="s">
        <v>45</v>
      </c>
      <c r="R615" t="s">
        <v>39</v>
      </c>
      <c r="S615" t="s">
        <v>154</v>
      </c>
      <c r="AA615" t="s">
        <v>6007</v>
      </c>
      <c r="AB615" t="s">
        <v>101</v>
      </c>
      <c r="AC615">
        <v>39</v>
      </c>
      <c r="AD615">
        <v>1</v>
      </c>
    </row>
    <row r="616" spans="1:30" x14ac:dyDescent="0.2">
      <c r="A616" t="s">
        <v>2967</v>
      </c>
      <c r="B616" t="s">
        <v>29</v>
      </c>
      <c r="E616" t="s">
        <v>30</v>
      </c>
      <c r="F616" t="s">
        <v>299</v>
      </c>
      <c r="I616" t="s">
        <v>6009</v>
      </c>
      <c r="J616" t="s">
        <v>50</v>
      </c>
      <c r="L616" t="s">
        <v>6010</v>
      </c>
      <c r="M616" t="s">
        <v>51</v>
      </c>
      <c r="N616" t="s">
        <v>6011</v>
      </c>
      <c r="Q616" t="s">
        <v>45</v>
      </c>
      <c r="R616" t="s">
        <v>39</v>
      </c>
      <c r="S616" t="s">
        <v>154</v>
      </c>
      <c r="AA616" t="s">
        <v>6007</v>
      </c>
      <c r="AB616" t="s">
        <v>101</v>
      </c>
      <c r="AC616">
        <v>39</v>
      </c>
      <c r="AD616">
        <v>1</v>
      </c>
    </row>
    <row r="617" spans="1:30" x14ac:dyDescent="0.2">
      <c r="A617" t="s">
        <v>1198</v>
      </c>
      <c r="B617" t="s">
        <v>53</v>
      </c>
      <c r="E617" t="s">
        <v>300</v>
      </c>
      <c r="F617" t="s">
        <v>1199</v>
      </c>
      <c r="I617" t="s">
        <v>1824</v>
      </c>
      <c r="J617" t="s">
        <v>50</v>
      </c>
      <c r="L617" t="s">
        <v>1825</v>
      </c>
      <c r="M617" t="s">
        <v>51</v>
      </c>
      <c r="N617" t="s">
        <v>1826</v>
      </c>
      <c r="Q617" t="s">
        <v>45</v>
      </c>
      <c r="R617" t="s">
        <v>39</v>
      </c>
      <c r="S617" t="s">
        <v>152</v>
      </c>
      <c r="U617" t="s">
        <v>99</v>
      </c>
      <c r="AA617" t="s">
        <v>1823</v>
      </c>
      <c r="AB617" t="s">
        <v>101</v>
      </c>
      <c r="AC617">
        <v>39</v>
      </c>
      <c r="AD617">
        <v>1</v>
      </c>
    </row>
    <row r="618" spans="1:30" x14ac:dyDescent="0.2">
      <c r="A618" t="s">
        <v>3130</v>
      </c>
      <c r="B618" t="s">
        <v>53</v>
      </c>
      <c r="E618" t="s">
        <v>300</v>
      </c>
      <c r="F618" t="s">
        <v>3131</v>
      </c>
      <c r="I618" t="s">
        <v>1815</v>
      </c>
      <c r="J618" t="s">
        <v>53</v>
      </c>
      <c r="M618" t="s">
        <v>300</v>
      </c>
      <c r="N618" t="s">
        <v>1816</v>
      </c>
      <c r="Q618" t="s">
        <v>45</v>
      </c>
      <c r="R618" t="s">
        <v>39</v>
      </c>
      <c r="S618" t="s">
        <v>152</v>
      </c>
      <c r="U618" t="s">
        <v>99</v>
      </c>
      <c r="AA618" t="s">
        <v>6008</v>
      </c>
      <c r="AB618" t="s">
        <v>101</v>
      </c>
      <c r="AC618">
        <v>39</v>
      </c>
      <c r="AD618">
        <v>1</v>
      </c>
    </row>
    <row r="619" spans="1:30" x14ac:dyDescent="0.2">
      <c r="A619" t="s">
        <v>2967</v>
      </c>
      <c r="B619" t="s">
        <v>29</v>
      </c>
      <c r="E619" t="s">
        <v>30</v>
      </c>
      <c r="F619" t="s">
        <v>299</v>
      </c>
      <c r="I619" t="s">
        <v>5910</v>
      </c>
      <c r="J619" t="s">
        <v>50</v>
      </c>
      <c r="L619" t="s">
        <v>5911</v>
      </c>
      <c r="M619" t="s">
        <v>51</v>
      </c>
      <c r="N619" t="s">
        <v>5912</v>
      </c>
      <c r="Q619" t="s">
        <v>45</v>
      </c>
      <c r="R619" t="s">
        <v>39</v>
      </c>
      <c r="S619" t="s">
        <v>154</v>
      </c>
      <c r="AA619" t="s">
        <v>6007</v>
      </c>
      <c r="AB619" t="s">
        <v>101</v>
      </c>
      <c r="AC619">
        <v>39</v>
      </c>
      <c r="AD619">
        <v>1</v>
      </c>
    </row>
    <row r="620" spans="1:30" x14ac:dyDescent="0.2">
      <c r="A620" t="s">
        <v>1789</v>
      </c>
      <c r="B620" t="s">
        <v>50</v>
      </c>
      <c r="E620" t="s">
        <v>51</v>
      </c>
      <c r="F620" t="s">
        <v>1790</v>
      </c>
      <c r="I620" t="s">
        <v>1815</v>
      </c>
      <c r="J620" t="s">
        <v>53</v>
      </c>
      <c r="M620" t="s">
        <v>300</v>
      </c>
      <c r="N620" t="s">
        <v>1816</v>
      </c>
      <c r="Q620" t="s">
        <v>45</v>
      </c>
      <c r="R620" t="s">
        <v>39</v>
      </c>
      <c r="S620" t="s">
        <v>152</v>
      </c>
      <c r="U620" t="s">
        <v>99</v>
      </c>
      <c r="AA620" t="s">
        <v>6008</v>
      </c>
      <c r="AB620" t="s">
        <v>101</v>
      </c>
      <c r="AC620">
        <v>39</v>
      </c>
      <c r="AD620">
        <v>1</v>
      </c>
    </row>
    <row r="621" spans="1:30" x14ac:dyDescent="0.2">
      <c r="A621" t="s">
        <v>1789</v>
      </c>
      <c r="B621" t="s">
        <v>50</v>
      </c>
      <c r="E621" t="s">
        <v>51</v>
      </c>
      <c r="F621" t="s">
        <v>1790</v>
      </c>
      <c r="I621" t="s">
        <v>1298</v>
      </c>
      <c r="J621" t="s">
        <v>50</v>
      </c>
      <c r="L621" t="s">
        <v>1299</v>
      </c>
      <c r="M621" t="s">
        <v>51</v>
      </c>
      <c r="N621" t="s">
        <v>1300</v>
      </c>
      <c r="Q621" t="s">
        <v>45</v>
      </c>
      <c r="R621" t="s">
        <v>39</v>
      </c>
      <c r="S621" t="s">
        <v>154</v>
      </c>
      <c r="AA621" t="s">
        <v>6007</v>
      </c>
      <c r="AB621" t="s">
        <v>101</v>
      </c>
      <c r="AC621">
        <v>39</v>
      </c>
      <c r="AD621">
        <v>1</v>
      </c>
    </row>
    <row r="622" spans="1:30" x14ac:dyDescent="0.2">
      <c r="A622" t="s">
        <v>1789</v>
      </c>
      <c r="B622" t="s">
        <v>50</v>
      </c>
      <c r="E622" t="s">
        <v>51</v>
      </c>
      <c r="F622" t="s">
        <v>1790</v>
      </c>
      <c r="I622" t="s">
        <v>6009</v>
      </c>
      <c r="J622" t="s">
        <v>50</v>
      </c>
      <c r="L622" t="s">
        <v>6010</v>
      </c>
      <c r="M622" t="s">
        <v>51</v>
      </c>
      <c r="N622" t="s">
        <v>6011</v>
      </c>
      <c r="Q622" t="s">
        <v>45</v>
      </c>
      <c r="R622" t="s">
        <v>39</v>
      </c>
      <c r="S622" t="s">
        <v>154</v>
      </c>
      <c r="AA622" t="s">
        <v>6007</v>
      </c>
      <c r="AB622" t="s">
        <v>101</v>
      </c>
      <c r="AC622">
        <v>39</v>
      </c>
      <c r="AD622">
        <v>1</v>
      </c>
    </row>
    <row r="623" spans="1:30" x14ac:dyDescent="0.2">
      <c r="A623" t="s">
        <v>1821</v>
      </c>
      <c r="B623" t="s">
        <v>183</v>
      </c>
      <c r="E623" t="s">
        <v>1171</v>
      </c>
      <c r="F623">
        <v>14985</v>
      </c>
      <c r="I623" t="s">
        <v>6012</v>
      </c>
      <c r="J623" t="s">
        <v>53</v>
      </c>
      <c r="M623" t="s">
        <v>300</v>
      </c>
      <c r="N623" t="s">
        <v>6013</v>
      </c>
      <c r="Q623" t="s">
        <v>45</v>
      </c>
      <c r="R623" t="s">
        <v>39</v>
      </c>
      <c r="S623" t="s">
        <v>152</v>
      </c>
      <c r="U623" t="s">
        <v>294</v>
      </c>
      <c r="AA623" t="s">
        <v>3394</v>
      </c>
      <c r="AB623" t="s">
        <v>101</v>
      </c>
      <c r="AC623">
        <v>39</v>
      </c>
      <c r="AD623">
        <v>1</v>
      </c>
    </row>
    <row r="624" spans="1:30" x14ac:dyDescent="0.2">
      <c r="A624" t="s">
        <v>1789</v>
      </c>
      <c r="B624" t="s">
        <v>50</v>
      </c>
      <c r="E624" t="s">
        <v>51</v>
      </c>
      <c r="F624" t="s">
        <v>1790</v>
      </c>
      <c r="I624" t="s">
        <v>2469</v>
      </c>
      <c r="J624" t="s">
        <v>50</v>
      </c>
      <c r="L624" t="s">
        <v>2470</v>
      </c>
      <c r="M624" t="s">
        <v>51</v>
      </c>
      <c r="N624" t="s">
        <v>2471</v>
      </c>
      <c r="Q624" t="s">
        <v>45</v>
      </c>
      <c r="R624" t="s">
        <v>39</v>
      </c>
      <c r="S624" t="s">
        <v>154</v>
      </c>
      <c r="AA624" t="s">
        <v>6007</v>
      </c>
      <c r="AB624" t="s">
        <v>101</v>
      </c>
      <c r="AC624">
        <v>39</v>
      </c>
      <c r="AD624">
        <v>1</v>
      </c>
    </row>
    <row r="625" spans="1:30" x14ac:dyDescent="0.2">
      <c r="A625" t="s">
        <v>3395</v>
      </c>
      <c r="B625" t="s">
        <v>53</v>
      </c>
      <c r="E625" t="s">
        <v>300</v>
      </c>
      <c r="F625" t="s">
        <v>3396</v>
      </c>
      <c r="I625" t="s">
        <v>6014</v>
      </c>
      <c r="J625" t="s">
        <v>50</v>
      </c>
      <c r="L625" t="s">
        <v>6014</v>
      </c>
      <c r="M625" t="s">
        <v>51</v>
      </c>
      <c r="N625" t="s">
        <v>6015</v>
      </c>
      <c r="Q625" t="s">
        <v>38</v>
      </c>
      <c r="R625" t="s">
        <v>39</v>
      </c>
      <c r="S625" t="s">
        <v>40</v>
      </c>
      <c r="V625" t="s">
        <v>1323</v>
      </c>
      <c r="AA625" t="s">
        <v>6016</v>
      </c>
      <c r="AB625" t="s">
        <v>1835</v>
      </c>
      <c r="AC625">
        <v>39</v>
      </c>
      <c r="AD625">
        <v>1</v>
      </c>
    </row>
    <row r="626" spans="1:30" x14ac:dyDescent="0.2">
      <c r="A626" t="s">
        <v>1266</v>
      </c>
      <c r="B626" t="s">
        <v>50</v>
      </c>
      <c r="D626" t="s">
        <v>1266</v>
      </c>
      <c r="E626" t="s">
        <v>51</v>
      </c>
      <c r="F626" t="s">
        <v>1267</v>
      </c>
      <c r="I626" t="s">
        <v>5139</v>
      </c>
      <c r="J626" t="s">
        <v>35</v>
      </c>
      <c r="M626" t="s">
        <v>36</v>
      </c>
      <c r="N626" t="s">
        <v>5140</v>
      </c>
      <c r="Q626" t="s">
        <v>38</v>
      </c>
      <c r="R626" t="s">
        <v>39</v>
      </c>
      <c r="S626" t="s">
        <v>40</v>
      </c>
      <c r="V626" t="s">
        <v>6017</v>
      </c>
      <c r="AA626" t="s">
        <v>6018</v>
      </c>
      <c r="AB626" t="s">
        <v>1835</v>
      </c>
      <c r="AC626">
        <v>39</v>
      </c>
      <c r="AD626">
        <v>1</v>
      </c>
    </row>
    <row r="627" spans="1:30" x14ac:dyDescent="0.2">
      <c r="A627" t="s">
        <v>1266</v>
      </c>
      <c r="B627" t="s">
        <v>50</v>
      </c>
      <c r="D627" t="s">
        <v>1266</v>
      </c>
      <c r="E627" t="s">
        <v>51</v>
      </c>
      <c r="F627" t="s">
        <v>1267</v>
      </c>
      <c r="I627" t="s">
        <v>3395</v>
      </c>
      <c r="J627" t="s">
        <v>53</v>
      </c>
      <c r="M627" t="s">
        <v>300</v>
      </c>
      <c r="N627" t="s">
        <v>3396</v>
      </c>
      <c r="Q627" t="s">
        <v>38</v>
      </c>
      <c r="R627" t="s">
        <v>39</v>
      </c>
      <c r="S627" t="s">
        <v>40</v>
      </c>
      <c r="U627" t="s">
        <v>387</v>
      </c>
      <c r="V627" t="s">
        <v>1833</v>
      </c>
      <c r="AA627" t="s">
        <v>3397</v>
      </c>
      <c r="AB627" t="s">
        <v>1835</v>
      </c>
      <c r="AC627">
        <v>39</v>
      </c>
      <c r="AD627">
        <v>1</v>
      </c>
    </row>
    <row r="628" spans="1:30" x14ac:dyDescent="0.2">
      <c r="A628" t="s">
        <v>1266</v>
      </c>
      <c r="B628" t="s">
        <v>50</v>
      </c>
      <c r="D628" t="s">
        <v>1266</v>
      </c>
      <c r="E628" t="s">
        <v>51</v>
      </c>
      <c r="F628" t="s">
        <v>1267</v>
      </c>
      <c r="I628" t="s">
        <v>6019</v>
      </c>
      <c r="J628" t="s">
        <v>29</v>
      </c>
      <c r="M628" t="s">
        <v>30</v>
      </c>
      <c r="N628" t="s">
        <v>6020</v>
      </c>
      <c r="Q628" t="s">
        <v>45</v>
      </c>
      <c r="R628" t="s">
        <v>39</v>
      </c>
      <c r="S628" t="s">
        <v>40</v>
      </c>
      <c r="V628" t="s">
        <v>1323</v>
      </c>
      <c r="AA628" t="s">
        <v>3401</v>
      </c>
      <c r="AB628" t="s">
        <v>1835</v>
      </c>
      <c r="AC628">
        <v>39</v>
      </c>
      <c r="AD628">
        <v>1</v>
      </c>
    </row>
    <row r="629" spans="1:30" x14ac:dyDescent="0.2">
      <c r="A629" t="s">
        <v>1266</v>
      </c>
      <c r="B629" t="s">
        <v>50</v>
      </c>
      <c r="D629" t="s">
        <v>1266</v>
      </c>
      <c r="E629" t="s">
        <v>51</v>
      </c>
      <c r="F629" t="s">
        <v>1267</v>
      </c>
      <c r="I629" t="s">
        <v>6021</v>
      </c>
      <c r="J629" t="s">
        <v>53</v>
      </c>
      <c r="M629" t="s">
        <v>300</v>
      </c>
      <c r="N629" t="s">
        <v>6022</v>
      </c>
      <c r="Q629" t="s">
        <v>45</v>
      </c>
      <c r="R629" t="s">
        <v>193</v>
      </c>
      <c r="S629" t="s">
        <v>61</v>
      </c>
      <c r="V629" t="s">
        <v>3685</v>
      </c>
      <c r="AA629" t="s">
        <v>6023</v>
      </c>
      <c r="AB629" t="s">
        <v>1835</v>
      </c>
      <c r="AC629">
        <v>39</v>
      </c>
      <c r="AD629">
        <v>1</v>
      </c>
    </row>
    <row r="630" spans="1:30" x14ac:dyDescent="0.2">
      <c r="A630" t="s">
        <v>3849</v>
      </c>
      <c r="B630" t="s">
        <v>29</v>
      </c>
      <c r="E630" t="s">
        <v>30</v>
      </c>
      <c r="F630" t="s">
        <v>3850</v>
      </c>
      <c r="I630" t="s">
        <v>6021</v>
      </c>
      <c r="J630" t="s">
        <v>53</v>
      </c>
      <c r="M630" t="s">
        <v>300</v>
      </c>
      <c r="N630" t="s">
        <v>6022</v>
      </c>
      <c r="Q630" t="s">
        <v>45</v>
      </c>
      <c r="R630" t="s">
        <v>193</v>
      </c>
      <c r="S630" t="s">
        <v>61</v>
      </c>
      <c r="V630" t="s">
        <v>3685</v>
      </c>
      <c r="AA630" t="s">
        <v>6023</v>
      </c>
      <c r="AB630" t="s">
        <v>1835</v>
      </c>
      <c r="AC630">
        <v>39</v>
      </c>
      <c r="AD630">
        <v>1</v>
      </c>
    </row>
    <row r="631" spans="1:30" x14ac:dyDescent="0.2">
      <c r="A631" t="s">
        <v>1842</v>
      </c>
      <c r="B631" t="s">
        <v>183</v>
      </c>
      <c r="E631" t="s">
        <v>1171</v>
      </c>
      <c r="F631">
        <v>11977753</v>
      </c>
      <c r="I631" t="s">
        <v>1184</v>
      </c>
      <c r="J631" t="s">
        <v>183</v>
      </c>
      <c r="M631" t="s">
        <v>1171</v>
      </c>
      <c r="N631">
        <v>5284616</v>
      </c>
      <c r="Q631" t="s">
        <v>38</v>
      </c>
      <c r="R631" t="s">
        <v>39</v>
      </c>
      <c r="S631" t="s">
        <v>40</v>
      </c>
      <c r="AA631" t="s">
        <v>6024</v>
      </c>
      <c r="AB631" t="s">
        <v>639</v>
      </c>
      <c r="AC631">
        <v>39</v>
      </c>
      <c r="AD631">
        <v>1</v>
      </c>
    </row>
    <row r="632" spans="1:30" x14ac:dyDescent="0.2">
      <c r="A632" t="s">
        <v>1847</v>
      </c>
      <c r="B632" t="s">
        <v>53</v>
      </c>
      <c r="E632" t="s">
        <v>300</v>
      </c>
      <c r="F632" t="s">
        <v>1848</v>
      </c>
      <c r="I632" t="s">
        <v>6025</v>
      </c>
      <c r="J632" t="s">
        <v>50</v>
      </c>
      <c r="M632" t="s">
        <v>51</v>
      </c>
      <c r="N632" t="s">
        <v>1344</v>
      </c>
      <c r="Q632" t="s">
        <v>38</v>
      </c>
      <c r="R632" t="s">
        <v>39</v>
      </c>
      <c r="S632" t="s">
        <v>40</v>
      </c>
      <c r="U632" t="s">
        <v>166</v>
      </c>
      <c r="AA632" t="s">
        <v>6026</v>
      </c>
      <c r="AB632" t="s">
        <v>639</v>
      </c>
      <c r="AC632">
        <v>39</v>
      </c>
      <c r="AD632">
        <v>1</v>
      </c>
    </row>
    <row r="633" spans="1:30" x14ac:dyDescent="0.2">
      <c r="A633" t="s">
        <v>1842</v>
      </c>
      <c r="B633" t="s">
        <v>183</v>
      </c>
      <c r="E633" t="s">
        <v>1171</v>
      </c>
      <c r="F633">
        <v>11977753</v>
      </c>
      <c r="I633" t="s">
        <v>6025</v>
      </c>
      <c r="J633" t="s">
        <v>50</v>
      </c>
      <c r="M633" t="s">
        <v>51</v>
      </c>
      <c r="N633" t="s">
        <v>1344</v>
      </c>
      <c r="Q633" t="s">
        <v>38</v>
      </c>
      <c r="R633" t="s">
        <v>39</v>
      </c>
      <c r="S633" t="s">
        <v>40</v>
      </c>
      <c r="U633" t="s">
        <v>166</v>
      </c>
      <c r="AA633" t="s">
        <v>6026</v>
      </c>
      <c r="AB633" t="s">
        <v>639</v>
      </c>
      <c r="AC633">
        <v>39</v>
      </c>
      <c r="AD633">
        <v>1</v>
      </c>
    </row>
    <row r="634" spans="1:30" x14ac:dyDescent="0.2">
      <c r="A634" t="s">
        <v>1842</v>
      </c>
      <c r="B634" t="s">
        <v>183</v>
      </c>
      <c r="E634" t="s">
        <v>1171</v>
      </c>
      <c r="F634">
        <v>11977753</v>
      </c>
      <c r="I634" t="s">
        <v>3163</v>
      </c>
      <c r="J634" t="s">
        <v>53</v>
      </c>
      <c r="M634" t="s">
        <v>300</v>
      </c>
      <c r="N634" t="s">
        <v>3164</v>
      </c>
      <c r="Q634" t="s">
        <v>38</v>
      </c>
      <c r="R634" t="s">
        <v>39</v>
      </c>
      <c r="S634" t="s">
        <v>40</v>
      </c>
      <c r="AA634" t="s">
        <v>6027</v>
      </c>
      <c r="AB634" t="s">
        <v>639</v>
      </c>
      <c r="AC634">
        <v>39</v>
      </c>
      <c r="AD634">
        <v>1</v>
      </c>
    </row>
    <row r="635" spans="1:30" x14ac:dyDescent="0.2">
      <c r="A635" t="s">
        <v>1842</v>
      </c>
      <c r="B635" t="s">
        <v>183</v>
      </c>
      <c r="E635" t="s">
        <v>1171</v>
      </c>
      <c r="F635">
        <v>11977753</v>
      </c>
      <c r="I635" t="s">
        <v>1847</v>
      </c>
      <c r="J635" t="s">
        <v>53</v>
      </c>
      <c r="M635" t="s">
        <v>300</v>
      </c>
      <c r="N635" t="s">
        <v>1848</v>
      </c>
      <c r="Q635" t="s">
        <v>38</v>
      </c>
      <c r="R635" t="s">
        <v>39</v>
      </c>
      <c r="S635" t="s">
        <v>40</v>
      </c>
      <c r="AA635" t="s">
        <v>6027</v>
      </c>
      <c r="AB635" t="s">
        <v>639</v>
      </c>
      <c r="AC635">
        <v>39</v>
      </c>
      <c r="AD635">
        <v>1</v>
      </c>
    </row>
    <row r="636" spans="1:30" x14ac:dyDescent="0.2">
      <c r="A636" t="s">
        <v>5126</v>
      </c>
      <c r="B636" t="s">
        <v>53</v>
      </c>
      <c r="E636" t="s">
        <v>300</v>
      </c>
      <c r="F636" t="s">
        <v>5127</v>
      </c>
      <c r="I636" t="s">
        <v>1184</v>
      </c>
      <c r="J636" t="s">
        <v>183</v>
      </c>
      <c r="M636" t="s">
        <v>1171</v>
      </c>
      <c r="N636">
        <v>5284616</v>
      </c>
      <c r="Q636" t="s">
        <v>45</v>
      </c>
      <c r="R636" t="s">
        <v>39</v>
      </c>
      <c r="S636" t="s">
        <v>40</v>
      </c>
      <c r="AA636" t="s">
        <v>1846</v>
      </c>
      <c r="AB636" t="s">
        <v>639</v>
      </c>
      <c r="AC636">
        <v>39</v>
      </c>
      <c r="AD636">
        <v>1</v>
      </c>
    </row>
    <row r="637" spans="1:30" x14ac:dyDescent="0.2">
      <c r="A637" t="s">
        <v>1842</v>
      </c>
      <c r="B637" t="s">
        <v>183</v>
      </c>
      <c r="E637" t="s">
        <v>1171</v>
      </c>
      <c r="F637">
        <v>11977753</v>
      </c>
      <c r="I637" t="s">
        <v>1847</v>
      </c>
      <c r="J637" t="s">
        <v>53</v>
      </c>
      <c r="M637" t="s">
        <v>300</v>
      </c>
      <c r="N637" t="s">
        <v>1848</v>
      </c>
      <c r="Q637" t="s">
        <v>45</v>
      </c>
      <c r="R637" t="s">
        <v>39</v>
      </c>
      <c r="S637" t="s">
        <v>40</v>
      </c>
      <c r="AA637" t="s">
        <v>6028</v>
      </c>
      <c r="AB637" t="s">
        <v>639</v>
      </c>
      <c r="AC637">
        <v>39</v>
      </c>
      <c r="AD637">
        <v>1</v>
      </c>
    </row>
    <row r="638" spans="1:30" x14ac:dyDescent="0.2">
      <c r="A638" t="s">
        <v>1847</v>
      </c>
      <c r="B638" t="s">
        <v>53</v>
      </c>
      <c r="E638" t="s">
        <v>300</v>
      </c>
      <c r="F638" t="s">
        <v>1848</v>
      </c>
      <c r="I638" t="s">
        <v>6029</v>
      </c>
      <c r="J638" t="s">
        <v>53</v>
      </c>
      <c r="M638" t="s">
        <v>300</v>
      </c>
      <c r="N638" t="s">
        <v>6030</v>
      </c>
      <c r="Q638" t="s">
        <v>45</v>
      </c>
      <c r="R638" t="s">
        <v>39</v>
      </c>
      <c r="S638" t="s">
        <v>40</v>
      </c>
      <c r="AA638" t="s">
        <v>3411</v>
      </c>
      <c r="AB638" t="s">
        <v>639</v>
      </c>
      <c r="AC638">
        <v>39</v>
      </c>
      <c r="AD638">
        <v>1</v>
      </c>
    </row>
    <row r="639" spans="1:30" x14ac:dyDescent="0.2">
      <c r="A639" t="s">
        <v>1847</v>
      </c>
      <c r="B639" t="s">
        <v>53</v>
      </c>
      <c r="E639" t="s">
        <v>300</v>
      </c>
      <c r="F639" t="s">
        <v>1848</v>
      </c>
      <c r="I639" t="s">
        <v>1342</v>
      </c>
      <c r="J639" t="s">
        <v>50</v>
      </c>
      <c r="L639" t="s">
        <v>1343</v>
      </c>
      <c r="M639" t="s">
        <v>51</v>
      </c>
      <c r="N639" t="s">
        <v>1344</v>
      </c>
      <c r="Q639" t="s">
        <v>38</v>
      </c>
      <c r="R639" t="s">
        <v>39</v>
      </c>
      <c r="S639" t="s">
        <v>61</v>
      </c>
      <c r="AA639" t="s">
        <v>6031</v>
      </c>
      <c r="AB639" t="s">
        <v>639</v>
      </c>
      <c r="AC639">
        <v>39</v>
      </c>
      <c r="AD639">
        <v>1</v>
      </c>
    </row>
    <row r="640" spans="1:30" x14ac:dyDescent="0.2">
      <c r="A640" t="s">
        <v>6032</v>
      </c>
      <c r="B640" t="s">
        <v>53</v>
      </c>
      <c r="E640" t="s">
        <v>300</v>
      </c>
      <c r="F640" t="s">
        <v>6033</v>
      </c>
      <c r="I640" t="s">
        <v>5630</v>
      </c>
      <c r="J640" t="s">
        <v>50</v>
      </c>
      <c r="M640" t="s">
        <v>51</v>
      </c>
      <c r="N640" t="s">
        <v>5631</v>
      </c>
      <c r="Q640" t="s">
        <v>38</v>
      </c>
      <c r="R640" t="s">
        <v>39</v>
      </c>
      <c r="S640" t="s">
        <v>152</v>
      </c>
      <c r="AA640" t="s">
        <v>6034</v>
      </c>
      <c r="AB640" t="s">
        <v>639</v>
      </c>
      <c r="AC640">
        <v>39</v>
      </c>
      <c r="AD640">
        <v>1</v>
      </c>
    </row>
    <row r="641" spans="1:30" x14ac:dyDescent="0.2">
      <c r="A641" t="s">
        <v>1842</v>
      </c>
      <c r="B641" t="s">
        <v>183</v>
      </c>
      <c r="E641" t="s">
        <v>1171</v>
      </c>
      <c r="F641">
        <v>11977753</v>
      </c>
      <c r="I641" t="s">
        <v>6035</v>
      </c>
      <c r="J641" t="s">
        <v>50</v>
      </c>
      <c r="L641" t="s">
        <v>2201</v>
      </c>
      <c r="M641" t="s">
        <v>51</v>
      </c>
      <c r="N641" t="s">
        <v>2202</v>
      </c>
      <c r="Q641" t="s">
        <v>38</v>
      </c>
      <c r="R641" t="s">
        <v>39</v>
      </c>
      <c r="S641" t="s">
        <v>152</v>
      </c>
      <c r="AA641" t="s">
        <v>3414</v>
      </c>
      <c r="AB641" t="s">
        <v>639</v>
      </c>
      <c r="AC641">
        <v>39</v>
      </c>
      <c r="AD641">
        <v>1</v>
      </c>
    </row>
    <row r="642" spans="1:30" x14ac:dyDescent="0.2">
      <c r="A642" t="s">
        <v>1847</v>
      </c>
      <c r="B642" t="s">
        <v>53</v>
      </c>
      <c r="E642" t="s">
        <v>300</v>
      </c>
      <c r="F642" t="s">
        <v>1848</v>
      </c>
      <c r="I642" t="s">
        <v>6036</v>
      </c>
      <c r="J642" t="s">
        <v>29</v>
      </c>
      <c r="M642" t="s">
        <v>30</v>
      </c>
      <c r="N642" t="s">
        <v>65</v>
      </c>
      <c r="Q642" t="s">
        <v>45</v>
      </c>
      <c r="R642" t="s">
        <v>39</v>
      </c>
      <c r="S642" t="s">
        <v>152</v>
      </c>
      <c r="U642" t="s">
        <v>1843</v>
      </c>
      <c r="AA642" t="s">
        <v>6037</v>
      </c>
      <c r="AB642" t="s">
        <v>639</v>
      </c>
      <c r="AC642">
        <v>39</v>
      </c>
      <c r="AD642">
        <v>1</v>
      </c>
    </row>
    <row r="643" spans="1:30" x14ac:dyDescent="0.2">
      <c r="A643" t="s">
        <v>1847</v>
      </c>
      <c r="B643" t="s">
        <v>53</v>
      </c>
      <c r="E643" t="s">
        <v>300</v>
      </c>
      <c r="F643" t="s">
        <v>1848</v>
      </c>
      <c r="I643" t="s">
        <v>1657</v>
      </c>
      <c r="J643" t="s">
        <v>82</v>
      </c>
      <c r="L643" t="s">
        <v>1658</v>
      </c>
      <c r="M643" t="s">
        <v>533</v>
      </c>
      <c r="N643" t="s">
        <v>1659</v>
      </c>
      <c r="Q643" t="s">
        <v>38</v>
      </c>
      <c r="R643" t="s">
        <v>39</v>
      </c>
      <c r="S643" t="s">
        <v>61</v>
      </c>
      <c r="AA643" t="s">
        <v>3413</v>
      </c>
      <c r="AB643" t="s">
        <v>639</v>
      </c>
      <c r="AC643">
        <v>39</v>
      </c>
      <c r="AD643">
        <v>1</v>
      </c>
    </row>
    <row r="644" spans="1:30" x14ac:dyDescent="0.2">
      <c r="A644" t="s">
        <v>1847</v>
      </c>
      <c r="B644" t="s">
        <v>53</v>
      </c>
      <c r="E644" t="s">
        <v>300</v>
      </c>
      <c r="F644" t="s">
        <v>1848</v>
      </c>
      <c r="I644" t="s">
        <v>6036</v>
      </c>
      <c r="J644" t="s">
        <v>29</v>
      </c>
      <c r="M644" t="s">
        <v>30</v>
      </c>
      <c r="N644" t="s">
        <v>65</v>
      </c>
      <c r="Q644" t="s">
        <v>38</v>
      </c>
      <c r="R644" t="s">
        <v>39</v>
      </c>
      <c r="S644" t="s">
        <v>152</v>
      </c>
      <c r="AA644" t="s">
        <v>6028</v>
      </c>
      <c r="AB644" t="s">
        <v>639</v>
      </c>
      <c r="AC644">
        <v>39</v>
      </c>
      <c r="AD644">
        <v>1</v>
      </c>
    </row>
    <row r="645" spans="1:30" x14ac:dyDescent="0.2">
      <c r="A645" t="s">
        <v>1847</v>
      </c>
      <c r="B645" t="s">
        <v>53</v>
      </c>
      <c r="E645" t="s">
        <v>300</v>
      </c>
      <c r="F645" t="s">
        <v>1848</v>
      </c>
      <c r="I645" t="s">
        <v>1262</v>
      </c>
      <c r="J645" t="s">
        <v>50</v>
      </c>
      <c r="M645" t="s">
        <v>51</v>
      </c>
      <c r="N645" t="s">
        <v>1263</v>
      </c>
      <c r="Q645" t="s">
        <v>38</v>
      </c>
      <c r="R645" t="s">
        <v>39</v>
      </c>
      <c r="S645" t="s">
        <v>154</v>
      </c>
      <c r="AA645" t="s">
        <v>3413</v>
      </c>
      <c r="AB645" t="s">
        <v>639</v>
      </c>
      <c r="AC645">
        <v>39</v>
      </c>
      <c r="AD645">
        <v>1</v>
      </c>
    </row>
    <row r="646" spans="1:30" x14ac:dyDescent="0.2">
      <c r="A646" t="s">
        <v>1847</v>
      </c>
      <c r="B646" t="s">
        <v>53</v>
      </c>
      <c r="E646" t="s">
        <v>300</v>
      </c>
      <c r="F646" t="s">
        <v>1848</v>
      </c>
      <c r="I646" t="s">
        <v>6036</v>
      </c>
      <c r="J646" t="s">
        <v>29</v>
      </c>
      <c r="M646" t="s">
        <v>30</v>
      </c>
      <c r="N646" t="s">
        <v>65</v>
      </c>
      <c r="Q646" t="s">
        <v>45</v>
      </c>
      <c r="R646" t="s">
        <v>39</v>
      </c>
      <c r="S646" t="s">
        <v>152</v>
      </c>
      <c r="U646" t="s">
        <v>1843</v>
      </c>
      <c r="AA646" t="s">
        <v>6037</v>
      </c>
      <c r="AB646" t="s">
        <v>639</v>
      </c>
      <c r="AC646">
        <v>39</v>
      </c>
      <c r="AD646">
        <v>1</v>
      </c>
    </row>
    <row r="647" spans="1:30" x14ac:dyDescent="0.2">
      <c r="A647" t="s">
        <v>1847</v>
      </c>
      <c r="B647" t="s">
        <v>53</v>
      </c>
      <c r="E647" t="s">
        <v>300</v>
      </c>
      <c r="F647" t="s">
        <v>1848</v>
      </c>
      <c r="I647" t="s">
        <v>1342</v>
      </c>
      <c r="J647" t="s">
        <v>50</v>
      </c>
      <c r="L647" t="s">
        <v>1343</v>
      </c>
      <c r="M647" t="s">
        <v>51</v>
      </c>
      <c r="N647" t="s">
        <v>1344</v>
      </c>
      <c r="Q647" t="s">
        <v>38</v>
      </c>
      <c r="R647" t="s">
        <v>39</v>
      </c>
      <c r="S647" t="s">
        <v>61</v>
      </c>
      <c r="AA647" t="s">
        <v>3416</v>
      </c>
      <c r="AB647" t="s">
        <v>639</v>
      </c>
      <c r="AC647">
        <v>39</v>
      </c>
      <c r="AD647">
        <v>1</v>
      </c>
    </row>
    <row r="648" spans="1:30" x14ac:dyDescent="0.2">
      <c r="A648" t="s">
        <v>1842</v>
      </c>
      <c r="B648" t="s">
        <v>183</v>
      </c>
      <c r="E648" t="s">
        <v>1171</v>
      </c>
      <c r="F648">
        <v>11977753</v>
      </c>
      <c r="I648" t="s">
        <v>6036</v>
      </c>
      <c r="J648" t="s">
        <v>29</v>
      </c>
      <c r="M648" t="s">
        <v>30</v>
      </c>
      <c r="N648" t="s">
        <v>65</v>
      </c>
      <c r="Q648" t="s">
        <v>38</v>
      </c>
      <c r="R648" t="s">
        <v>39</v>
      </c>
      <c r="S648" t="s">
        <v>152</v>
      </c>
      <c r="AA648" t="s">
        <v>6028</v>
      </c>
      <c r="AB648" t="s">
        <v>639</v>
      </c>
      <c r="AC648">
        <v>39</v>
      </c>
      <c r="AD648">
        <v>1</v>
      </c>
    </row>
    <row r="649" spans="1:30" x14ac:dyDescent="0.2">
      <c r="A649" t="s">
        <v>1842</v>
      </c>
      <c r="B649" t="s">
        <v>183</v>
      </c>
      <c r="E649" t="s">
        <v>1171</v>
      </c>
      <c r="F649">
        <v>11977753</v>
      </c>
      <c r="I649" t="s">
        <v>5630</v>
      </c>
      <c r="J649" t="s">
        <v>50</v>
      </c>
      <c r="M649" t="s">
        <v>51</v>
      </c>
      <c r="N649" t="s">
        <v>5631</v>
      </c>
      <c r="Q649" t="s">
        <v>38</v>
      </c>
      <c r="R649" t="s">
        <v>39</v>
      </c>
      <c r="S649" t="s">
        <v>152</v>
      </c>
      <c r="AA649" t="s">
        <v>6034</v>
      </c>
      <c r="AB649" t="s">
        <v>639</v>
      </c>
      <c r="AC649">
        <v>39</v>
      </c>
      <c r="AD649">
        <v>1</v>
      </c>
    </row>
    <row r="650" spans="1:30" x14ac:dyDescent="0.2">
      <c r="A650" t="s">
        <v>1847</v>
      </c>
      <c r="B650" t="s">
        <v>53</v>
      </c>
      <c r="E650" t="s">
        <v>300</v>
      </c>
      <c r="F650" t="s">
        <v>1848</v>
      </c>
      <c r="I650" t="s">
        <v>6025</v>
      </c>
      <c r="J650" t="s">
        <v>50</v>
      </c>
      <c r="M650" t="s">
        <v>51</v>
      </c>
      <c r="N650" t="s">
        <v>1344</v>
      </c>
      <c r="Q650" t="s">
        <v>38</v>
      </c>
      <c r="R650" t="s">
        <v>39</v>
      </c>
      <c r="S650" t="s">
        <v>152</v>
      </c>
      <c r="U650" t="s">
        <v>166</v>
      </c>
      <c r="AA650" t="s">
        <v>3416</v>
      </c>
      <c r="AB650" t="s">
        <v>639</v>
      </c>
      <c r="AC650">
        <v>39</v>
      </c>
      <c r="AD650">
        <v>1</v>
      </c>
    </row>
    <row r="651" spans="1:30" x14ac:dyDescent="0.2">
      <c r="A651" t="s">
        <v>1842</v>
      </c>
      <c r="B651" t="s">
        <v>183</v>
      </c>
      <c r="E651" t="s">
        <v>1171</v>
      </c>
      <c r="F651">
        <v>11977753</v>
      </c>
      <c r="I651" t="s">
        <v>6025</v>
      </c>
      <c r="J651" t="s">
        <v>50</v>
      </c>
      <c r="M651" t="s">
        <v>51</v>
      </c>
      <c r="N651" t="s">
        <v>1344</v>
      </c>
      <c r="Q651" t="s">
        <v>38</v>
      </c>
      <c r="R651" t="s">
        <v>39</v>
      </c>
      <c r="S651" t="s">
        <v>61</v>
      </c>
      <c r="AA651" t="s">
        <v>6038</v>
      </c>
      <c r="AB651" t="s">
        <v>639</v>
      </c>
      <c r="AC651">
        <v>39</v>
      </c>
      <c r="AD651">
        <v>1</v>
      </c>
    </row>
    <row r="652" spans="1:30" x14ac:dyDescent="0.2">
      <c r="A652" t="s">
        <v>1847</v>
      </c>
      <c r="B652" t="s">
        <v>53</v>
      </c>
      <c r="E652" t="s">
        <v>300</v>
      </c>
      <c r="F652" t="s">
        <v>1848</v>
      </c>
      <c r="I652" t="s">
        <v>1657</v>
      </c>
      <c r="J652" t="s">
        <v>82</v>
      </c>
      <c r="L652" t="s">
        <v>1658</v>
      </c>
      <c r="M652" t="s">
        <v>533</v>
      </c>
      <c r="N652" t="s">
        <v>1659</v>
      </c>
      <c r="Q652" t="s">
        <v>38</v>
      </c>
      <c r="R652" t="s">
        <v>39</v>
      </c>
      <c r="S652" t="s">
        <v>61</v>
      </c>
      <c r="AA652" t="s">
        <v>3413</v>
      </c>
      <c r="AB652" t="s">
        <v>639</v>
      </c>
      <c r="AC652">
        <v>39</v>
      </c>
      <c r="AD652">
        <v>1</v>
      </c>
    </row>
    <row r="653" spans="1:30" x14ac:dyDescent="0.2">
      <c r="A653" t="s">
        <v>1847</v>
      </c>
      <c r="B653" t="s">
        <v>53</v>
      </c>
      <c r="E653" t="s">
        <v>300</v>
      </c>
      <c r="F653" t="s">
        <v>1848</v>
      </c>
      <c r="I653" t="s">
        <v>6035</v>
      </c>
      <c r="J653" t="s">
        <v>50</v>
      </c>
      <c r="L653" t="s">
        <v>2201</v>
      </c>
      <c r="M653" t="s">
        <v>51</v>
      </c>
      <c r="N653" t="s">
        <v>2202</v>
      </c>
      <c r="Q653" t="s">
        <v>38</v>
      </c>
      <c r="R653" t="s">
        <v>39</v>
      </c>
      <c r="S653" t="s">
        <v>152</v>
      </c>
      <c r="AA653" t="s">
        <v>3414</v>
      </c>
      <c r="AB653" t="s">
        <v>639</v>
      </c>
      <c r="AC653">
        <v>39</v>
      </c>
      <c r="AD653">
        <v>1</v>
      </c>
    </row>
    <row r="654" spans="1:30" x14ac:dyDescent="0.2">
      <c r="A654" t="s">
        <v>1842</v>
      </c>
      <c r="B654" t="s">
        <v>183</v>
      </c>
      <c r="E654" t="s">
        <v>1171</v>
      </c>
      <c r="F654">
        <v>11977753</v>
      </c>
      <c r="I654" t="s">
        <v>6036</v>
      </c>
      <c r="J654" t="s">
        <v>29</v>
      </c>
      <c r="M654" t="s">
        <v>30</v>
      </c>
      <c r="N654" t="s">
        <v>65</v>
      </c>
      <c r="Q654" t="s">
        <v>45</v>
      </c>
      <c r="R654" t="s">
        <v>39</v>
      </c>
      <c r="S654" t="s">
        <v>152</v>
      </c>
      <c r="U654" t="s">
        <v>6039</v>
      </c>
      <c r="AA654" t="s">
        <v>6040</v>
      </c>
      <c r="AB654" t="s">
        <v>639</v>
      </c>
      <c r="AC654">
        <v>39</v>
      </c>
      <c r="AD654">
        <v>1</v>
      </c>
    </row>
    <row r="655" spans="1:30" x14ac:dyDescent="0.2">
      <c r="A655" t="s">
        <v>1842</v>
      </c>
      <c r="B655" t="s">
        <v>183</v>
      </c>
      <c r="E655" t="s">
        <v>1171</v>
      </c>
      <c r="F655">
        <v>11977753</v>
      </c>
      <c r="I655" t="s">
        <v>6025</v>
      </c>
      <c r="J655" t="s">
        <v>50</v>
      </c>
      <c r="M655" t="s">
        <v>51</v>
      </c>
      <c r="N655" t="s">
        <v>1344</v>
      </c>
      <c r="Q655" t="s">
        <v>45</v>
      </c>
      <c r="R655" t="s">
        <v>39</v>
      </c>
      <c r="S655" t="s">
        <v>61</v>
      </c>
      <c r="AA655" t="s">
        <v>6041</v>
      </c>
      <c r="AB655" t="s">
        <v>639</v>
      </c>
      <c r="AC655">
        <v>39</v>
      </c>
      <c r="AD655">
        <v>1</v>
      </c>
    </row>
    <row r="656" spans="1:30" x14ac:dyDescent="0.2">
      <c r="A656" t="s">
        <v>1342</v>
      </c>
      <c r="B656" t="s">
        <v>50</v>
      </c>
      <c r="D656" t="s">
        <v>1343</v>
      </c>
      <c r="E656" t="s">
        <v>51</v>
      </c>
      <c r="F656" t="s">
        <v>3415</v>
      </c>
      <c r="I656" t="s">
        <v>1262</v>
      </c>
      <c r="J656" t="s">
        <v>50</v>
      </c>
      <c r="M656" t="s">
        <v>51</v>
      </c>
      <c r="N656" t="s">
        <v>1263</v>
      </c>
      <c r="Q656" t="s">
        <v>45</v>
      </c>
      <c r="R656" t="s">
        <v>39</v>
      </c>
      <c r="S656" t="s">
        <v>154</v>
      </c>
      <c r="AA656" t="s">
        <v>3413</v>
      </c>
      <c r="AB656" t="s">
        <v>639</v>
      </c>
      <c r="AC656">
        <v>39</v>
      </c>
      <c r="AD656">
        <v>1</v>
      </c>
    </row>
    <row r="657" spans="1:30" x14ac:dyDescent="0.2">
      <c r="A657" t="s">
        <v>1342</v>
      </c>
      <c r="B657" t="s">
        <v>50</v>
      </c>
      <c r="D657" t="s">
        <v>1343</v>
      </c>
      <c r="E657" t="s">
        <v>51</v>
      </c>
      <c r="F657" t="s">
        <v>3417</v>
      </c>
      <c r="I657" t="s">
        <v>6025</v>
      </c>
      <c r="J657" t="s">
        <v>50</v>
      </c>
      <c r="M657" t="s">
        <v>51</v>
      </c>
      <c r="N657" t="s">
        <v>1344</v>
      </c>
      <c r="Q657" t="s">
        <v>45</v>
      </c>
      <c r="R657" t="s">
        <v>39</v>
      </c>
      <c r="S657" t="s">
        <v>152</v>
      </c>
      <c r="U657" t="s">
        <v>166</v>
      </c>
      <c r="AA657" t="s">
        <v>3416</v>
      </c>
      <c r="AB657" t="s">
        <v>639</v>
      </c>
      <c r="AC657">
        <v>39</v>
      </c>
      <c r="AD657">
        <v>1</v>
      </c>
    </row>
    <row r="658" spans="1:30" x14ac:dyDescent="0.2">
      <c r="A658" t="s">
        <v>1342</v>
      </c>
      <c r="B658" t="s">
        <v>50</v>
      </c>
      <c r="D658" t="s">
        <v>1343</v>
      </c>
      <c r="E658" t="s">
        <v>51</v>
      </c>
      <c r="F658" t="s">
        <v>3415</v>
      </c>
      <c r="I658" t="s">
        <v>6025</v>
      </c>
      <c r="J658" t="s">
        <v>50</v>
      </c>
      <c r="M658" t="s">
        <v>51</v>
      </c>
      <c r="N658" t="s">
        <v>1344</v>
      </c>
      <c r="Q658" t="s">
        <v>45</v>
      </c>
      <c r="R658" t="s">
        <v>39</v>
      </c>
      <c r="S658" t="s">
        <v>152</v>
      </c>
      <c r="U658" t="s">
        <v>166</v>
      </c>
      <c r="AA658" t="s">
        <v>3416</v>
      </c>
      <c r="AB658" t="s">
        <v>639</v>
      </c>
      <c r="AC658">
        <v>39</v>
      </c>
      <c r="AD658">
        <v>1</v>
      </c>
    </row>
    <row r="659" spans="1:30" x14ac:dyDescent="0.2">
      <c r="A659" t="s">
        <v>1189</v>
      </c>
      <c r="B659" t="s">
        <v>53</v>
      </c>
      <c r="E659" t="s">
        <v>300</v>
      </c>
      <c r="F659" t="s">
        <v>1190</v>
      </c>
      <c r="I659" t="s">
        <v>3427</v>
      </c>
      <c r="J659" t="s">
        <v>183</v>
      </c>
      <c r="M659" t="s">
        <v>1171</v>
      </c>
      <c r="N659">
        <v>6035</v>
      </c>
      <c r="Q659" t="s">
        <v>45</v>
      </c>
      <c r="R659" t="s">
        <v>39</v>
      </c>
      <c r="S659" t="s">
        <v>40</v>
      </c>
      <c r="AA659" t="s">
        <v>3428</v>
      </c>
      <c r="AB659" t="s">
        <v>305</v>
      </c>
      <c r="AC659">
        <v>39</v>
      </c>
      <c r="AD659">
        <v>1</v>
      </c>
    </row>
    <row r="660" spans="1:30" x14ac:dyDescent="0.2">
      <c r="A660" t="s">
        <v>6042</v>
      </c>
      <c r="B660" t="s">
        <v>50</v>
      </c>
      <c r="D660" t="s">
        <v>6043</v>
      </c>
      <c r="E660" t="s">
        <v>51</v>
      </c>
      <c r="F660" t="s">
        <v>6044</v>
      </c>
      <c r="I660" t="s">
        <v>3999</v>
      </c>
      <c r="J660" t="s">
        <v>50</v>
      </c>
      <c r="L660" t="s">
        <v>4000</v>
      </c>
      <c r="M660" t="s">
        <v>51</v>
      </c>
      <c r="N660" t="s">
        <v>4001</v>
      </c>
      <c r="Q660" t="s">
        <v>45</v>
      </c>
      <c r="R660" t="s">
        <v>39</v>
      </c>
      <c r="S660" t="s">
        <v>40</v>
      </c>
      <c r="V660" t="s">
        <v>461</v>
      </c>
      <c r="AA660" t="s">
        <v>6045</v>
      </c>
      <c r="AB660" t="s">
        <v>305</v>
      </c>
      <c r="AC660">
        <v>39</v>
      </c>
      <c r="AD660">
        <v>1</v>
      </c>
    </row>
    <row r="661" spans="1:30" x14ac:dyDescent="0.2">
      <c r="A661" t="s">
        <v>1189</v>
      </c>
      <c r="B661" t="s">
        <v>53</v>
      </c>
      <c r="E661" t="s">
        <v>300</v>
      </c>
      <c r="F661" t="s">
        <v>1190</v>
      </c>
      <c r="I661" t="s">
        <v>1862</v>
      </c>
      <c r="J661" t="s">
        <v>29</v>
      </c>
      <c r="M661" t="s">
        <v>30</v>
      </c>
      <c r="N661" t="s">
        <v>55</v>
      </c>
      <c r="Q661" t="s">
        <v>45</v>
      </c>
      <c r="R661" t="s">
        <v>39</v>
      </c>
      <c r="S661" t="s">
        <v>40</v>
      </c>
      <c r="X661" t="s">
        <v>1855</v>
      </c>
      <c r="AA661" t="s">
        <v>1861</v>
      </c>
      <c r="AB661" t="s">
        <v>305</v>
      </c>
      <c r="AC661">
        <v>39</v>
      </c>
      <c r="AD661">
        <v>1</v>
      </c>
    </row>
    <row r="662" spans="1:30" x14ac:dyDescent="0.2">
      <c r="A662" t="s">
        <v>1859</v>
      </c>
      <c r="B662" t="s">
        <v>53</v>
      </c>
      <c r="E662" t="s">
        <v>300</v>
      </c>
      <c r="F662" t="s">
        <v>1860</v>
      </c>
      <c r="I662" t="s">
        <v>1250</v>
      </c>
      <c r="J662" t="s">
        <v>50</v>
      </c>
      <c r="L662" t="s">
        <v>1251</v>
      </c>
      <c r="M662" t="s">
        <v>51</v>
      </c>
      <c r="N662" t="s">
        <v>1252</v>
      </c>
      <c r="Q662" t="s">
        <v>45</v>
      </c>
      <c r="R662" t="s">
        <v>39</v>
      </c>
      <c r="S662" t="s">
        <v>40</v>
      </c>
      <c r="V662" t="s">
        <v>461</v>
      </c>
      <c r="AA662" t="s">
        <v>6046</v>
      </c>
      <c r="AB662" t="s">
        <v>305</v>
      </c>
      <c r="AC662">
        <v>39</v>
      </c>
      <c r="AD662">
        <v>1</v>
      </c>
    </row>
    <row r="663" spans="1:30" x14ac:dyDescent="0.2">
      <c r="A663" t="s">
        <v>6047</v>
      </c>
      <c r="B663" t="s">
        <v>53</v>
      </c>
      <c r="E663" t="s">
        <v>300</v>
      </c>
      <c r="F663" t="s">
        <v>6048</v>
      </c>
      <c r="I663" t="s">
        <v>6049</v>
      </c>
      <c r="J663" t="s">
        <v>53</v>
      </c>
      <c r="M663" t="s">
        <v>300</v>
      </c>
      <c r="N663" t="s">
        <v>6050</v>
      </c>
      <c r="Q663" t="s">
        <v>38</v>
      </c>
      <c r="R663" t="s">
        <v>39</v>
      </c>
      <c r="S663" t="s">
        <v>152</v>
      </c>
      <c r="V663" t="s">
        <v>461</v>
      </c>
      <c r="AA663" t="s">
        <v>6051</v>
      </c>
      <c r="AB663" t="s">
        <v>305</v>
      </c>
      <c r="AC663">
        <v>39</v>
      </c>
      <c r="AD663">
        <v>1</v>
      </c>
    </row>
    <row r="664" spans="1:30" x14ac:dyDescent="0.2">
      <c r="A664" t="s">
        <v>1864</v>
      </c>
      <c r="B664" t="s">
        <v>183</v>
      </c>
      <c r="E664" t="s">
        <v>1171</v>
      </c>
      <c r="F664">
        <v>5353940</v>
      </c>
      <c r="I664" t="s">
        <v>1892</v>
      </c>
      <c r="J664" t="s">
        <v>29</v>
      </c>
      <c r="M664" t="s">
        <v>30</v>
      </c>
      <c r="N664" t="s">
        <v>55</v>
      </c>
      <c r="Q664" t="s">
        <v>38</v>
      </c>
      <c r="R664" t="s">
        <v>39</v>
      </c>
      <c r="S664" t="s">
        <v>40</v>
      </c>
      <c r="AA664" t="s">
        <v>6052</v>
      </c>
      <c r="AB664" t="s">
        <v>108</v>
      </c>
      <c r="AC664">
        <v>39</v>
      </c>
      <c r="AD664">
        <v>1</v>
      </c>
    </row>
    <row r="665" spans="1:30" x14ac:dyDescent="0.2">
      <c r="A665" t="s">
        <v>6053</v>
      </c>
      <c r="B665" t="s">
        <v>183</v>
      </c>
      <c r="E665" t="s">
        <v>1171</v>
      </c>
      <c r="F665">
        <v>104894</v>
      </c>
      <c r="G665" t="s">
        <v>53</v>
      </c>
      <c r="H665" t="s">
        <v>1866</v>
      </c>
      <c r="I665" t="s">
        <v>4721</v>
      </c>
      <c r="J665" t="s">
        <v>183</v>
      </c>
      <c r="M665" t="s">
        <v>1171</v>
      </c>
      <c r="N665">
        <v>7409</v>
      </c>
      <c r="O665" t="s">
        <v>53</v>
      </c>
      <c r="P665" t="s">
        <v>1866</v>
      </c>
      <c r="Q665" t="s">
        <v>38</v>
      </c>
      <c r="R665" t="s">
        <v>39</v>
      </c>
      <c r="S665" t="s">
        <v>40</v>
      </c>
      <c r="AA665" t="s">
        <v>6054</v>
      </c>
      <c r="AB665" t="s">
        <v>108</v>
      </c>
      <c r="AC665">
        <v>39</v>
      </c>
      <c r="AD665">
        <v>1</v>
      </c>
    </row>
    <row r="666" spans="1:30" x14ac:dyDescent="0.2">
      <c r="A666" t="s">
        <v>6053</v>
      </c>
      <c r="B666" t="s">
        <v>183</v>
      </c>
      <c r="E666" t="s">
        <v>1171</v>
      </c>
      <c r="F666">
        <v>104894</v>
      </c>
      <c r="G666" t="s">
        <v>53</v>
      </c>
      <c r="H666" t="s">
        <v>1866</v>
      </c>
      <c r="I666" t="s">
        <v>102</v>
      </c>
      <c r="J666" t="s">
        <v>29</v>
      </c>
      <c r="M666" t="s">
        <v>30</v>
      </c>
      <c r="N666" t="s">
        <v>103</v>
      </c>
      <c r="O666" t="s">
        <v>53</v>
      </c>
      <c r="P666" t="s">
        <v>1866</v>
      </c>
      <c r="Q666" t="s">
        <v>38</v>
      </c>
      <c r="R666" t="s">
        <v>39</v>
      </c>
      <c r="S666" t="s">
        <v>40</v>
      </c>
      <c r="AA666" t="s">
        <v>6054</v>
      </c>
      <c r="AB666" t="s">
        <v>108</v>
      </c>
      <c r="AC666">
        <v>39</v>
      </c>
      <c r="AD666">
        <v>1</v>
      </c>
    </row>
    <row r="667" spans="1:30" x14ac:dyDescent="0.2">
      <c r="A667" t="s">
        <v>1864</v>
      </c>
      <c r="B667" t="s">
        <v>183</v>
      </c>
      <c r="E667" t="s">
        <v>1171</v>
      </c>
      <c r="F667">
        <v>5353940</v>
      </c>
      <c r="G667" t="s">
        <v>53</v>
      </c>
      <c r="H667" t="s">
        <v>104</v>
      </c>
      <c r="I667" t="s">
        <v>4753</v>
      </c>
      <c r="J667" t="s">
        <v>35</v>
      </c>
      <c r="M667" t="s">
        <v>36</v>
      </c>
      <c r="N667" t="s">
        <v>4754</v>
      </c>
      <c r="O667" t="s">
        <v>53</v>
      </c>
      <c r="P667" t="s">
        <v>104</v>
      </c>
      <c r="Q667" t="s">
        <v>38</v>
      </c>
      <c r="R667" t="s">
        <v>39</v>
      </c>
      <c r="S667" t="s">
        <v>40</v>
      </c>
      <c r="U667" t="s">
        <v>106</v>
      </c>
      <c r="AA667" t="s">
        <v>6055</v>
      </c>
      <c r="AB667" t="s">
        <v>108</v>
      </c>
      <c r="AC667">
        <v>39</v>
      </c>
      <c r="AD667">
        <v>1</v>
      </c>
    </row>
    <row r="668" spans="1:30" x14ac:dyDescent="0.2">
      <c r="A668" t="s">
        <v>1864</v>
      </c>
      <c r="B668" t="s">
        <v>183</v>
      </c>
      <c r="E668" t="s">
        <v>1171</v>
      </c>
      <c r="F668">
        <v>5353940</v>
      </c>
      <c r="G668" t="s">
        <v>53</v>
      </c>
      <c r="H668" t="s">
        <v>88</v>
      </c>
      <c r="I668" t="s">
        <v>102</v>
      </c>
      <c r="J668" t="s">
        <v>29</v>
      </c>
      <c r="M668" t="s">
        <v>30</v>
      </c>
      <c r="N668" t="s">
        <v>103</v>
      </c>
      <c r="O668" t="s">
        <v>53</v>
      </c>
      <c r="P668" t="s">
        <v>88</v>
      </c>
      <c r="Q668" t="s">
        <v>38</v>
      </c>
      <c r="R668" t="s">
        <v>39</v>
      </c>
      <c r="S668" t="s">
        <v>40</v>
      </c>
      <c r="V668" t="s">
        <v>130</v>
      </c>
      <c r="AA668" t="s">
        <v>6056</v>
      </c>
      <c r="AB668" t="s">
        <v>108</v>
      </c>
      <c r="AC668">
        <v>39</v>
      </c>
      <c r="AD668">
        <v>1</v>
      </c>
    </row>
    <row r="669" spans="1:30" x14ac:dyDescent="0.2">
      <c r="A669" t="s">
        <v>1864</v>
      </c>
      <c r="B669" t="s">
        <v>183</v>
      </c>
      <c r="E669" t="s">
        <v>1171</v>
      </c>
      <c r="F669">
        <v>5353940</v>
      </c>
      <c r="G669" t="s">
        <v>53</v>
      </c>
      <c r="H669" t="s">
        <v>6057</v>
      </c>
      <c r="I669" t="s">
        <v>1482</v>
      </c>
      <c r="J669" t="s">
        <v>35</v>
      </c>
      <c r="M669" t="s">
        <v>36</v>
      </c>
      <c r="N669" t="s">
        <v>1483</v>
      </c>
      <c r="O669" t="s">
        <v>53</v>
      </c>
      <c r="P669" t="s">
        <v>6057</v>
      </c>
      <c r="Q669" t="s">
        <v>45</v>
      </c>
      <c r="R669" t="s">
        <v>39</v>
      </c>
      <c r="S669" t="s">
        <v>40</v>
      </c>
      <c r="AA669" t="s">
        <v>6058</v>
      </c>
      <c r="AB669" t="s">
        <v>108</v>
      </c>
      <c r="AC669">
        <v>39</v>
      </c>
      <c r="AD669">
        <v>1</v>
      </c>
    </row>
    <row r="670" spans="1:30" x14ac:dyDescent="0.2">
      <c r="A670" t="s">
        <v>6059</v>
      </c>
      <c r="B670" t="s">
        <v>50</v>
      </c>
      <c r="D670" t="s">
        <v>6060</v>
      </c>
      <c r="E670" t="s">
        <v>51</v>
      </c>
      <c r="F670" t="s">
        <v>6061</v>
      </c>
      <c r="G670" t="s">
        <v>53</v>
      </c>
      <c r="H670" t="s">
        <v>104</v>
      </c>
      <c r="I670" t="s">
        <v>3445</v>
      </c>
      <c r="J670" t="s">
        <v>50</v>
      </c>
      <c r="L670" t="s">
        <v>3445</v>
      </c>
      <c r="M670" t="s">
        <v>51</v>
      </c>
      <c r="N670" t="s">
        <v>3446</v>
      </c>
      <c r="O670" t="s">
        <v>53</v>
      </c>
      <c r="P670" t="s">
        <v>104</v>
      </c>
      <c r="Q670" t="s">
        <v>45</v>
      </c>
      <c r="R670" t="s">
        <v>39</v>
      </c>
      <c r="S670" t="s">
        <v>40</v>
      </c>
      <c r="U670" t="s">
        <v>106</v>
      </c>
      <c r="V670" t="s">
        <v>3447</v>
      </c>
      <c r="AA670" t="s">
        <v>3448</v>
      </c>
      <c r="AB670" t="s">
        <v>108</v>
      </c>
      <c r="AC670">
        <v>39</v>
      </c>
      <c r="AD670">
        <v>1</v>
      </c>
    </row>
    <row r="671" spans="1:30" x14ac:dyDescent="0.2">
      <c r="A671" t="s">
        <v>6062</v>
      </c>
      <c r="B671" t="s">
        <v>53</v>
      </c>
      <c r="E671" t="s">
        <v>300</v>
      </c>
      <c r="F671" t="s">
        <v>6063</v>
      </c>
      <c r="G671" t="s">
        <v>53</v>
      </c>
      <c r="H671" t="s">
        <v>104</v>
      </c>
      <c r="I671" t="s">
        <v>1864</v>
      </c>
      <c r="J671" t="s">
        <v>183</v>
      </c>
      <c r="M671" t="s">
        <v>1171</v>
      </c>
      <c r="N671">
        <v>5353940</v>
      </c>
      <c r="O671" t="s">
        <v>53</v>
      </c>
      <c r="P671" t="s">
        <v>104</v>
      </c>
      <c r="Q671" t="s">
        <v>45</v>
      </c>
      <c r="R671" t="s">
        <v>39</v>
      </c>
      <c r="S671" t="s">
        <v>40</v>
      </c>
      <c r="V671" t="s">
        <v>3447</v>
      </c>
      <c r="AA671" t="s">
        <v>6064</v>
      </c>
      <c r="AB671" t="s">
        <v>108</v>
      </c>
      <c r="AC671">
        <v>39</v>
      </c>
      <c r="AD671">
        <v>1</v>
      </c>
    </row>
    <row r="672" spans="1:30" x14ac:dyDescent="0.2">
      <c r="A672" t="s">
        <v>4091</v>
      </c>
      <c r="B672" t="s">
        <v>53</v>
      </c>
      <c r="E672" t="s">
        <v>300</v>
      </c>
      <c r="F672" t="s">
        <v>4092</v>
      </c>
      <c r="G672" t="s">
        <v>53</v>
      </c>
      <c r="H672" t="s">
        <v>104</v>
      </c>
      <c r="I672" t="s">
        <v>6065</v>
      </c>
      <c r="J672" t="s">
        <v>183</v>
      </c>
      <c r="M672" t="s">
        <v>1171</v>
      </c>
      <c r="N672">
        <v>3038525</v>
      </c>
      <c r="O672" t="s">
        <v>53</v>
      </c>
      <c r="P672" t="s">
        <v>104</v>
      </c>
      <c r="Q672" t="s">
        <v>45</v>
      </c>
      <c r="R672" t="s">
        <v>39</v>
      </c>
      <c r="S672" t="s">
        <v>40</v>
      </c>
      <c r="U672" t="s">
        <v>106</v>
      </c>
      <c r="X672" t="s">
        <v>69</v>
      </c>
      <c r="AA672" t="s">
        <v>6066</v>
      </c>
      <c r="AB672" t="s">
        <v>108</v>
      </c>
      <c r="AC672">
        <v>39</v>
      </c>
      <c r="AD672">
        <v>1</v>
      </c>
    </row>
    <row r="673" spans="1:30" x14ac:dyDescent="0.2">
      <c r="A673" t="s">
        <v>1864</v>
      </c>
      <c r="B673" t="s">
        <v>183</v>
      </c>
      <c r="E673" t="s">
        <v>1171</v>
      </c>
      <c r="F673">
        <v>5353940</v>
      </c>
      <c r="G673" t="s">
        <v>53</v>
      </c>
      <c r="H673" t="s">
        <v>104</v>
      </c>
      <c r="I673" t="s">
        <v>6067</v>
      </c>
      <c r="J673" t="s">
        <v>53</v>
      </c>
      <c r="M673" t="s">
        <v>300</v>
      </c>
      <c r="N673" t="s">
        <v>6068</v>
      </c>
      <c r="O673" t="s">
        <v>53</v>
      </c>
      <c r="P673" t="s">
        <v>104</v>
      </c>
      <c r="Q673" t="s">
        <v>45</v>
      </c>
      <c r="R673" t="s">
        <v>39</v>
      </c>
      <c r="S673" t="s">
        <v>40</v>
      </c>
      <c r="U673" t="s">
        <v>106</v>
      </c>
      <c r="AA673" t="s">
        <v>6069</v>
      </c>
      <c r="AB673" t="s">
        <v>108</v>
      </c>
      <c r="AC673">
        <v>39</v>
      </c>
      <c r="AD673">
        <v>1</v>
      </c>
    </row>
    <row r="674" spans="1:30" x14ac:dyDescent="0.2">
      <c r="A674" t="s">
        <v>4091</v>
      </c>
      <c r="B674" t="s">
        <v>53</v>
      </c>
      <c r="E674" t="s">
        <v>300</v>
      </c>
      <c r="F674" t="s">
        <v>4092</v>
      </c>
      <c r="G674" t="s">
        <v>53</v>
      </c>
      <c r="H674" t="s">
        <v>104</v>
      </c>
      <c r="I674" t="s">
        <v>6070</v>
      </c>
      <c r="J674" t="s">
        <v>183</v>
      </c>
      <c r="M674" t="s">
        <v>1171</v>
      </c>
      <c r="N674">
        <v>156422</v>
      </c>
      <c r="O674" t="s">
        <v>53</v>
      </c>
      <c r="P674" t="s">
        <v>104</v>
      </c>
      <c r="Q674" t="s">
        <v>45</v>
      </c>
      <c r="R674" t="s">
        <v>39</v>
      </c>
      <c r="S674" t="s">
        <v>40</v>
      </c>
      <c r="U674" t="s">
        <v>106</v>
      </c>
      <c r="X674" t="s">
        <v>69</v>
      </c>
      <c r="AA674" t="s">
        <v>6066</v>
      </c>
      <c r="AB674" t="s">
        <v>108</v>
      </c>
      <c r="AC674">
        <v>39</v>
      </c>
      <c r="AD674">
        <v>1</v>
      </c>
    </row>
    <row r="675" spans="1:30" x14ac:dyDescent="0.2">
      <c r="A675" t="s">
        <v>1354</v>
      </c>
      <c r="B675" t="s">
        <v>50</v>
      </c>
      <c r="D675" t="s">
        <v>1338</v>
      </c>
      <c r="E675" t="s">
        <v>51</v>
      </c>
      <c r="F675" t="s">
        <v>1339</v>
      </c>
      <c r="G675" t="s">
        <v>53</v>
      </c>
      <c r="H675" t="s">
        <v>104</v>
      </c>
      <c r="I675" t="s">
        <v>3445</v>
      </c>
      <c r="J675" t="s">
        <v>50</v>
      </c>
      <c r="L675" t="s">
        <v>3445</v>
      </c>
      <c r="M675" t="s">
        <v>51</v>
      </c>
      <c r="N675" t="s">
        <v>3446</v>
      </c>
      <c r="O675" t="s">
        <v>53</v>
      </c>
      <c r="P675" t="s">
        <v>104</v>
      </c>
      <c r="Q675" t="s">
        <v>45</v>
      </c>
      <c r="R675" t="s">
        <v>39</v>
      </c>
      <c r="S675" t="s">
        <v>40</v>
      </c>
      <c r="U675" t="s">
        <v>106</v>
      </c>
      <c r="V675" t="s">
        <v>3447</v>
      </c>
      <c r="AA675" t="s">
        <v>3448</v>
      </c>
      <c r="AB675" t="s">
        <v>108</v>
      </c>
      <c r="AC675">
        <v>39</v>
      </c>
      <c r="AD675">
        <v>1</v>
      </c>
    </row>
    <row r="676" spans="1:30" x14ac:dyDescent="0.2">
      <c r="A676" t="s">
        <v>1864</v>
      </c>
      <c r="B676" t="s">
        <v>183</v>
      </c>
      <c r="E676" t="s">
        <v>1171</v>
      </c>
      <c r="F676">
        <v>5353940</v>
      </c>
      <c r="G676" t="s">
        <v>53</v>
      </c>
      <c r="H676" t="s">
        <v>104</v>
      </c>
      <c r="I676" t="s">
        <v>5145</v>
      </c>
      <c r="J676" t="s">
        <v>53</v>
      </c>
      <c r="M676" t="s">
        <v>300</v>
      </c>
      <c r="N676" t="s">
        <v>5146</v>
      </c>
      <c r="O676" t="s">
        <v>53</v>
      </c>
      <c r="P676" t="s">
        <v>104</v>
      </c>
      <c r="Q676" t="s">
        <v>38</v>
      </c>
      <c r="R676" t="s">
        <v>39</v>
      </c>
      <c r="S676" t="s">
        <v>61</v>
      </c>
      <c r="U676" t="s">
        <v>106</v>
      </c>
      <c r="AA676" t="s">
        <v>4724</v>
      </c>
      <c r="AB676" t="s">
        <v>108</v>
      </c>
      <c r="AC676">
        <v>39</v>
      </c>
      <c r="AD676">
        <v>1</v>
      </c>
    </row>
    <row r="677" spans="1:30" x14ac:dyDescent="0.2">
      <c r="A677" t="s">
        <v>1864</v>
      </c>
      <c r="B677" t="s">
        <v>183</v>
      </c>
      <c r="E677" t="s">
        <v>1171</v>
      </c>
      <c r="F677">
        <v>5353940</v>
      </c>
      <c r="G677" t="s">
        <v>53</v>
      </c>
      <c r="H677" t="s">
        <v>104</v>
      </c>
      <c r="I677" t="s">
        <v>1892</v>
      </c>
      <c r="J677" t="s">
        <v>29</v>
      </c>
      <c r="M677" t="s">
        <v>30</v>
      </c>
      <c r="N677" t="s">
        <v>55</v>
      </c>
      <c r="O677" t="s">
        <v>53</v>
      </c>
      <c r="P677" t="s">
        <v>104</v>
      </c>
      <c r="Q677" t="s">
        <v>38</v>
      </c>
      <c r="R677" t="s">
        <v>39</v>
      </c>
      <c r="S677" t="s">
        <v>61</v>
      </c>
      <c r="U677" t="s">
        <v>106</v>
      </c>
      <c r="AA677" t="s">
        <v>6071</v>
      </c>
      <c r="AB677" t="s">
        <v>108</v>
      </c>
      <c r="AC677">
        <v>39</v>
      </c>
      <c r="AD677">
        <v>1</v>
      </c>
    </row>
    <row r="678" spans="1:30" x14ac:dyDescent="0.2">
      <c r="A678" t="s">
        <v>1864</v>
      </c>
      <c r="B678" t="s">
        <v>183</v>
      </c>
      <c r="E678" t="s">
        <v>1171</v>
      </c>
      <c r="F678">
        <v>5353940</v>
      </c>
      <c r="G678" t="s">
        <v>53</v>
      </c>
      <c r="H678" t="s">
        <v>104</v>
      </c>
      <c r="I678" t="s">
        <v>6072</v>
      </c>
      <c r="J678" t="s">
        <v>53</v>
      </c>
      <c r="M678" t="s">
        <v>300</v>
      </c>
      <c r="N678" t="s">
        <v>6073</v>
      </c>
      <c r="O678" t="s">
        <v>53</v>
      </c>
      <c r="P678" t="s">
        <v>104</v>
      </c>
      <c r="Q678" t="s">
        <v>38</v>
      </c>
      <c r="R678" t="s">
        <v>39</v>
      </c>
      <c r="S678" t="s">
        <v>61</v>
      </c>
      <c r="U678" t="s">
        <v>106</v>
      </c>
      <c r="AA678" t="s">
        <v>4724</v>
      </c>
      <c r="AB678" t="s">
        <v>108</v>
      </c>
      <c r="AC678">
        <v>39</v>
      </c>
      <c r="AD678">
        <v>1</v>
      </c>
    </row>
    <row r="679" spans="1:30" x14ac:dyDescent="0.2">
      <c r="A679" t="s">
        <v>6074</v>
      </c>
      <c r="B679" t="s">
        <v>53</v>
      </c>
      <c r="E679" t="s">
        <v>300</v>
      </c>
      <c r="F679" t="s">
        <v>6075</v>
      </c>
      <c r="G679" t="s">
        <v>53</v>
      </c>
      <c r="H679" t="s">
        <v>104</v>
      </c>
      <c r="I679" t="s">
        <v>6076</v>
      </c>
      <c r="J679" t="s">
        <v>50</v>
      </c>
      <c r="L679" t="s">
        <v>6076</v>
      </c>
      <c r="M679" t="s">
        <v>51</v>
      </c>
      <c r="N679" t="s">
        <v>6077</v>
      </c>
      <c r="O679" t="s">
        <v>53</v>
      </c>
      <c r="P679" t="s">
        <v>104</v>
      </c>
      <c r="Q679" t="s">
        <v>45</v>
      </c>
      <c r="R679" t="s">
        <v>193</v>
      </c>
      <c r="S679" t="s">
        <v>154</v>
      </c>
      <c r="U679" t="s">
        <v>106</v>
      </c>
      <c r="AA679" t="s">
        <v>6078</v>
      </c>
      <c r="AB679" t="s">
        <v>108</v>
      </c>
      <c r="AC679">
        <v>39</v>
      </c>
      <c r="AD679">
        <v>1</v>
      </c>
    </row>
    <row r="680" spans="1:30" x14ac:dyDescent="0.2">
      <c r="A680" t="s">
        <v>1657</v>
      </c>
      <c r="B680" t="s">
        <v>82</v>
      </c>
      <c r="D680" t="s">
        <v>1658</v>
      </c>
      <c r="E680" t="s">
        <v>533</v>
      </c>
      <c r="F680" t="s">
        <v>1659</v>
      </c>
      <c r="G680" t="s">
        <v>53</v>
      </c>
      <c r="H680" t="s">
        <v>6079</v>
      </c>
      <c r="I680" t="s">
        <v>6080</v>
      </c>
      <c r="J680" t="s">
        <v>53</v>
      </c>
      <c r="M680" t="s">
        <v>300</v>
      </c>
      <c r="N680" t="s">
        <v>6081</v>
      </c>
      <c r="O680" t="s">
        <v>53</v>
      </c>
      <c r="P680" t="s">
        <v>6079</v>
      </c>
      <c r="Q680" t="s">
        <v>45</v>
      </c>
      <c r="R680" t="s">
        <v>193</v>
      </c>
      <c r="S680" t="s">
        <v>61</v>
      </c>
      <c r="U680" t="s">
        <v>106</v>
      </c>
      <c r="AA680" t="s">
        <v>6082</v>
      </c>
      <c r="AB680" t="s">
        <v>108</v>
      </c>
      <c r="AC680">
        <v>39</v>
      </c>
      <c r="AD680">
        <v>1</v>
      </c>
    </row>
    <row r="681" spans="1:30" x14ac:dyDescent="0.2">
      <c r="A681" t="s">
        <v>6074</v>
      </c>
      <c r="B681" t="s">
        <v>53</v>
      </c>
      <c r="E681" t="s">
        <v>300</v>
      </c>
      <c r="F681" t="s">
        <v>6075</v>
      </c>
      <c r="G681" t="s">
        <v>53</v>
      </c>
      <c r="H681" t="s">
        <v>104</v>
      </c>
      <c r="I681" t="s">
        <v>3439</v>
      </c>
      <c r="J681" t="s">
        <v>29</v>
      </c>
      <c r="M681" t="s">
        <v>30</v>
      </c>
      <c r="N681" t="s">
        <v>3440</v>
      </c>
      <c r="O681" t="s">
        <v>53</v>
      </c>
      <c r="P681" t="s">
        <v>104</v>
      </c>
      <c r="Q681" t="s">
        <v>45</v>
      </c>
      <c r="R681" t="s">
        <v>193</v>
      </c>
      <c r="S681" t="s">
        <v>154</v>
      </c>
      <c r="U681" t="s">
        <v>106</v>
      </c>
      <c r="AA681" t="s">
        <v>6078</v>
      </c>
      <c r="AB681" t="s">
        <v>108</v>
      </c>
      <c r="AC681">
        <v>39</v>
      </c>
      <c r="AD681">
        <v>1</v>
      </c>
    </row>
    <row r="682" spans="1:30" x14ac:dyDescent="0.2">
      <c r="A682" t="s">
        <v>1873</v>
      </c>
      <c r="B682" t="s">
        <v>183</v>
      </c>
      <c r="E682" t="s">
        <v>1171</v>
      </c>
      <c r="F682">
        <v>445154</v>
      </c>
      <c r="I682" t="s">
        <v>1553</v>
      </c>
      <c r="J682" t="s">
        <v>29</v>
      </c>
      <c r="M682" t="s">
        <v>30</v>
      </c>
      <c r="N682" t="s">
        <v>1553</v>
      </c>
      <c r="Q682" t="s">
        <v>38</v>
      </c>
      <c r="R682" t="s">
        <v>39</v>
      </c>
      <c r="S682" t="s">
        <v>40</v>
      </c>
      <c r="U682" t="s">
        <v>115</v>
      </c>
      <c r="X682" t="s">
        <v>284</v>
      </c>
      <c r="AA682" t="s">
        <v>6083</v>
      </c>
      <c r="AB682" t="s">
        <v>111</v>
      </c>
      <c r="AC682">
        <v>39</v>
      </c>
      <c r="AD682">
        <v>1</v>
      </c>
    </row>
    <row r="683" spans="1:30" x14ac:dyDescent="0.2">
      <c r="A683" t="s">
        <v>1879</v>
      </c>
      <c r="B683" t="s">
        <v>183</v>
      </c>
      <c r="E683" t="s">
        <v>1171</v>
      </c>
      <c r="F683">
        <v>445154</v>
      </c>
      <c r="I683" t="s">
        <v>2386</v>
      </c>
      <c r="J683" t="s">
        <v>50</v>
      </c>
      <c r="L683" t="s">
        <v>2386</v>
      </c>
      <c r="M683" t="s">
        <v>51</v>
      </c>
      <c r="N683" t="s">
        <v>2387</v>
      </c>
      <c r="Q683" t="s">
        <v>38</v>
      </c>
      <c r="R683" t="s">
        <v>39</v>
      </c>
      <c r="S683" t="s">
        <v>40</v>
      </c>
      <c r="V683" t="s">
        <v>709</v>
      </c>
      <c r="AA683" t="s">
        <v>6084</v>
      </c>
      <c r="AB683" t="s">
        <v>111</v>
      </c>
      <c r="AC683">
        <v>39</v>
      </c>
      <c r="AD683">
        <v>1</v>
      </c>
    </row>
    <row r="684" spans="1:30" x14ac:dyDescent="0.2">
      <c r="A684" t="s">
        <v>1873</v>
      </c>
      <c r="B684" t="s">
        <v>183</v>
      </c>
      <c r="E684" t="s">
        <v>1171</v>
      </c>
      <c r="F684">
        <v>445154</v>
      </c>
      <c r="I684" t="s">
        <v>1448</v>
      </c>
      <c r="J684" t="s">
        <v>35</v>
      </c>
      <c r="M684" t="s">
        <v>36</v>
      </c>
      <c r="N684" t="s">
        <v>1449</v>
      </c>
      <c r="Q684" t="s">
        <v>38</v>
      </c>
      <c r="R684" t="s">
        <v>39</v>
      </c>
      <c r="S684" t="s">
        <v>40</v>
      </c>
      <c r="X684" t="s">
        <v>284</v>
      </c>
      <c r="AA684" t="s">
        <v>6085</v>
      </c>
      <c r="AB684" t="s">
        <v>111</v>
      </c>
      <c r="AC684">
        <v>39</v>
      </c>
      <c r="AD684">
        <v>1</v>
      </c>
    </row>
    <row r="685" spans="1:30" x14ac:dyDescent="0.2">
      <c r="A685" t="s">
        <v>4679</v>
      </c>
      <c r="B685" t="s">
        <v>53</v>
      </c>
      <c r="E685" t="s">
        <v>300</v>
      </c>
      <c r="F685" t="s">
        <v>1557</v>
      </c>
      <c r="I685" t="s">
        <v>1553</v>
      </c>
      <c r="J685" t="s">
        <v>29</v>
      </c>
      <c r="M685" t="s">
        <v>30</v>
      </c>
      <c r="N685" t="s">
        <v>1553</v>
      </c>
      <c r="Q685" t="s">
        <v>38</v>
      </c>
      <c r="R685" t="s">
        <v>39</v>
      </c>
      <c r="S685" t="s">
        <v>40</v>
      </c>
      <c r="U685" t="s">
        <v>92</v>
      </c>
      <c r="AA685" t="s">
        <v>6086</v>
      </c>
      <c r="AB685" t="s">
        <v>111</v>
      </c>
      <c r="AC685">
        <v>39</v>
      </c>
      <c r="AD685">
        <v>1</v>
      </c>
    </row>
    <row r="686" spans="1:30" x14ac:dyDescent="0.2">
      <c r="A686" t="s">
        <v>1873</v>
      </c>
      <c r="B686" t="s">
        <v>183</v>
      </c>
      <c r="E686" t="s">
        <v>1171</v>
      </c>
      <c r="F686">
        <v>445154</v>
      </c>
      <c r="I686" t="s">
        <v>1602</v>
      </c>
      <c r="J686" t="s">
        <v>35</v>
      </c>
      <c r="M686" t="s">
        <v>36</v>
      </c>
      <c r="N686" t="s">
        <v>1603</v>
      </c>
      <c r="Q686" t="s">
        <v>38</v>
      </c>
      <c r="R686" t="s">
        <v>39</v>
      </c>
      <c r="S686" t="s">
        <v>40</v>
      </c>
      <c r="AA686" t="s">
        <v>6087</v>
      </c>
      <c r="AB686" t="s">
        <v>111</v>
      </c>
      <c r="AC686">
        <v>39</v>
      </c>
      <c r="AD686">
        <v>1</v>
      </c>
    </row>
    <row r="687" spans="1:30" x14ac:dyDescent="0.2">
      <c r="A687" t="s">
        <v>1873</v>
      </c>
      <c r="B687" t="s">
        <v>183</v>
      </c>
      <c r="E687" t="s">
        <v>1171</v>
      </c>
      <c r="F687">
        <v>445154</v>
      </c>
      <c r="I687" t="s">
        <v>1586</v>
      </c>
      <c r="J687" t="s">
        <v>35</v>
      </c>
      <c r="M687" t="s">
        <v>1306</v>
      </c>
      <c r="N687" t="s">
        <v>1583</v>
      </c>
      <c r="Q687" t="s">
        <v>38</v>
      </c>
      <c r="R687" t="s">
        <v>39</v>
      </c>
      <c r="S687" t="s">
        <v>40</v>
      </c>
      <c r="V687" t="s">
        <v>709</v>
      </c>
      <c r="AA687" t="s">
        <v>6088</v>
      </c>
      <c r="AB687" t="s">
        <v>111</v>
      </c>
      <c r="AC687">
        <v>39</v>
      </c>
      <c r="AD687">
        <v>1</v>
      </c>
    </row>
    <row r="688" spans="1:30" x14ac:dyDescent="0.2">
      <c r="A688" t="s">
        <v>1873</v>
      </c>
      <c r="B688" t="s">
        <v>183</v>
      </c>
      <c r="E688" t="s">
        <v>1171</v>
      </c>
      <c r="F688">
        <v>445154</v>
      </c>
      <c r="I688" t="s">
        <v>4914</v>
      </c>
      <c r="J688" t="s">
        <v>35</v>
      </c>
      <c r="M688" t="s">
        <v>1306</v>
      </c>
      <c r="N688" t="s">
        <v>1307</v>
      </c>
      <c r="Q688" t="s">
        <v>38</v>
      </c>
      <c r="R688" t="s">
        <v>39</v>
      </c>
      <c r="S688" t="s">
        <v>40</v>
      </c>
      <c r="U688" t="s">
        <v>3275</v>
      </c>
      <c r="AA688" t="s">
        <v>6089</v>
      </c>
      <c r="AB688" t="s">
        <v>111</v>
      </c>
      <c r="AC688">
        <v>39</v>
      </c>
      <c r="AD688">
        <v>1</v>
      </c>
    </row>
    <row r="689" spans="1:30" x14ac:dyDescent="0.2">
      <c r="A689" t="s">
        <v>1879</v>
      </c>
      <c r="B689" t="s">
        <v>183</v>
      </c>
      <c r="E689" t="s">
        <v>1171</v>
      </c>
      <c r="F689">
        <v>445154</v>
      </c>
      <c r="I689" t="s">
        <v>2153</v>
      </c>
      <c r="J689" t="s">
        <v>50</v>
      </c>
      <c r="L689" t="s">
        <v>2154</v>
      </c>
      <c r="M689" t="s">
        <v>51</v>
      </c>
      <c r="N689" t="s">
        <v>2155</v>
      </c>
      <c r="Q689" t="s">
        <v>38</v>
      </c>
      <c r="R689" t="s">
        <v>39</v>
      </c>
      <c r="S689" t="s">
        <v>40</v>
      </c>
      <c r="V689" t="s">
        <v>709</v>
      </c>
      <c r="AA689" t="s">
        <v>6084</v>
      </c>
      <c r="AB689" t="s">
        <v>111</v>
      </c>
      <c r="AC689">
        <v>39</v>
      </c>
      <c r="AD689">
        <v>1</v>
      </c>
    </row>
    <row r="690" spans="1:30" x14ac:dyDescent="0.2">
      <c r="A690" t="s">
        <v>1879</v>
      </c>
      <c r="B690" t="s">
        <v>183</v>
      </c>
      <c r="E690" t="s">
        <v>1171</v>
      </c>
      <c r="F690">
        <v>445154</v>
      </c>
      <c r="I690" t="s">
        <v>1262</v>
      </c>
      <c r="J690" t="s">
        <v>50</v>
      </c>
      <c r="M690" t="s">
        <v>51</v>
      </c>
      <c r="N690" t="s">
        <v>1263</v>
      </c>
      <c r="Q690" t="s">
        <v>38</v>
      </c>
      <c r="R690" t="s">
        <v>39</v>
      </c>
      <c r="S690" t="s">
        <v>40</v>
      </c>
      <c r="V690" t="s">
        <v>709</v>
      </c>
      <c r="AA690" t="s">
        <v>6090</v>
      </c>
      <c r="AB690" t="s">
        <v>111</v>
      </c>
      <c r="AC690">
        <v>39</v>
      </c>
      <c r="AD690">
        <v>1</v>
      </c>
    </row>
    <row r="691" spans="1:30" x14ac:dyDescent="0.2">
      <c r="A691" t="s">
        <v>1553</v>
      </c>
      <c r="B691" t="s">
        <v>29</v>
      </c>
      <c r="E691" t="s">
        <v>30</v>
      </c>
      <c r="F691" t="s">
        <v>1553</v>
      </c>
      <c r="I691" t="s">
        <v>1448</v>
      </c>
      <c r="J691" t="s">
        <v>35</v>
      </c>
      <c r="M691" t="s">
        <v>36</v>
      </c>
      <c r="N691" t="s">
        <v>1449</v>
      </c>
      <c r="Q691" t="s">
        <v>38</v>
      </c>
      <c r="R691" t="s">
        <v>39</v>
      </c>
      <c r="S691" t="s">
        <v>40</v>
      </c>
      <c r="U691" t="s">
        <v>968</v>
      </c>
      <c r="X691" t="s">
        <v>69</v>
      </c>
      <c r="AA691" t="s">
        <v>6091</v>
      </c>
      <c r="AB691" t="s">
        <v>111</v>
      </c>
      <c r="AC691">
        <v>39</v>
      </c>
      <c r="AD691">
        <v>1</v>
      </c>
    </row>
    <row r="692" spans="1:30" x14ac:dyDescent="0.2">
      <c r="A692" t="s">
        <v>1873</v>
      </c>
      <c r="B692" t="s">
        <v>183</v>
      </c>
      <c r="E692" t="s">
        <v>1171</v>
      </c>
      <c r="F692">
        <v>445154</v>
      </c>
      <c r="I692" t="s">
        <v>6092</v>
      </c>
      <c r="J692" t="s">
        <v>183</v>
      </c>
      <c r="M692" t="s">
        <v>1171</v>
      </c>
      <c r="N692">
        <v>5353365</v>
      </c>
      <c r="Q692" t="s">
        <v>38</v>
      </c>
      <c r="R692" t="s">
        <v>39</v>
      </c>
      <c r="S692" t="s">
        <v>40</v>
      </c>
      <c r="AA692" t="s">
        <v>3450</v>
      </c>
      <c r="AB692" t="s">
        <v>111</v>
      </c>
      <c r="AC692">
        <v>39</v>
      </c>
      <c r="AD692">
        <v>1</v>
      </c>
    </row>
    <row r="693" spans="1:30" x14ac:dyDescent="0.2">
      <c r="A693" t="s">
        <v>6093</v>
      </c>
      <c r="B693" t="s">
        <v>183</v>
      </c>
      <c r="E693" t="s">
        <v>1171</v>
      </c>
      <c r="F693">
        <v>72276</v>
      </c>
      <c r="I693" t="s">
        <v>4021</v>
      </c>
      <c r="J693" t="s">
        <v>50</v>
      </c>
      <c r="L693" t="s">
        <v>4021</v>
      </c>
      <c r="M693" t="s">
        <v>51</v>
      </c>
      <c r="N693" t="s">
        <v>4022</v>
      </c>
      <c r="Q693" t="s">
        <v>45</v>
      </c>
      <c r="R693" t="s">
        <v>39</v>
      </c>
      <c r="S693" t="s">
        <v>40</v>
      </c>
      <c r="AA693" t="s">
        <v>6094</v>
      </c>
      <c r="AB693" t="s">
        <v>111</v>
      </c>
      <c r="AC693">
        <v>39</v>
      </c>
      <c r="AD693">
        <v>1</v>
      </c>
    </row>
    <row r="694" spans="1:30" x14ac:dyDescent="0.2">
      <c r="A694" t="s">
        <v>5907</v>
      </c>
      <c r="B694" t="s">
        <v>53</v>
      </c>
      <c r="E694" t="s">
        <v>300</v>
      </c>
      <c r="F694" t="s">
        <v>5908</v>
      </c>
      <c r="I694" t="s">
        <v>1553</v>
      </c>
      <c r="J694" t="s">
        <v>29</v>
      </c>
      <c r="M694" t="s">
        <v>30</v>
      </c>
      <c r="N694" t="s">
        <v>1553</v>
      </c>
      <c r="Q694" t="s">
        <v>45</v>
      </c>
      <c r="R694" t="s">
        <v>39</v>
      </c>
      <c r="S694" t="s">
        <v>40</v>
      </c>
      <c r="U694" t="s">
        <v>115</v>
      </c>
      <c r="AA694" t="s">
        <v>5909</v>
      </c>
      <c r="AB694" t="s">
        <v>111</v>
      </c>
      <c r="AC694">
        <v>39</v>
      </c>
      <c r="AD694">
        <v>1</v>
      </c>
    </row>
    <row r="695" spans="1:30" x14ac:dyDescent="0.2">
      <c r="A695" t="s">
        <v>6095</v>
      </c>
      <c r="B695" t="s">
        <v>183</v>
      </c>
      <c r="E695" t="s">
        <v>1171</v>
      </c>
      <c r="F695">
        <v>5281672</v>
      </c>
      <c r="I695" t="s">
        <v>4021</v>
      </c>
      <c r="J695" t="s">
        <v>50</v>
      </c>
      <c r="L695" t="s">
        <v>4021</v>
      </c>
      <c r="M695" t="s">
        <v>51</v>
      </c>
      <c r="N695" t="s">
        <v>4022</v>
      </c>
      <c r="Q695" t="s">
        <v>45</v>
      </c>
      <c r="R695" t="s">
        <v>39</v>
      </c>
      <c r="S695" t="s">
        <v>40</v>
      </c>
      <c r="AA695" t="s">
        <v>6096</v>
      </c>
      <c r="AB695" t="s">
        <v>111</v>
      </c>
      <c r="AC695">
        <v>39</v>
      </c>
      <c r="AD695">
        <v>1</v>
      </c>
    </row>
    <row r="696" spans="1:30" x14ac:dyDescent="0.2">
      <c r="A696" t="s">
        <v>4676</v>
      </c>
      <c r="B696" t="s">
        <v>53</v>
      </c>
      <c r="E696" t="s">
        <v>300</v>
      </c>
      <c r="F696" t="s">
        <v>4677</v>
      </c>
      <c r="I696" t="s">
        <v>1553</v>
      </c>
      <c r="J696" t="s">
        <v>29</v>
      </c>
      <c r="M696" t="s">
        <v>30</v>
      </c>
      <c r="N696" t="s">
        <v>1553</v>
      </c>
      <c r="Q696" t="s">
        <v>45</v>
      </c>
      <c r="R696" t="s">
        <v>39</v>
      </c>
      <c r="S696" t="s">
        <v>40</v>
      </c>
      <c r="U696" t="s">
        <v>92</v>
      </c>
      <c r="AA696" t="s">
        <v>6086</v>
      </c>
      <c r="AB696" t="s">
        <v>111</v>
      </c>
      <c r="AC696">
        <v>39</v>
      </c>
      <c r="AD696">
        <v>1</v>
      </c>
    </row>
    <row r="697" spans="1:30" x14ac:dyDescent="0.2">
      <c r="A697" t="s">
        <v>1873</v>
      </c>
      <c r="B697" t="s">
        <v>183</v>
      </c>
      <c r="E697" t="s">
        <v>1171</v>
      </c>
      <c r="F697">
        <v>445154</v>
      </c>
      <c r="I697" t="s">
        <v>3936</v>
      </c>
      <c r="J697" t="s">
        <v>183</v>
      </c>
      <c r="M697" t="s">
        <v>1171</v>
      </c>
      <c r="N697">
        <v>60750</v>
      </c>
      <c r="Q697" t="s">
        <v>45</v>
      </c>
      <c r="R697" t="s">
        <v>39</v>
      </c>
      <c r="S697" t="s">
        <v>40</v>
      </c>
      <c r="V697" t="s">
        <v>709</v>
      </c>
      <c r="AA697" t="s">
        <v>6097</v>
      </c>
      <c r="AB697" t="s">
        <v>111</v>
      </c>
      <c r="AC697">
        <v>39</v>
      </c>
      <c r="AD697">
        <v>1</v>
      </c>
    </row>
    <row r="698" spans="1:30" x14ac:dyDescent="0.2">
      <c r="A698" t="s">
        <v>1873</v>
      </c>
      <c r="B698" t="s">
        <v>183</v>
      </c>
      <c r="E698" t="s">
        <v>1171</v>
      </c>
      <c r="F698">
        <v>445154</v>
      </c>
      <c r="I698" t="s">
        <v>1448</v>
      </c>
      <c r="J698" t="s">
        <v>35</v>
      </c>
      <c r="M698" t="s">
        <v>36</v>
      </c>
      <c r="N698" t="s">
        <v>1449</v>
      </c>
      <c r="Q698" t="s">
        <v>45</v>
      </c>
      <c r="R698" t="s">
        <v>39</v>
      </c>
      <c r="S698" t="s">
        <v>40</v>
      </c>
      <c r="AA698" t="s">
        <v>6098</v>
      </c>
      <c r="AB698" t="s">
        <v>111</v>
      </c>
      <c r="AC698">
        <v>39</v>
      </c>
      <c r="AD698">
        <v>1</v>
      </c>
    </row>
    <row r="699" spans="1:30" x14ac:dyDescent="0.2">
      <c r="A699" t="s">
        <v>1448</v>
      </c>
      <c r="B699" t="s">
        <v>35</v>
      </c>
      <c r="E699" t="s">
        <v>36</v>
      </c>
      <c r="F699" t="s">
        <v>1449</v>
      </c>
      <c r="I699" t="s">
        <v>1276</v>
      </c>
      <c r="J699" t="s">
        <v>35</v>
      </c>
      <c r="M699" t="s">
        <v>36</v>
      </c>
      <c r="N699" t="s">
        <v>1277</v>
      </c>
      <c r="Q699" t="s">
        <v>45</v>
      </c>
      <c r="R699" t="s">
        <v>39</v>
      </c>
      <c r="S699" t="s">
        <v>40</v>
      </c>
      <c r="U699" t="s">
        <v>968</v>
      </c>
      <c r="X699" t="s">
        <v>69</v>
      </c>
      <c r="AA699" t="s">
        <v>6091</v>
      </c>
      <c r="AB699" t="s">
        <v>111</v>
      </c>
      <c r="AC699">
        <v>39</v>
      </c>
      <c r="AD699">
        <v>1</v>
      </c>
    </row>
    <row r="700" spans="1:30" x14ac:dyDescent="0.2">
      <c r="A700" t="s">
        <v>1553</v>
      </c>
      <c r="B700" t="s">
        <v>29</v>
      </c>
      <c r="E700" t="s">
        <v>30</v>
      </c>
      <c r="F700" t="s">
        <v>1553</v>
      </c>
      <c r="I700" t="s">
        <v>1276</v>
      </c>
      <c r="J700" t="s">
        <v>35</v>
      </c>
      <c r="M700" t="s">
        <v>36</v>
      </c>
      <c r="N700" t="s">
        <v>1277</v>
      </c>
      <c r="Q700" t="s">
        <v>45</v>
      </c>
      <c r="R700" t="s">
        <v>39</v>
      </c>
      <c r="S700" t="s">
        <v>40</v>
      </c>
      <c r="U700" t="s">
        <v>968</v>
      </c>
      <c r="X700" t="s">
        <v>69</v>
      </c>
      <c r="AA700" t="s">
        <v>6091</v>
      </c>
      <c r="AB700" t="s">
        <v>111</v>
      </c>
      <c r="AC700">
        <v>39</v>
      </c>
      <c r="AD700">
        <v>1</v>
      </c>
    </row>
    <row r="701" spans="1:30" x14ac:dyDescent="0.2">
      <c r="A701" t="s">
        <v>2153</v>
      </c>
      <c r="B701" t="s">
        <v>50</v>
      </c>
      <c r="D701" t="s">
        <v>2154</v>
      </c>
      <c r="E701" t="s">
        <v>51</v>
      </c>
      <c r="F701" t="s">
        <v>2155</v>
      </c>
      <c r="I701" t="s">
        <v>1873</v>
      </c>
      <c r="J701" t="s">
        <v>183</v>
      </c>
      <c r="M701" t="s">
        <v>1171</v>
      </c>
      <c r="N701">
        <v>445154</v>
      </c>
      <c r="Q701" t="s">
        <v>45</v>
      </c>
      <c r="R701" t="s">
        <v>39</v>
      </c>
      <c r="S701" t="s">
        <v>40</v>
      </c>
      <c r="V701" t="s">
        <v>709</v>
      </c>
      <c r="AA701" t="s">
        <v>6099</v>
      </c>
      <c r="AB701" t="s">
        <v>111</v>
      </c>
      <c r="AC701">
        <v>39</v>
      </c>
      <c r="AD701">
        <v>1</v>
      </c>
    </row>
    <row r="702" spans="1:30" x14ac:dyDescent="0.2">
      <c r="A702" t="s">
        <v>6100</v>
      </c>
      <c r="B702" t="s">
        <v>183</v>
      </c>
      <c r="E702" t="s">
        <v>1171</v>
      </c>
      <c r="F702">
        <v>65064</v>
      </c>
      <c r="I702" t="s">
        <v>4021</v>
      </c>
      <c r="J702" t="s">
        <v>50</v>
      </c>
      <c r="L702" t="s">
        <v>4021</v>
      </c>
      <c r="M702" t="s">
        <v>51</v>
      </c>
      <c r="N702" t="s">
        <v>4022</v>
      </c>
      <c r="Q702" t="s">
        <v>45</v>
      </c>
      <c r="R702" t="s">
        <v>39</v>
      </c>
      <c r="S702" t="s">
        <v>40</v>
      </c>
      <c r="AA702" t="s">
        <v>6096</v>
      </c>
      <c r="AB702" t="s">
        <v>111</v>
      </c>
      <c r="AC702">
        <v>39</v>
      </c>
      <c r="AD702">
        <v>1</v>
      </c>
    </row>
    <row r="703" spans="1:30" x14ac:dyDescent="0.2">
      <c r="A703" t="s">
        <v>6101</v>
      </c>
      <c r="B703" t="s">
        <v>183</v>
      </c>
      <c r="E703" t="s">
        <v>1171</v>
      </c>
      <c r="F703">
        <v>107905</v>
      </c>
      <c r="I703" t="s">
        <v>4021</v>
      </c>
      <c r="J703" t="s">
        <v>50</v>
      </c>
      <c r="L703" t="s">
        <v>4021</v>
      </c>
      <c r="M703" t="s">
        <v>51</v>
      </c>
      <c r="N703" t="s">
        <v>4022</v>
      </c>
      <c r="Q703" t="s">
        <v>45</v>
      </c>
      <c r="R703" t="s">
        <v>39</v>
      </c>
      <c r="S703" t="s">
        <v>40</v>
      </c>
      <c r="AA703" t="s">
        <v>6096</v>
      </c>
      <c r="AB703" t="s">
        <v>111</v>
      </c>
      <c r="AC703">
        <v>39</v>
      </c>
      <c r="AD703">
        <v>1</v>
      </c>
    </row>
    <row r="704" spans="1:30" x14ac:dyDescent="0.2">
      <c r="A704" t="s">
        <v>1873</v>
      </c>
      <c r="B704" t="s">
        <v>183</v>
      </c>
      <c r="E704" t="s">
        <v>1171</v>
      </c>
      <c r="F704">
        <v>445154</v>
      </c>
      <c r="G704" t="s">
        <v>133</v>
      </c>
      <c r="H704" t="s">
        <v>134</v>
      </c>
      <c r="I704" t="s">
        <v>6102</v>
      </c>
      <c r="J704" t="s">
        <v>50</v>
      </c>
      <c r="L704" t="s">
        <v>6102</v>
      </c>
      <c r="M704" t="s">
        <v>51</v>
      </c>
      <c r="N704" t="s">
        <v>6103</v>
      </c>
      <c r="O704" t="s">
        <v>133</v>
      </c>
      <c r="P704" t="s">
        <v>134</v>
      </c>
      <c r="Q704" t="s">
        <v>38</v>
      </c>
      <c r="R704" t="s">
        <v>39</v>
      </c>
      <c r="S704" t="s">
        <v>154</v>
      </c>
      <c r="U704" t="s">
        <v>6104</v>
      </c>
      <c r="AA704" t="s">
        <v>6105</v>
      </c>
      <c r="AB704" t="s">
        <v>111</v>
      </c>
      <c r="AC704">
        <v>39</v>
      </c>
      <c r="AD704">
        <v>1</v>
      </c>
    </row>
    <row r="705" spans="1:30" x14ac:dyDescent="0.2">
      <c r="A705" t="s">
        <v>1879</v>
      </c>
      <c r="B705" t="s">
        <v>183</v>
      </c>
      <c r="E705" t="s">
        <v>1171</v>
      </c>
      <c r="F705">
        <v>445154</v>
      </c>
      <c r="G705" t="s">
        <v>133</v>
      </c>
      <c r="H705" t="s">
        <v>134</v>
      </c>
      <c r="I705" t="s">
        <v>6106</v>
      </c>
      <c r="J705" t="s">
        <v>50</v>
      </c>
      <c r="L705" t="s">
        <v>2443</v>
      </c>
      <c r="M705" t="s">
        <v>51</v>
      </c>
      <c r="N705" t="s">
        <v>2444</v>
      </c>
      <c r="O705" t="s">
        <v>133</v>
      </c>
      <c r="P705" t="s">
        <v>134</v>
      </c>
      <c r="Q705" t="s">
        <v>38</v>
      </c>
      <c r="R705" t="s">
        <v>39</v>
      </c>
      <c r="S705" t="s">
        <v>154</v>
      </c>
      <c r="U705" t="s">
        <v>6107</v>
      </c>
      <c r="AA705" t="s">
        <v>6108</v>
      </c>
      <c r="AB705" t="s">
        <v>111</v>
      </c>
      <c r="AC705">
        <v>39</v>
      </c>
      <c r="AD705">
        <v>1</v>
      </c>
    </row>
    <row r="706" spans="1:30" x14ac:dyDescent="0.2">
      <c r="A706" t="s">
        <v>1873</v>
      </c>
      <c r="B706" t="s">
        <v>183</v>
      </c>
      <c r="E706" t="s">
        <v>1171</v>
      </c>
      <c r="F706">
        <v>445154</v>
      </c>
      <c r="G706" t="s">
        <v>133</v>
      </c>
      <c r="H706" t="s">
        <v>134</v>
      </c>
      <c r="I706" t="s">
        <v>4021</v>
      </c>
      <c r="J706" t="s">
        <v>50</v>
      </c>
      <c r="L706" t="s">
        <v>4021</v>
      </c>
      <c r="M706" t="s">
        <v>51</v>
      </c>
      <c r="N706" t="s">
        <v>4022</v>
      </c>
      <c r="O706" t="s">
        <v>133</v>
      </c>
      <c r="P706" t="s">
        <v>134</v>
      </c>
      <c r="Q706" t="s">
        <v>38</v>
      </c>
      <c r="R706" t="s">
        <v>39</v>
      </c>
      <c r="S706" t="s">
        <v>154</v>
      </c>
      <c r="U706" t="s">
        <v>6107</v>
      </c>
      <c r="AA706" t="s">
        <v>6109</v>
      </c>
      <c r="AB706" t="s">
        <v>111</v>
      </c>
      <c r="AC706">
        <v>39</v>
      </c>
      <c r="AD706">
        <v>1</v>
      </c>
    </row>
    <row r="707" spans="1:30" x14ac:dyDescent="0.2">
      <c r="A707" t="s">
        <v>1873</v>
      </c>
      <c r="B707" t="s">
        <v>183</v>
      </c>
      <c r="E707" t="s">
        <v>1171</v>
      </c>
      <c r="F707">
        <v>445154</v>
      </c>
      <c r="G707" t="s">
        <v>133</v>
      </c>
      <c r="H707" t="s">
        <v>134</v>
      </c>
      <c r="I707" t="s">
        <v>3456</v>
      </c>
      <c r="J707" t="s">
        <v>50</v>
      </c>
      <c r="L707" t="s">
        <v>2062</v>
      </c>
      <c r="M707" t="s">
        <v>51</v>
      </c>
      <c r="N707" t="s">
        <v>2063</v>
      </c>
      <c r="O707" t="s">
        <v>133</v>
      </c>
      <c r="P707" t="s">
        <v>134</v>
      </c>
      <c r="Q707" t="s">
        <v>38</v>
      </c>
      <c r="R707" t="s">
        <v>39</v>
      </c>
      <c r="S707" t="s">
        <v>61</v>
      </c>
      <c r="U707" t="s">
        <v>115</v>
      </c>
      <c r="AA707" t="s">
        <v>6110</v>
      </c>
      <c r="AB707" t="s">
        <v>111</v>
      </c>
      <c r="AC707">
        <v>39</v>
      </c>
      <c r="AD707">
        <v>1</v>
      </c>
    </row>
    <row r="708" spans="1:30" x14ac:dyDescent="0.2">
      <c r="A708" t="s">
        <v>1879</v>
      </c>
      <c r="B708" t="s">
        <v>183</v>
      </c>
      <c r="E708" t="s">
        <v>1171</v>
      </c>
      <c r="F708">
        <v>445154</v>
      </c>
      <c r="I708" t="s">
        <v>1262</v>
      </c>
      <c r="J708" t="s">
        <v>50</v>
      </c>
      <c r="M708" t="s">
        <v>51</v>
      </c>
      <c r="N708" t="s">
        <v>1263</v>
      </c>
      <c r="Q708" t="s">
        <v>38</v>
      </c>
      <c r="R708" t="s">
        <v>39</v>
      </c>
      <c r="S708" t="s">
        <v>154</v>
      </c>
      <c r="U708" t="s">
        <v>115</v>
      </c>
      <c r="AA708" t="s">
        <v>6111</v>
      </c>
      <c r="AB708" t="s">
        <v>111</v>
      </c>
      <c r="AC708">
        <v>39</v>
      </c>
      <c r="AD708">
        <v>1</v>
      </c>
    </row>
    <row r="709" spans="1:30" x14ac:dyDescent="0.2">
      <c r="A709" t="s">
        <v>1873</v>
      </c>
      <c r="B709" t="s">
        <v>183</v>
      </c>
      <c r="E709" t="s">
        <v>1171</v>
      </c>
      <c r="F709">
        <v>445154</v>
      </c>
      <c r="G709" t="s">
        <v>133</v>
      </c>
      <c r="H709" t="s">
        <v>134</v>
      </c>
      <c r="I709" t="s">
        <v>1760</v>
      </c>
      <c r="J709" t="s">
        <v>50</v>
      </c>
      <c r="L709" t="s">
        <v>1760</v>
      </c>
      <c r="M709" t="s">
        <v>51</v>
      </c>
      <c r="N709" t="s">
        <v>1761</v>
      </c>
      <c r="O709" t="s">
        <v>133</v>
      </c>
      <c r="P709" t="s">
        <v>134</v>
      </c>
      <c r="Q709" t="s">
        <v>38</v>
      </c>
      <c r="R709" t="s">
        <v>39</v>
      </c>
      <c r="S709" t="s">
        <v>61</v>
      </c>
      <c r="U709" t="s">
        <v>115</v>
      </c>
      <c r="AA709" t="s">
        <v>6110</v>
      </c>
      <c r="AB709" t="s">
        <v>111</v>
      </c>
      <c r="AC709">
        <v>39</v>
      </c>
      <c r="AD709">
        <v>1</v>
      </c>
    </row>
    <row r="710" spans="1:30" x14ac:dyDescent="0.2">
      <c r="A710" t="s">
        <v>1873</v>
      </c>
      <c r="B710" t="s">
        <v>183</v>
      </c>
      <c r="E710" t="s">
        <v>1171</v>
      </c>
      <c r="F710">
        <v>445154</v>
      </c>
      <c r="I710" t="s">
        <v>6112</v>
      </c>
      <c r="J710" t="s">
        <v>53</v>
      </c>
      <c r="M710" t="s">
        <v>300</v>
      </c>
      <c r="N710" t="s">
        <v>6113</v>
      </c>
      <c r="Q710" t="s">
        <v>38</v>
      </c>
      <c r="R710" t="s">
        <v>39</v>
      </c>
      <c r="S710" t="s">
        <v>61</v>
      </c>
      <c r="U710" t="s">
        <v>968</v>
      </c>
      <c r="AA710" t="s">
        <v>6114</v>
      </c>
      <c r="AB710" t="s">
        <v>111</v>
      </c>
      <c r="AC710">
        <v>39</v>
      </c>
      <c r="AD710">
        <v>1</v>
      </c>
    </row>
    <row r="711" spans="1:30" x14ac:dyDescent="0.2">
      <c r="A711" t="s">
        <v>5902</v>
      </c>
      <c r="B711" t="s">
        <v>50</v>
      </c>
      <c r="D711" t="s">
        <v>1292</v>
      </c>
      <c r="E711" t="s">
        <v>51</v>
      </c>
      <c r="F711" t="s">
        <v>6115</v>
      </c>
      <c r="I711" t="s">
        <v>3454</v>
      </c>
      <c r="J711" t="s">
        <v>50</v>
      </c>
      <c r="L711" t="s">
        <v>3454</v>
      </c>
      <c r="M711" t="s">
        <v>51</v>
      </c>
      <c r="N711" t="s">
        <v>1263</v>
      </c>
      <c r="Q711" t="s">
        <v>38</v>
      </c>
      <c r="R711" t="s">
        <v>39</v>
      </c>
      <c r="S711" t="s">
        <v>154</v>
      </c>
      <c r="AA711" t="s">
        <v>6116</v>
      </c>
      <c r="AB711" t="s">
        <v>111</v>
      </c>
      <c r="AC711">
        <v>39</v>
      </c>
      <c r="AD711">
        <v>1</v>
      </c>
    </row>
    <row r="712" spans="1:30" x14ac:dyDescent="0.2">
      <c r="A712" t="s">
        <v>1873</v>
      </c>
      <c r="B712" t="s">
        <v>183</v>
      </c>
      <c r="E712" t="s">
        <v>1171</v>
      </c>
      <c r="F712">
        <v>445154</v>
      </c>
      <c r="G712" t="s">
        <v>133</v>
      </c>
      <c r="H712" t="s">
        <v>134</v>
      </c>
      <c r="I712" t="s">
        <v>1553</v>
      </c>
      <c r="J712" t="s">
        <v>29</v>
      </c>
      <c r="M712" t="s">
        <v>30</v>
      </c>
      <c r="N712" t="s">
        <v>1553</v>
      </c>
      <c r="O712" t="s">
        <v>133</v>
      </c>
      <c r="P712" t="s">
        <v>134</v>
      </c>
      <c r="Q712" t="s">
        <v>38</v>
      </c>
      <c r="R712" t="s">
        <v>39</v>
      </c>
      <c r="S712" t="s">
        <v>61</v>
      </c>
      <c r="U712" t="s">
        <v>115</v>
      </c>
      <c r="AA712" t="s">
        <v>6117</v>
      </c>
      <c r="AB712" t="s">
        <v>111</v>
      </c>
      <c r="AC712">
        <v>39</v>
      </c>
      <c r="AD712">
        <v>1</v>
      </c>
    </row>
    <row r="713" spans="1:30" x14ac:dyDescent="0.2">
      <c r="A713" t="s">
        <v>1404</v>
      </c>
      <c r="B713" t="s">
        <v>50</v>
      </c>
      <c r="D713" t="s">
        <v>1292</v>
      </c>
      <c r="E713" t="s">
        <v>51</v>
      </c>
      <c r="F713" t="s">
        <v>5137</v>
      </c>
      <c r="I713" t="s">
        <v>3454</v>
      </c>
      <c r="J713" t="s">
        <v>50</v>
      </c>
      <c r="L713" t="s">
        <v>3454</v>
      </c>
      <c r="M713" t="s">
        <v>51</v>
      </c>
      <c r="N713" t="s">
        <v>1263</v>
      </c>
      <c r="Q713" t="s">
        <v>38</v>
      </c>
      <c r="R713" t="s">
        <v>39</v>
      </c>
      <c r="S713" t="s">
        <v>154</v>
      </c>
      <c r="AA713" t="s">
        <v>6116</v>
      </c>
      <c r="AB713" t="s">
        <v>111</v>
      </c>
      <c r="AC713">
        <v>39</v>
      </c>
      <c r="AD713">
        <v>1</v>
      </c>
    </row>
    <row r="714" spans="1:30" x14ac:dyDescent="0.2">
      <c r="A714" t="s">
        <v>1873</v>
      </c>
      <c r="B714" t="s">
        <v>183</v>
      </c>
      <c r="E714" t="s">
        <v>1171</v>
      </c>
      <c r="F714">
        <v>445154</v>
      </c>
      <c r="I714" t="s">
        <v>6118</v>
      </c>
      <c r="J714" t="s">
        <v>50</v>
      </c>
      <c r="L714" t="s">
        <v>6118</v>
      </c>
      <c r="M714" t="s">
        <v>51</v>
      </c>
      <c r="N714" t="s">
        <v>6119</v>
      </c>
      <c r="Q714" t="s">
        <v>38</v>
      </c>
      <c r="R714" t="s">
        <v>39</v>
      </c>
      <c r="S714" t="s">
        <v>154</v>
      </c>
      <c r="V714" t="s">
        <v>709</v>
      </c>
      <c r="AA714" t="s">
        <v>3457</v>
      </c>
      <c r="AB714" t="s">
        <v>111</v>
      </c>
      <c r="AC714">
        <v>39</v>
      </c>
      <c r="AD714">
        <v>1</v>
      </c>
    </row>
    <row r="715" spans="1:30" x14ac:dyDescent="0.2">
      <c r="A715" t="s">
        <v>1873</v>
      </c>
      <c r="B715" t="s">
        <v>183</v>
      </c>
      <c r="E715" t="s">
        <v>1171</v>
      </c>
      <c r="F715">
        <v>445154</v>
      </c>
      <c r="I715" t="s">
        <v>6120</v>
      </c>
      <c r="J715" t="s">
        <v>50</v>
      </c>
      <c r="M715" t="s">
        <v>51</v>
      </c>
      <c r="N715" t="s">
        <v>2063</v>
      </c>
      <c r="Q715" t="s">
        <v>38</v>
      </c>
      <c r="R715" t="s">
        <v>39</v>
      </c>
      <c r="S715" t="s">
        <v>61</v>
      </c>
      <c r="AA715" t="s">
        <v>1882</v>
      </c>
      <c r="AB715" t="s">
        <v>111</v>
      </c>
      <c r="AC715">
        <v>39</v>
      </c>
      <c r="AD715">
        <v>1</v>
      </c>
    </row>
    <row r="716" spans="1:30" x14ac:dyDescent="0.2">
      <c r="A716" t="s">
        <v>1777</v>
      </c>
      <c r="B716" t="s">
        <v>50</v>
      </c>
      <c r="D716" t="s">
        <v>1778</v>
      </c>
      <c r="E716" t="s">
        <v>51</v>
      </c>
      <c r="F716" t="s">
        <v>6121</v>
      </c>
      <c r="I716" t="s">
        <v>3454</v>
      </c>
      <c r="J716" t="s">
        <v>50</v>
      </c>
      <c r="L716" t="s">
        <v>3454</v>
      </c>
      <c r="M716" t="s">
        <v>51</v>
      </c>
      <c r="N716" t="s">
        <v>1263</v>
      </c>
      <c r="Q716" t="s">
        <v>38</v>
      </c>
      <c r="R716" t="s">
        <v>39</v>
      </c>
      <c r="S716" t="s">
        <v>154</v>
      </c>
      <c r="AA716" t="s">
        <v>6116</v>
      </c>
      <c r="AB716" t="s">
        <v>111</v>
      </c>
      <c r="AC716">
        <v>39</v>
      </c>
      <c r="AD716">
        <v>1</v>
      </c>
    </row>
    <row r="717" spans="1:30" x14ac:dyDescent="0.2">
      <c r="A717" t="s">
        <v>1873</v>
      </c>
      <c r="B717" t="s">
        <v>183</v>
      </c>
      <c r="E717" t="s">
        <v>1171</v>
      </c>
      <c r="F717">
        <v>445154</v>
      </c>
      <c r="I717" t="s">
        <v>6122</v>
      </c>
      <c r="J717" t="s">
        <v>29</v>
      </c>
      <c r="M717" t="s">
        <v>30</v>
      </c>
      <c r="N717" t="s">
        <v>65</v>
      </c>
      <c r="Q717" t="s">
        <v>38</v>
      </c>
      <c r="R717" t="s">
        <v>39</v>
      </c>
      <c r="S717" t="s">
        <v>61</v>
      </c>
      <c r="AA717" t="s">
        <v>1882</v>
      </c>
      <c r="AB717" t="s">
        <v>111</v>
      </c>
      <c r="AC717">
        <v>39</v>
      </c>
      <c r="AD717">
        <v>1</v>
      </c>
    </row>
    <row r="718" spans="1:30" x14ac:dyDescent="0.2">
      <c r="A718" t="s">
        <v>1879</v>
      </c>
      <c r="B718" t="s">
        <v>183</v>
      </c>
      <c r="E718" t="s">
        <v>1171</v>
      </c>
      <c r="F718">
        <v>445154</v>
      </c>
      <c r="I718" t="s">
        <v>1553</v>
      </c>
      <c r="J718" t="s">
        <v>29</v>
      </c>
      <c r="M718" t="s">
        <v>30</v>
      </c>
      <c r="N718" t="s">
        <v>1553</v>
      </c>
      <c r="Q718" t="s">
        <v>45</v>
      </c>
      <c r="R718" t="s">
        <v>39</v>
      </c>
      <c r="S718" t="s">
        <v>154</v>
      </c>
      <c r="U718" t="s">
        <v>115</v>
      </c>
      <c r="AA718" t="s">
        <v>6123</v>
      </c>
      <c r="AB718" t="s">
        <v>111</v>
      </c>
      <c r="AC718">
        <v>39</v>
      </c>
      <c r="AD718">
        <v>1</v>
      </c>
    </row>
    <row r="719" spans="1:30" x14ac:dyDescent="0.2">
      <c r="A719" t="s">
        <v>1879</v>
      </c>
      <c r="B719" t="s">
        <v>183</v>
      </c>
      <c r="E719" t="s">
        <v>1171</v>
      </c>
      <c r="F719">
        <v>445154</v>
      </c>
      <c r="I719" t="s">
        <v>5902</v>
      </c>
      <c r="J719" t="s">
        <v>50</v>
      </c>
      <c r="L719" t="s">
        <v>1292</v>
      </c>
      <c r="M719" t="s">
        <v>51</v>
      </c>
      <c r="N719" t="s">
        <v>1293</v>
      </c>
      <c r="Q719" t="s">
        <v>45</v>
      </c>
      <c r="R719" t="s">
        <v>39</v>
      </c>
      <c r="S719" t="s">
        <v>154</v>
      </c>
      <c r="U719" t="s">
        <v>115</v>
      </c>
      <c r="AA719" t="s">
        <v>6124</v>
      </c>
      <c r="AB719" t="s">
        <v>111</v>
      </c>
      <c r="AC719">
        <v>39</v>
      </c>
      <c r="AD719">
        <v>1</v>
      </c>
    </row>
    <row r="720" spans="1:30" x14ac:dyDescent="0.2">
      <c r="A720" t="s">
        <v>1879</v>
      </c>
      <c r="B720" t="s">
        <v>183</v>
      </c>
      <c r="E720" t="s">
        <v>1171</v>
      </c>
      <c r="F720">
        <v>445154</v>
      </c>
      <c r="I720" t="s">
        <v>1404</v>
      </c>
      <c r="J720" t="s">
        <v>50</v>
      </c>
      <c r="L720" t="s">
        <v>1292</v>
      </c>
      <c r="M720" t="s">
        <v>51</v>
      </c>
      <c r="N720" t="s">
        <v>1405</v>
      </c>
      <c r="Q720" t="s">
        <v>45</v>
      </c>
      <c r="R720" t="s">
        <v>39</v>
      </c>
      <c r="S720" t="s">
        <v>154</v>
      </c>
      <c r="U720" t="s">
        <v>115</v>
      </c>
      <c r="AA720" t="s">
        <v>6124</v>
      </c>
      <c r="AB720" t="s">
        <v>111</v>
      </c>
      <c r="AC720">
        <v>39</v>
      </c>
      <c r="AD720">
        <v>1</v>
      </c>
    </row>
    <row r="721" spans="1:30" x14ac:dyDescent="0.2">
      <c r="A721" t="s">
        <v>1879</v>
      </c>
      <c r="B721" t="s">
        <v>183</v>
      </c>
      <c r="E721" t="s">
        <v>1171</v>
      </c>
      <c r="F721">
        <v>445154</v>
      </c>
      <c r="I721" t="s">
        <v>1777</v>
      </c>
      <c r="J721" t="s">
        <v>50</v>
      </c>
      <c r="L721" t="s">
        <v>1778</v>
      </c>
      <c r="M721" t="s">
        <v>51</v>
      </c>
      <c r="N721" t="s">
        <v>1779</v>
      </c>
      <c r="Q721" t="s">
        <v>45</v>
      </c>
      <c r="R721" t="s">
        <v>39</v>
      </c>
      <c r="S721" t="s">
        <v>154</v>
      </c>
      <c r="AA721" t="s">
        <v>6116</v>
      </c>
      <c r="AB721" t="s">
        <v>111</v>
      </c>
      <c r="AC721">
        <v>39</v>
      </c>
      <c r="AD721">
        <v>1</v>
      </c>
    </row>
    <row r="722" spans="1:30" x14ac:dyDescent="0.2">
      <c r="A722" t="s">
        <v>2705</v>
      </c>
      <c r="B722" t="s">
        <v>50</v>
      </c>
      <c r="D722" t="s">
        <v>2706</v>
      </c>
      <c r="E722" t="s">
        <v>51</v>
      </c>
      <c r="F722" t="s">
        <v>3924</v>
      </c>
      <c r="I722" t="s">
        <v>1276</v>
      </c>
      <c r="J722" t="s">
        <v>35</v>
      </c>
      <c r="M722" t="s">
        <v>36</v>
      </c>
      <c r="N722" t="s">
        <v>1277</v>
      </c>
      <c r="Q722" t="s">
        <v>38</v>
      </c>
      <c r="R722" t="s">
        <v>39</v>
      </c>
      <c r="S722" t="s">
        <v>40</v>
      </c>
      <c r="AA722" t="s">
        <v>6125</v>
      </c>
      <c r="AB722" t="s">
        <v>313</v>
      </c>
      <c r="AC722">
        <v>39</v>
      </c>
      <c r="AD722">
        <v>1</v>
      </c>
    </row>
    <row r="723" spans="1:30" x14ac:dyDescent="0.2">
      <c r="A723" t="s">
        <v>2705</v>
      </c>
      <c r="B723" t="s">
        <v>50</v>
      </c>
      <c r="D723" t="s">
        <v>2706</v>
      </c>
      <c r="E723" t="s">
        <v>51</v>
      </c>
      <c r="F723" t="s">
        <v>3924</v>
      </c>
      <c r="I723" t="s">
        <v>6126</v>
      </c>
      <c r="J723" t="s">
        <v>50</v>
      </c>
      <c r="L723" t="s">
        <v>3286</v>
      </c>
      <c r="M723" t="s">
        <v>51</v>
      </c>
      <c r="N723" t="s">
        <v>3287</v>
      </c>
      <c r="Q723" t="s">
        <v>38</v>
      </c>
      <c r="R723" t="s">
        <v>39</v>
      </c>
      <c r="S723" t="s">
        <v>40</v>
      </c>
      <c r="AA723" t="s">
        <v>6125</v>
      </c>
      <c r="AB723" t="s">
        <v>313</v>
      </c>
      <c r="AC723">
        <v>39</v>
      </c>
      <c r="AD723">
        <v>1</v>
      </c>
    </row>
    <row r="724" spans="1:30" x14ac:dyDescent="0.2">
      <c r="A724" t="s">
        <v>6127</v>
      </c>
      <c r="B724" t="s">
        <v>53</v>
      </c>
      <c r="E724" t="s">
        <v>300</v>
      </c>
      <c r="F724" t="s">
        <v>6128</v>
      </c>
      <c r="I724" t="s">
        <v>1885</v>
      </c>
      <c r="J724" t="s">
        <v>50</v>
      </c>
      <c r="M724" t="s">
        <v>51</v>
      </c>
      <c r="N724" t="s">
        <v>1886</v>
      </c>
      <c r="Q724" t="s">
        <v>45</v>
      </c>
      <c r="R724" t="s">
        <v>39</v>
      </c>
      <c r="S724" t="s">
        <v>40</v>
      </c>
      <c r="X724" t="s">
        <v>69</v>
      </c>
      <c r="AA724" t="s">
        <v>6129</v>
      </c>
      <c r="AB724" t="s">
        <v>313</v>
      </c>
      <c r="AC724">
        <v>39</v>
      </c>
      <c r="AD724">
        <v>1</v>
      </c>
    </row>
    <row r="725" spans="1:30" x14ac:dyDescent="0.2">
      <c r="A725" t="s">
        <v>1888</v>
      </c>
      <c r="B725" t="s">
        <v>29</v>
      </c>
      <c r="E725" t="s">
        <v>30</v>
      </c>
      <c r="F725" t="s">
        <v>1889</v>
      </c>
      <c r="I725" t="s">
        <v>2705</v>
      </c>
      <c r="J725" t="s">
        <v>50</v>
      </c>
      <c r="L725" t="s">
        <v>2706</v>
      </c>
      <c r="M725" t="s">
        <v>51</v>
      </c>
      <c r="N725" t="s">
        <v>3924</v>
      </c>
      <c r="Q725" t="s">
        <v>45</v>
      </c>
      <c r="R725" t="s">
        <v>39</v>
      </c>
      <c r="S725" t="s">
        <v>61</v>
      </c>
      <c r="AA725" t="s">
        <v>6130</v>
      </c>
      <c r="AB725" t="s">
        <v>313</v>
      </c>
      <c r="AC725">
        <v>39</v>
      </c>
      <c r="AD725">
        <v>1</v>
      </c>
    </row>
    <row r="726" spans="1:30" x14ac:dyDescent="0.2">
      <c r="A726" t="s">
        <v>1888</v>
      </c>
      <c r="B726" t="s">
        <v>29</v>
      </c>
      <c r="E726" t="s">
        <v>30</v>
      </c>
      <c r="F726" t="s">
        <v>1889</v>
      </c>
      <c r="I726" t="s">
        <v>4400</v>
      </c>
      <c r="J726" t="s">
        <v>50</v>
      </c>
      <c r="M726" t="s">
        <v>51</v>
      </c>
      <c r="N726" t="s">
        <v>4401</v>
      </c>
      <c r="Q726" t="s">
        <v>45</v>
      </c>
      <c r="R726" t="s">
        <v>39</v>
      </c>
      <c r="S726" t="s">
        <v>61</v>
      </c>
      <c r="AA726" t="s">
        <v>1891</v>
      </c>
      <c r="AB726" t="s">
        <v>313</v>
      </c>
      <c r="AC726">
        <v>39</v>
      </c>
      <c r="AD726">
        <v>1</v>
      </c>
    </row>
    <row r="727" spans="1:30" x14ac:dyDescent="0.2">
      <c r="A727" t="s">
        <v>6131</v>
      </c>
      <c r="B727" t="s">
        <v>29</v>
      </c>
      <c r="E727" t="s">
        <v>30</v>
      </c>
      <c r="F727" t="s">
        <v>5786</v>
      </c>
      <c r="I727" t="s">
        <v>4406</v>
      </c>
      <c r="J727" t="s">
        <v>53</v>
      </c>
      <c r="M727" t="s">
        <v>300</v>
      </c>
      <c r="N727" t="s">
        <v>4407</v>
      </c>
      <c r="Q727" t="s">
        <v>45</v>
      </c>
      <c r="R727" t="s">
        <v>193</v>
      </c>
      <c r="S727" t="s">
        <v>61</v>
      </c>
      <c r="U727" t="s">
        <v>2042</v>
      </c>
      <c r="AA727" t="s">
        <v>6132</v>
      </c>
      <c r="AB727" t="s">
        <v>313</v>
      </c>
      <c r="AC727">
        <v>39</v>
      </c>
      <c r="AD727">
        <v>1</v>
      </c>
    </row>
    <row r="728" spans="1:30" x14ac:dyDescent="0.2">
      <c r="A728" t="s">
        <v>6133</v>
      </c>
      <c r="B728" t="s">
        <v>53</v>
      </c>
      <c r="E728" t="s">
        <v>300</v>
      </c>
      <c r="F728" t="s">
        <v>6134</v>
      </c>
      <c r="I728" t="s">
        <v>2705</v>
      </c>
      <c r="J728" t="s">
        <v>50</v>
      </c>
      <c r="L728" t="s">
        <v>2706</v>
      </c>
      <c r="M728" t="s">
        <v>51</v>
      </c>
      <c r="N728" t="s">
        <v>3924</v>
      </c>
      <c r="Q728" t="s">
        <v>45</v>
      </c>
      <c r="R728" t="s">
        <v>193</v>
      </c>
      <c r="S728" t="s">
        <v>61</v>
      </c>
      <c r="AA728" t="s">
        <v>1887</v>
      </c>
      <c r="AB728" t="s">
        <v>313</v>
      </c>
      <c r="AC728">
        <v>39</v>
      </c>
      <c r="AD728">
        <v>1</v>
      </c>
    </row>
    <row r="729" spans="1:30" x14ac:dyDescent="0.2">
      <c r="A729" t="s">
        <v>6131</v>
      </c>
      <c r="B729" t="s">
        <v>29</v>
      </c>
      <c r="E729" t="s">
        <v>30</v>
      </c>
      <c r="F729" t="s">
        <v>5786</v>
      </c>
      <c r="I729" t="s">
        <v>5532</v>
      </c>
      <c r="J729" t="s">
        <v>50</v>
      </c>
      <c r="M729" t="s">
        <v>51</v>
      </c>
      <c r="N729" t="s">
        <v>2436</v>
      </c>
      <c r="Q729" t="s">
        <v>45</v>
      </c>
      <c r="R729" t="s">
        <v>193</v>
      </c>
      <c r="S729" t="s">
        <v>61</v>
      </c>
      <c r="U729" t="s">
        <v>2042</v>
      </c>
      <c r="AA729" t="s">
        <v>6132</v>
      </c>
      <c r="AB729" t="s">
        <v>313</v>
      </c>
      <c r="AC729">
        <v>39</v>
      </c>
      <c r="AD729">
        <v>1</v>
      </c>
    </row>
    <row r="730" spans="1:30" x14ac:dyDescent="0.2">
      <c r="A730" t="s">
        <v>6131</v>
      </c>
      <c r="B730" t="s">
        <v>29</v>
      </c>
      <c r="E730" t="s">
        <v>30</v>
      </c>
      <c r="F730" t="s">
        <v>5786</v>
      </c>
      <c r="I730" t="s">
        <v>2699</v>
      </c>
      <c r="J730" t="s">
        <v>50</v>
      </c>
      <c r="L730" t="s">
        <v>2699</v>
      </c>
      <c r="M730" t="s">
        <v>51</v>
      </c>
      <c r="N730" t="s">
        <v>4332</v>
      </c>
      <c r="Q730" t="s">
        <v>45</v>
      </c>
      <c r="R730" t="s">
        <v>193</v>
      </c>
      <c r="S730" t="s">
        <v>61</v>
      </c>
      <c r="U730" t="s">
        <v>2042</v>
      </c>
      <c r="AA730" t="s">
        <v>6132</v>
      </c>
      <c r="AB730" t="s">
        <v>313</v>
      </c>
      <c r="AC730">
        <v>39</v>
      </c>
      <c r="AD730">
        <v>1</v>
      </c>
    </row>
    <row r="731" spans="1:30" x14ac:dyDescent="0.2">
      <c r="A731" t="s">
        <v>1342</v>
      </c>
      <c r="B731" t="s">
        <v>50</v>
      </c>
      <c r="D731" t="s">
        <v>1343</v>
      </c>
      <c r="E731" t="s">
        <v>51</v>
      </c>
      <c r="F731" t="s">
        <v>1344</v>
      </c>
      <c r="I731" t="s">
        <v>2013</v>
      </c>
      <c r="J731" t="s">
        <v>35</v>
      </c>
      <c r="M731" t="s">
        <v>36</v>
      </c>
      <c r="N731" t="s">
        <v>2014</v>
      </c>
      <c r="Q731" t="s">
        <v>38</v>
      </c>
      <c r="R731" t="s">
        <v>39</v>
      </c>
      <c r="S731" t="s">
        <v>40</v>
      </c>
      <c r="AA731" t="s">
        <v>6135</v>
      </c>
      <c r="AB731" t="s">
        <v>322</v>
      </c>
      <c r="AC731">
        <v>39</v>
      </c>
      <c r="AD731">
        <v>1</v>
      </c>
    </row>
    <row r="732" spans="1:30" x14ac:dyDescent="0.2">
      <c r="A732" t="s">
        <v>1184</v>
      </c>
      <c r="B732" t="s">
        <v>183</v>
      </c>
      <c r="E732" t="s">
        <v>1171</v>
      </c>
      <c r="F732">
        <v>5284616</v>
      </c>
      <c r="I732" t="s">
        <v>2213</v>
      </c>
      <c r="J732" t="s">
        <v>35</v>
      </c>
      <c r="M732" t="s">
        <v>36</v>
      </c>
      <c r="N732" t="s">
        <v>2214</v>
      </c>
      <c r="Q732" t="s">
        <v>38</v>
      </c>
      <c r="R732" t="s">
        <v>39</v>
      </c>
      <c r="S732" t="s">
        <v>40</v>
      </c>
      <c r="AA732" t="s">
        <v>6136</v>
      </c>
      <c r="AB732" t="s">
        <v>322</v>
      </c>
      <c r="AC732">
        <v>39</v>
      </c>
      <c r="AD732">
        <v>1</v>
      </c>
    </row>
    <row r="733" spans="1:30" x14ac:dyDescent="0.2">
      <c r="A733" t="s">
        <v>1196</v>
      </c>
      <c r="B733" t="s">
        <v>183</v>
      </c>
      <c r="E733" t="s">
        <v>1171</v>
      </c>
      <c r="F733">
        <v>49836027</v>
      </c>
      <c r="I733" t="s">
        <v>1602</v>
      </c>
      <c r="J733" t="s">
        <v>35</v>
      </c>
      <c r="M733" t="s">
        <v>36</v>
      </c>
      <c r="N733" t="s">
        <v>1603</v>
      </c>
      <c r="Q733" t="s">
        <v>38</v>
      </c>
      <c r="R733" t="s">
        <v>39</v>
      </c>
      <c r="S733" t="s">
        <v>40</v>
      </c>
      <c r="X733" t="s">
        <v>69</v>
      </c>
      <c r="AA733" t="s">
        <v>1197</v>
      </c>
      <c r="AB733" t="s">
        <v>322</v>
      </c>
      <c r="AC733">
        <v>39</v>
      </c>
      <c r="AD733">
        <v>1</v>
      </c>
    </row>
    <row r="734" spans="1:30" x14ac:dyDescent="0.2">
      <c r="A734" t="s">
        <v>1198</v>
      </c>
      <c r="B734" t="s">
        <v>53</v>
      </c>
      <c r="E734" t="s">
        <v>300</v>
      </c>
      <c r="F734" t="s">
        <v>1199</v>
      </c>
      <c r="I734" t="s">
        <v>1602</v>
      </c>
      <c r="J734" t="s">
        <v>35</v>
      </c>
      <c r="M734" t="s">
        <v>36</v>
      </c>
      <c r="N734" t="s">
        <v>1603</v>
      </c>
      <c r="Q734" t="s">
        <v>45</v>
      </c>
      <c r="R734" t="s">
        <v>39</v>
      </c>
      <c r="S734" t="s">
        <v>40</v>
      </c>
      <c r="X734" t="s">
        <v>69</v>
      </c>
      <c r="AA734" t="s">
        <v>1197</v>
      </c>
      <c r="AB734" t="s">
        <v>322</v>
      </c>
      <c r="AC734">
        <v>39</v>
      </c>
      <c r="AD734">
        <v>1</v>
      </c>
    </row>
    <row r="735" spans="1:30" x14ac:dyDescent="0.2">
      <c r="A735" t="s">
        <v>2644</v>
      </c>
      <c r="B735" t="s">
        <v>183</v>
      </c>
      <c r="E735" t="s">
        <v>1171</v>
      </c>
      <c r="F735">
        <v>216239</v>
      </c>
      <c r="I735" t="s">
        <v>2044</v>
      </c>
      <c r="J735" t="s">
        <v>50</v>
      </c>
      <c r="L735" t="s">
        <v>2045</v>
      </c>
      <c r="M735" t="s">
        <v>51</v>
      </c>
      <c r="N735" t="s">
        <v>2046</v>
      </c>
      <c r="Q735" t="s">
        <v>45</v>
      </c>
      <c r="R735" t="s">
        <v>39</v>
      </c>
      <c r="S735" t="s">
        <v>154</v>
      </c>
      <c r="AA735" t="s">
        <v>1920</v>
      </c>
      <c r="AB735" t="s">
        <v>322</v>
      </c>
      <c r="AC735">
        <v>39</v>
      </c>
      <c r="AD735">
        <v>1</v>
      </c>
    </row>
    <row r="736" spans="1:30" x14ac:dyDescent="0.2">
      <c r="A736" t="s">
        <v>2644</v>
      </c>
      <c r="B736" t="s">
        <v>183</v>
      </c>
      <c r="E736" t="s">
        <v>1171</v>
      </c>
      <c r="F736">
        <v>216239</v>
      </c>
      <c r="I736" t="s">
        <v>2044</v>
      </c>
      <c r="J736" t="s">
        <v>50</v>
      </c>
      <c r="L736" t="s">
        <v>2045</v>
      </c>
      <c r="M736" t="s">
        <v>51</v>
      </c>
      <c r="N736" t="s">
        <v>2046</v>
      </c>
      <c r="Q736" t="s">
        <v>45</v>
      </c>
      <c r="R736" t="s">
        <v>39</v>
      </c>
      <c r="S736" t="s">
        <v>154</v>
      </c>
      <c r="AA736" t="s">
        <v>1920</v>
      </c>
      <c r="AB736" t="s">
        <v>322</v>
      </c>
      <c r="AC736">
        <v>39</v>
      </c>
      <c r="AD736">
        <v>1</v>
      </c>
    </row>
    <row r="737" spans="1:30" x14ac:dyDescent="0.2">
      <c r="A737" t="s">
        <v>6137</v>
      </c>
      <c r="B737" t="s">
        <v>6138</v>
      </c>
      <c r="E737" t="s">
        <v>6139</v>
      </c>
      <c r="F737" t="s">
        <v>6140</v>
      </c>
      <c r="I737" t="s">
        <v>2044</v>
      </c>
      <c r="J737" t="s">
        <v>50</v>
      </c>
      <c r="L737" t="s">
        <v>2045</v>
      </c>
      <c r="M737" t="s">
        <v>51</v>
      </c>
      <c r="N737" t="s">
        <v>2046</v>
      </c>
      <c r="Q737" t="s">
        <v>45</v>
      </c>
      <c r="R737" t="s">
        <v>39</v>
      </c>
      <c r="S737" t="s">
        <v>154</v>
      </c>
      <c r="AA737" t="s">
        <v>1920</v>
      </c>
      <c r="AB737" t="s">
        <v>322</v>
      </c>
      <c r="AC737">
        <v>39</v>
      </c>
      <c r="AD737">
        <v>1</v>
      </c>
    </row>
    <row r="738" spans="1:30" x14ac:dyDescent="0.2">
      <c r="A738" t="s">
        <v>6141</v>
      </c>
      <c r="B738" t="s">
        <v>50</v>
      </c>
      <c r="D738" t="s">
        <v>6142</v>
      </c>
      <c r="E738" t="s">
        <v>51</v>
      </c>
      <c r="F738" t="s">
        <v>6143</v>
      </c>
      <c r="I738" t="s">
        <v>3084</v>
      </c>
      <c r="J738" t="s">
        <v>50</v>
      </c>
      <c r="L738" t="s">
        <v>2802</v>
      </c>
      <c r="M738" t="s">
        <v>51</v>
      </c>
      <c r="N738" t="s">
        <v>3085</v>
      </c>
      <c r="Q738" t="s">
        <v>45</v>
      </c>
      <c r="R738" t="s">
        <v>193</v>
      </c>
      <c r="S738" t="s">
        <v>61</v>
      </c>
      <c r="AA738" t="s">
        <v>1898</v>
      </c>
      <c r="AB738" t="s">
        <v>322</v>
      </c>
      <c r="AC738">
        <v>39</v>
      </c>
      <c r="AD738">
        <v>1</v>
      </c>
    </row>
    <row r="739" spans="1:30" x14ac:dyDescent="0.2">
      <c r="A739" t="s">
        <v>1969</v>
      </c>
      <c r="B739" t="s">
        <v>50</v>
      </c>
      <c r="D739" t="s">
        <v>1292</v>
      </c>
      <c r="E739" t="s">
        <v>51</v>
      </c>
      <c r="F739" t="s">
        <v>1293</v>
      </c>
      <c r="G739" t="s">
        <v>133</v>
      </c>
      <c r="H739" t="s">
        <v>134</v>
      </c>
      <c r="I739" t="s">
        <v>1276</v>
      </c>
      <c r="J739" t="s">
        <v>35</v>
      </c>
      <c r="M739" t="s">
        <v>36</v>
      </c>
      <c r="N739" t="s">
        <v>1277</v>
      </c>
      <c r="O739" t="s">
        <v>133</v>
      </c>
      <c r="P739" t="s">
        <v>134</v>
      </c>
      <c r="Q739" t="s">
        <v>38</v>
      </c>
      <c r="R739" t="s">
        <v>39</v>
      </c>
      <c r="S739" t="s">
        <v>40</v>
      </c>
      <c r="AA739" t="s">
        <v>6144</v>
      </c>
      <c r="AB739" t="s">
        <v>118</v>
      </c>
      <c r="AC739">
        <v>39</v>
      </c>
      <c r="AD739">
        <v>1</v>
      </c>
    </row>
    <row r="740" spans="1:30" x14ac:dyDescent="0.2">
      <c r="A740" t="s">
        <v>1969</v>
      </c>
      <c r="B740" t="s">
        <v>50</v>
      </c>
      <c r="D740" t="s">
        <v>1292</v>
      </c>
      <c r="E740" t="s">
        <v>51</v>
      </c>
      <c r="F740" t="s">
        <v>1293</v>
      </c>
      <c r="G740" t="s">
        <v>133</v>
      </c>
      <c r="H740" t="s">
        <v>134</v>
      </c>
      <c r="I740" t="s">
        <v>1262</v>
      </c>
      <c r="J740" t="s">
        <v>50</v>
      </c>
      <c r="M740" t="s">
        <v>51</v>
      </c>
      <c r="N740" t="s">
        <v>1263</v>
      </c>
      <c r="O740" t="s">
        <v>133</v>
      </c>
      <c r="P740" t="s">
        <v>134</v>
      </c>
      <c r="Q740" t="s">
        <v>38</v>
      </c>
      <c r="R740" t="s">
        <v>39</v>
      </c>
      <c r="S740" t="s">
        <v>40</v>
      </c>
      <c r="AA740" t="s">
        <v>6144</v>
      </c>
      <c r="AB740" t="s">
        <v>118</v>
      </c>
      <c r="AC740">
        <v>39</v>
      </c>
      <c r="AD740">
        <v>1</v>
      </c>
    </row>
    <row r="741" spans="1:30" x14ac:dyDescent="0.2">
      <c r="A741" t="s">
        <v>1556</v>
      </c>
      <c r="B741" t="s">
        <v>53</v>
      </c>
      <c r="E741" t="s">
        <v>300</v>
      </c>
      <c r="F741" t="s">
        <v>1557</v>
      </c>
      <c r="G741" t="s">
        <v>53</v>
      </c>
      <c r="H741" t="s">
        <v>225</v>
      </c>
      <c r="I741" t="s">
        <v>3764</v>
      </c>
      <c r="J741" t="s">
        <v>35</v>
      </c>
      <c r="M741" t="s">
        <v>36</v>
      </c>
      <c r="N741" t="s">
        <v>3765</v>
      </c>
      <c r="O741" t="s">
        <v>53</v>
      </c>
      <c r="P741" t="s">
        <v>225</v>
      </c>
      <c r="Q741" t="s">
        <v>45</v>
      </c>
      <c r="R741" t="s">
        <v>39</v>
      </c>
      <c r="S741" t="s">
        <v>40</v>
      </c>
      <c r="AA741" t="s">
        <v>6145</v>
      </c>
      <c r="AB741" t="s">
        <v>118</v>
      </c>
      <c r="AC741">
        <v>39</v>
      </c>
      <c r="AD741">
        <v>1</v>
      </c>
    </row>
    <row r="742" spans="1:30" x14ac:dyDescent="0.2">
      <c r="A742" t="s">
        <v>1964</v>
      </c>
      <c r="B742" t="s">
        <v>50</v>
      </c>
      <c r="D742" t="s">
        <v>1964</v>
      </c>
      <c r="E742" t="s">
        <v>51</v>
      </c>
      <c r="F742" t="s">
        <v>1965</v>
      </c>
      <c r="I742" t="s">
        <v>1988</v>
      </c>
      <c r="J742" t="s">
        <v>50</v>
      </c>
      <c r="L742" t="s">
        <v>1989</v>
      </c>
      <c r="M742" t="s">
        <v>51</v>
      </c>
      <c r="N742" t="s">
        <v>1990</v>
      </c>
      <c r="Q742" t="s">
        <v>45</v>
      </c>
      <c r="R742" t="s">
        <v>39</v>
      </c>
      <c r="S742" t="s">
        <v>40</v>
      </c>
      <c r="AA742" t="s">
        <v>6146</v>
      </c>
      <c r="AB742" t="s">
        <v>118</v>
      </c>
      <c r="AC742">
        <v>39</v>
      </c>
      <c r="AD742">
        <v>1</v>
      </c>
    </row>
    <row r="743" spans="1:30" x14ac:dyDescent="0.2">
      <c r="A743" t="s">
        <v>6147</v>
      </c>
      <c r="B743" t="s">
        <v>53</v>
      </c>
      <c r="E743" t="s">
        <v>300</v>
      </c>
      <c r="F743" t="s">
        <v>6148</v>
      </c>
      <c r="I743" t="s">
        <v>6149</v>
      </c>
      <c r="J743" t="s">
        <v>50</v>
      </c>
      <c r="M743" t="s">
        <v>51</v>
      </c>
      <c r="N743" t="s">
        <v>6150</v>
      </c>
      <c r="Q743" t="s">
        <v>45</v>
      </c>
      <c r="R743" t="s">
        <v>39</v>
      </c>
      <c r="S743" t="s">
        <v>40</v>
      </c>
      <c r="AA743" t="s">
        <v>6151</v>
      </c>
      <c r="AB743" t="s">
        <v>118</v>
      </c>
      <c r="AC743">
        <v>39</v>
      </c>
      <c r="AD743">
        <v>1</v>
      </c>
    </row>
    <row r="744" spans="1:30" x14ac:dyDescent="0.2">
      <c r="A744" t="s">
        <v>5091</v>
      </c>
      <c r="B744" t="s">
        <v>35</v>
      </c>
      <c r="E744" t="s">
        <v>36</v>
      </c>
      <c r="F744" t="s">
        <v>5092</v>
      </c>
      <c r="I744" t="s">
        <v>6152</v>
      </c>
      <c r="J744" t="s">
        <v>35</v>
      </c>
      <c r="M744" t="s">
        <v>1306</v>
      </c>
      <c r="N744" t="s">
        <v>1935</v>
      </c>
      <c r="Q744" t="s">
        <v>45</v>
      </c>
      <c r="R744" t="s">
        <v>39</v>
      </c>
      <c r="S744" t="s">
        <v>40</v>
      </c>
      <c r="AA744" t="s">
        <v>6153</v>
      </c>
      <c r="AB744" t="s">
        <v>118</v>
      </c>
      <c r="AC744">
        <v>39</v>
      </c>
      <c r="AD744">
        <v>1</v>
      </c>
    </row>
    <row r="745" spans="1:30" x14ac:dyDescent="0.2">
      <c r="A745" t="s">
        <v>1924</v>
      </c>
      <c r="B745" t="s">
        <v>50</v>
      </c>
      <c r="D745" t="s">
        <v>1924</v>
      </c>
      <c r="E745" t="s">
        <v>51</v>
      </c>
      <c r="F745" t="s">
        <v>1925</v>
      </c>
      <c r="I745" t="s">
        <v>6154</v>
      </c>
      <c r="J745" t="s">
        <v>50</v>
      </c>
      <c r="L745" t="s">
        <v>6155</v>
      </c>
      <c r="M745" t="s">
        <v>51</v>
      </c>
      <c r="N745" t="s">
        <v>6156</v>
      </c>
      <c r="Q745" t="s">
        <v>38</v>
      </c>
      <c r="R745" t="s">
        <v>193</v>
      </c>
      <c r="S745" t="s">
        <v>194</v>
      </c>
      <c r="AA745" t="s">
        <v>3494</v>
      </c>
      <c r="AB745" t="s">
        <v>118</v>
      </c>
      <c r="AC745">
        <v>39</v>
      </c>
      <c r="AD745">
        <v>1</v>
      </c>
    </row>
    <row r="746" spans="1:30" x14ac:dyDescent="0.2">
      <c r="A746" t="s">
        <v>1337</v>
      </c>
      <c r="B746" t="s">
        <v>50</v>
      </c>
      <c r="D746" t="s">
        <v>1338</v>
      </c>
      <c r="E746" t="s">
        <v>51</v>
      </c>
      <c r="F746" t="s">
        <v>1339</v>
      </c>
      <c r="G746" t="s">
        <v>32</v>
      </c>
      <c r="H746" t="s">
        <v>33</v>
      </c>
      <c r="I746" t="s">
        <v>3412</v>
      </c>
      <c r="J746" t="s">
        <v>50</v>
      </c>
      <c r="M746" t="s">
        <v>51</v>
      </c>
      <c r="N746" t="s">
        <v>1263</v>
      </c>
      <c r="O746" t="s">
        <v>32</v>
      </c>
      <c r="P746" t="s">
        <v>33</v>
      </c>
      <c r="Q746" t="s">
        <v>45</v>
      </c>
      <c r="R746" t="s">
        <v>193</v>
      </c>
      <c r="S746" t="s">
        <v>61</v>
      </c>
      <c r="V746" t="s">
        <v>1209</v>
      </c>
      <c r="AA746" t="s">
        <v>6157</v>
      </c>
      <c r="AB746" t="s">
        <v>118</v>
      </c>
      <c r="AC746">
        <v>39</v>
      </c>
      <c r="AD746">
        <v>1</v>
      </c>
    </row>
    <row r="747" spans="1:30" x14ac:dyDescent="0.2">
      <c r="A747" t="s">
        <v>1971</v>
      </c>
      <c r="B747" t="s">
        <v>53</v>
      </c>
      <c r="D747" t="s">
        <v>1930</v>
      </c>
      <c r="E747" t="s">
        <v>300</v>
      </c>
      <c r="F747" t="s">
        <v>1953</v>
      </c>
      <c r="I747" t="s">
        <v>1971</v>
      </c>
      <c r="J747" t="s">
        <v>53</v>
      </c>
      <c r="L747" t="s">
        <v>1930</v>
      </c>
      <c r="M747" t="s">
        <v>300</v>
      </c>
      <c r="N747" t="s">
        <v>1953</v>
      </c>
      <c r="Q747" t="s">
        <v>45</v>
      </c>
      <c r="R747" t="s">
        <v>39</v>
      </c>
      <c r="S747" t="s">
        <v>61</v>
      </c>
      <c r="AA747" t="s">
        <v>6158</v>
      </c>
      <c r="AB747" t="s">
        <v>118</v>
      </c>
      <c r="AC747">
        <v>39</v>
      </c>
      <c r="AD747">
        <v>1</v>
      </c>
    </row>
    <row r="748" spans="1:30" x14ac:dyDescent="0.2">
      <c r="A748" t="s">
        <v>3506</v>
      </c>
      <c r="B748" t="s">
        <v>50</v>
      </c>
      <c r="D748" t="s">
        <v>1243</v>
      </c>
      <c r="E748" t="s">
        <v>51</v>
      </c>
      <c r="F748" t="s">
        <v>1244</v>
      </c>
      <c r="I748" t="s">
        <v>4741</v>
      </c>
      <c r="J748" t="s">
        <v>50</v>
      </c>
      <c r="L748" t="s">
        <v>4742</v>
      </c>
      <c r="M748" t="s">
        <v>51</v>
      </c>
      <c r="N748" t="s">
        <v>4743</v>
      </c>
      <c r="Q748" t="s">
        <v>45</v>
      </c>
      <c r="R748" t="s">
        <v>39</v>
      </c>
      <c r="S748" t="s">
        <v>40</v>
      </c>
      <c r="AA748" t="s">
        <v>1115</v>
      </c>
      <c r="AB748" t="s">
        <v>337</v>
      </c>
      <c r="AC748">
        <v>39</v>
      </c>
      <c r="AD748">
        <v>1</v>
      </c>
    </row>
    <row r="749" spans="1:30" x14ac:dyDescent="0.2">
      <c r="A749" t="s">
        <v>3506</v>
      </c>
      <c r="B749" t="s">
        <v>50</v>
      </c>
      <c r="D749" t="s">
        <v>1243</v>
      </c>
      <c r="E749" t="s">
        <v>51</v>
      </c>
      <c r="F749" t="s">
        <v>1244</v>
      </c>
      <c r="I749" t="s">
        <v>4738</v>
      </c>
      <c r="J749" t="s">
        <v>50</v>
      </c>
      <c r="L749" t="s">
        <v>4739</v>
      </c>
      <c r="M749" t="s">
        <v>51</v>
      </c>
      <c r="N749" t="s">
        <v>4740</v>
      </c>
      <c r="Q749" t="s">
        <v>45</v>
      </c>
      <c r="R749" t="s">
        <v>39</v>
      </c>
      <c r="S749" t="s">
        <v>40</v>
      </c>
      <c r="AA749" t="s">
        <v>1115</v>
      </c>
      <c r="AB749" t="s">
        <v>337</v>
      </c>
      <c r="AC749">
        <v>39</v>
      </c>
      <c r="AD749">
        <v>1</v>
      </c>
    </row>
    <row r="750" spans="1:30" x14ac:dyDescent="0.2">
      <c r="A750" t="s">
        <v>3506</v>
      </c>
      <c r="B750" t="s">
        <v>50</v>
      </c>
      <c r="D750" t="s">
        <v>1243</v>
      </c>
      <c r="E750" t="s">
        <v>51</v>
      </c>
      <c r="F750" t="s">
        <v>1244</v>
      </c>
      <c r="I750" t="s">
        <v>2010</v>
      </c>
      <c r="J750" t="s">
        <v>53</v>
      </c>
      <c r="M750" t="s">
        <v>300</v>
      </c>
      <c r="N750" t="s">
        <v>2011</v>
      </c>
      <c r="Q750" t="s">
        <v>45</v>
      </c>
      <c r="R750" t="s">
        <v>39</v>
      </c>
      <c r="S750" t="s">
        <v>40</v>
      </c>
      <c r="AA750" t="s">
        <v>6159</v>
      </c>
      <c r="AB750" t="s">
        <v>337</v>
      </c>
      <c r="AC750">
        <v>39</v>
      </c>
      <c r="AD750">
        <v>1</v>
      </c>
    </row>
    <row r="751" spans="1:30" x14ac:dyDescent="0.2">
      <c r="A751" t="s">
        <v>3498</v>
      </c>
      <c r="B751" t="s">
        <v>50</v>
      </c>
      <c r="E751" t="s">
        <v>51</v>
      </c>
      <c r="F751" t="s">
        <v>406</v>
      </c>
      <c r="I751" t="s">
        <v>2000</v>
      </c>
      <c r="J751" t="s">
        <v>35</v>
      </c>
      <c r="M751" t="s">
        <v>1306</v>
      </c>
      <c r="N751" t="s">
        <v>2001</v>
      </c>
      <c r="Q751" t="s">
        <v>45</v>
      </c>
      <c r="R751" t="s">
        <v>39</v>
      </c>
      <c r="S751" t="s">
        <v>40</v>
      </c>
      <c r="X751" t="s">
        <v>3503</v>
      </c>
      <c r="AA751" t="s">
        <v>6160</v>
      </c>
      <c r="AB751" t="s">
        <v>337</v>
      </c>
      <c r="AC751">
        <v>39</v>
      </c>
      <c r="AD751">
        <v>1</v>
      </c>
    </row>
    <row r="752" spans="1:30" x14ac:dyDescent="0.2">
      <c r="A752" t="s">
        <v>6161</v>
      </c>
      <c r="B752" t="s">
        <v>53</v>
      </c>
      <c r="E752" t="s">
        <v>300</v>
      </c>
      <c r="F752" t="s">
        <v>6162</v>
      </c>
      <c r="I752" t="s">
        <v>2000</v>
      </c>
      <c r="J752" t="s">
        <v>35</v>
      </c>
      <c r="M752" t="s">
        <v>1306</v>
      </c>
      <c r="N752" t="s">
        <v>2001</v>
      </c>
      <c r="Q752" t="s">
        <v>45</v>
      </c>
      <c r="R752" t="s">
        <v>39</v>
      </c>
      <c r="S752" t="s">
        <v>40</v>
      </c>
      <c r="AA752" t="s">
        <v>6163</v>
      </c>
      <c r="AB752" t="s">
        <v>337</v>
      </c>
      <c r="AC752">
        <v>39</v>
      </c>
      <c r="AD752">
        <v>1</v>
      </c>
    </row>
    <row r="753" spans="1:30" x14ac:dyDescent="0.2">
      <c r="A753" t="s">
        <v>3509</v>
      </c>
      <c r="B753" t="s">
        <v>53</v>
      </c>
      <c r="E753" t="s">
        <v>300</v>
      </c>
      <c r="F753" t="s">
        <v>3510</v>
      </c>
      <c r="I753" t="s">
        <v>1448</v>
      </c>
      <c r="J753" t="s">
        <v>35</v>
      </c>
      <c r="M753" t="s">
        <v>36</v>
      </c>
      <c r="N753" t="s">
        <v>1449</v>
      </c>
      <c r="Q753" t="s">
        <v>38</v>
      </c>
      <c r="R753" t="s">
        <v>39</v>
      </c>
      <c r="S753" t="s">
        <v>40</v>
      </c>
      <c r="U753" t="s">
        <v>466</v>
      </c>
      <c r="AA753" t="s">
        <v>3511</v>
      </c>
      <c r="AB753" t="s">
        <v>467</v>
      </c>
      <c r="AC753">
        <v>39</v>
      </c>
      <c r="AD753">
        <v>1</v>
      </c>
    </row>
    <row r="754" spans="1:30" x14ac:dyDescent="0.2">
      <c r="A754" t="s">
        <v>6164</v>
      </c>
      <c r="B754" t="s">
        <v>50</v>
      </c>
      <c r="E754" t="s">
        <v>51</v>
      </c>
      <c r="F754" t="s">
        <v>6165</v>
      </c>
      <c r="I754" t="s">
        <v>1448</v>
      </c>
      <c r="J754" t="s">
        <v>35</v>
      </c>
      <c r="M754" t="s">
        <v>36</v>
      </c>
      <c r="N754" t="s">
        <v>1449</v>
      </c>
      <c r="Q754" t="s">
        <v>38</v>
      </c>
      <c r="R754" t="s">
        <v>39</v>
      </c>
      <c r="S754" t="s">
        <v>40</v>
      </c>
      <c r="U754" t="s">
        <v>466</v>
      </c>
      <c r="AA754" t="s">
        <v>6166</v>
      </c>
      <c r="AB754" t="s">
        <v>467</v>
      </c>
      <c r="AC754">
        <v>39</v>
      </c>
      <c r="AD754">
        <v>1</v>
      </c>
    </row>
    <row r="755" spans="1:30" x14ac:dyDescent="0.2">
      <c r="A755" t="s">
        <v>6167</v>
      </c>
      <c r="B755" t="s">
        <v>50</v>
      </c>
      <c r="D755" t="s">
        <v>6168</v>
      </c>
      <c r="E755" t="s">
        <v>51</v>
      </c>
      <c r="F755" t="s">
        <v>6169</v>
      </c>
      <c r="I755" t="s">
        <v>6170</v>
      </c>
      <c r="J755" t="s">
        <v>50</v>
      </c>
      <c r="L755" t="s">
        <v>6171</v>
      </c>
      <c r="M755" t="s">
        <v>51</v>
      </c>
      <c r="N755" t="s">
        <v>6172</v>
      </c>
      <c r="Q755" t="s">
        <v>45</v>
      </c>
      <c r="R755" t="s">
        <v>39</v>
      </c>
      <c r="S755" t="s">
        <v>40</v>
      </c>
      <c r="U755" t="s">
        <v>466</v>
      </c>
      <c r="AA755" t="s">
        <v>6173</v>
      </c>
      <c r="AB755" t="s">
        <v>467</v>
      </c>
      <c r="AC755">
        <v>39</v>
      </c>
      <c r="AD755">
        <v>1</v>
      </c>
    </row>
    <row r="756" spans="1:30" x14ac:dyDescent="0.2">
      <c r="A756" t="s">
        <v>3243</v>
      </c>
      <c r="B756" t="s">
        <v>50</v>
      </c>
      <c r="D756" t="s">
        <v>3244</v>
      </c>
      <c r="E756" t="s">
        <v>51</v>
      </c>
      <c r="F756" t="s">
        <v>3245</v>
      </c>
      <c r="I756" t="s">
        <v>1448</v>
      </c>
      <c r="J756" t="s">
        <v>35</v>
      </c>
      <c r="M756" t="s">
        <v>36</v>
      </c>
      <c r="N756" t="s">
        <v>1449</v>
      </c>
      <c r="Q756" t="s">
        <v>45</v>
      </c>
      <c r="R756" t="s">
        <v>39</v>
      </c>
      <c r="S756" t="s">
        <v>40</v>
      </c>
      <c r="U756" t="s">
        <v>466</v>
      </c>
      <c r="AA756" t="s">
        <v>6174</v>
      </c>
      <c r="AB756" t="s">
        <v>467</v>
      </c>
      <c r="AC756">
        <v>39</v>
      </c>
      <c r="AD756">
        <v>1</v>
      </c>
    </row>
    <row r="757" spans="1:30" x14ac:dyDescent="0.2">
      <c r="A757" t="s">
        <v>1276</v>
      </c>
      <c r="B757" t="s">
        <v>35</v>
      </c>
      <c r="E757" t="s">
        <v>36</v>
      </c>
      <c r="F757" t="s">
        <v>1277</v>
      </c>
      <c r="I757" t="s">
        <v>1954</v>
      </c>
      <c r="J757" t="s">
        <v>35</v>
      </c>
      <c r="M757" t="s">
        <v>36</v>
      </c>
      <c r="N757" t="s">
        <v>1955</v>
      </c>
      <c r="Q757" t="s">
        <v>45</v>
      </c>
      <c r="R757" t="s">
        <v>39</v>
      </c>
      <c r="S757" t="s">
        <v>40</v>
      </c>
      <c r="U757" t="s">
        <v>466</v>
      </c>
      <c r="AA757" t="s">
        <v>6175</v>
      </c>
      <c r="AB757" t="s">
        <v>467</v>
      </c>
      <c r="AC757">
        <v>39</v>
      </c>
      <c r="AD757">
        <v>1</v>
      </c>
    </row>
    <row r="758" spans="1:30" x14ac:dyDescent="0.2">
      <c r="A758" t="s">
        <v>1971</v>
      </c>
      <c r="B758" t="s">
        <v>53</v>
      </c>
      <c r="D758" t="s">
        <v>1930</v>
      </c>
      <c r="E758" t="s">
        <v>300</v>
      </c>
      <c r="F758" t="s">
        <v>1953</v>
      </c>
      <c r="I758" t="s">
        <v>40</v>
      </c>
      <c r="J758" t="s">
        <v>53</v>
      </c>
      <c r="M758" t="s">
        <v>40</v>
      </c>
      <c r="N758" t="s">
        <v>40</v>
      </c>
      <c r="Q758" t="s">
        <v>38</v>
      </c>
      <c r="R758" t="s">
        <v>39</v>
      </c>
      <c r="S758" t="s">
        <v>6176</v>
      </c>
      <c r="U758" t="s">
        <v>466</v>
      </c>
      <c r="AA758" t="s">
        <v>6177</v>
      </c>
      <c r="AB758" t="s">
        <v>467</v>
      </c>
      <c r="AC758">
        <v>39</v>
      </c>
      <c r="AD758">
        <v>1</v>
      </c>
    </row>
    <row r="759" spans="1:30" x14ac:dyDescent="0.2">
      <c r="A759" t="s">
        <v>1971</v>
      </c>
      <c r="B759" t="s">
        <v>53</v>
      </c>
      <c r="D759" t="s">
        <v>1930</v>
      </c>
      <c r="E759" t="s">
        <v>300</v>
      </c>
      <c r="F759" t="s">
        <v>1953</v>
      </c>
      <c r="I759" t="s">
        <v>6178</v>
      </c>
      <c r="J759" t="s">
        <v>50</v>
      </c>
      <c r="M759" t="s">
        <v>51</v>
      </c>
      <c r="N759" t="s">
        <v>6179</v>
      </c>
      <c r="Q759" t="s">
        <v>45</v>
      </c>
      <c r="R759" t="s">
        <v>193</v>
      </c>
      <c r="S759" t="s">
        <v>61</v>
      </c>
      <c r="U759" t="s">
        <v>466</v>
      </c>
      <c r="AA759" t="s">
        <v>5129</v>
      </c>
      <c r="AB759" t="s">
        <v>467</v>
      </c>
      <c r="AC759">
        <v>39</v>
      </c>
      <c r="AD759">
        <v>1</v>
      </c>
    </row>
    <row r="760" spans="1:30" x14ac:dyDescent="0.2">
      <c r="A760" t="s">
        <v>1964</v>
      </c>
      <c r="B760" t="s">
        <v>50</v>
      </c>
      <c r="D760" t="s">
        <v>1964</v>
      </c>
      <c r="E760" t="s">
        <v>51</v>
      </c>
      <c r="F760" t="s">
        <v>1965</v>
      </c>
      <c r="I760" t="s">
        <v>1276</v>
      </c>
      <c r="J760" t="s">
        <v>35</v>
      </c>
      <c r="M760" t="s">
        <v>36</v>
      </c>
      <c r="N760" t="s">
        <v>1277</v>
      </c>
      <c r="Q760" t="s">
        <v>38</v>
      </c>
      <c r="R760" t="s">
        <v>39</v>
      </c>
      <c r="S760" t="s">
        <v>40</v>
      </c>
      <c r="AA760" t="s">
        <v>3520</v>
      </c>
      <c r="AB760" t="s">
        <v>121</v>
      </c>
      <c r="AC760">
        <v>39</v>
      </c>
      <c r="AD760">
        <v>1</v>
      </c>
    </row>
    <row r="761" spans="1:30" x14ac:dyDescent="0.2">
      <c r="A761" t="s">
        <v>6180</v>
      </c>
      <c r="B761" t="s">
        <v>53</v>
      </c>
      <c r="E761" t="s">
        <v>300</v>
      </c>
      <c r="F761" t="s">
        <v>6181</v>
      </c>
      <c r="I761" t="s">
        <v>3325</v>
      </c>
      <c r="J761" t="s">
        <v>50</v>
      </c>
      <c r="L761" t="s">
        <v>3326</v>
      </c>
      <c r="M761" t="s">
        <v>51</v>
      </c>
      <c r="N761" t="s">
        <v>3327</v>
      </c>
      <c r="Q761" t="s">
        <v>38</v>
      </c>
      <c r="R761" t="s">
        <v>39</v>
      </c>
      <c r="S761" t="s">
        <v>40</v>
      </c>
      <c r="AA761" t="s">
        <v>6182</v>
      </c>
      <c r="AB761" t="s">
        <v>121</v>
      </c>
      <c r="AC761">
        <v>39</v>
      </c>
      <c r="AD761">
        <v>1</v>
      </c>
    </row>
    <row r="762" spans="1:30" x14ac:dyDescent="0.2">
      <c r="A762" t="s">
        <v>1964</v>
      </c>
      <c r="B762" t="s">
        <v>50</v>
      </c>
      <c r="D762" t="s">
        <v>1964</v>
      </c>
      <c r="E762" t="s">
        <v>51</v>
      </c>
      <c r="F762" t="s">
        <v>1965</v>
      </c>
      <c r="I762" t="s">
        <v>2019</v>
      </c>
      <c r="J762" t="s">
        <v>82</v>
      </c>
      <c r="M762" t="s">
        <v>83</v>
      </c>
      <c r="N762" t="s">
        <v>2020</v>
      </c>
      <c r="Q762" t="s">
        <v>45</v>
      </c>
      <c r="R762" t="s">
        <v>39</v>
      </c>
      <c r="S762" t="s">
        <v>40</v>
      </c>
      <c r="V762" t="s">
        <v>189</v>
      </c>
      <c r="AA762" t="s">
        <v>3522</v>
      </c>
      <c r="AB762" t="s">
        <v>121</v>
      </c>
      <c r="AC762">
        <v>39</v>
      </c>
      <c r="AD762">
        <v>1</v>
      </c>
    </row>
    <row r="763" spans="1:30" x14ac:dyDescent="0.2">
      <c r="A763" t="s">
        <v>6183</v>
      </c>
      <c r="B763" t="s">
        <v>183</v>
      </c>
      <c r="E763" t="s">
        <v>1171</v>
      </c>
      <c r="F763">
        <v>4594</v>
      </c>
      <c r="G763" t="s">
        <v>53</v>
      </c>
      <c r="H763" t="s">
        <v>150</v>
      </c>
      <c r="I763" t="s">
        <v>2019</v>
      </c>
      <c r="J763" t="s">
        <v>82</v>
      </c>
      <c r="M763" t="s">
        <v>83</v>
      </c>
      <c r="N763" t="s">
        <v>2020</v>
      </c>
      <c r="O763" t="s">
        <v>53</v>
      </c>
      <c r="P763" t="s">
        <v>150</v>
      </c>
      <c r="Q763" t="s">
        <v>45</v>
      </c>
      <c r="R763" t="s">
        <v>39</v>
      </c>
      <c r="S763" t="s">
        <v>40</v>
      </c>
      <c r="AA763" t="s">
        <v>3530</v>
      </c>
      <c r="AB763" t="s">
        <v>121</v>
      </c>
      <c r="AC763">
        <v>39</v>
      </c>
      <c r="AD763">
        <v>1</v>
      </c>
    </row>
    <row r="764" spans="1:30" x14ac:dyDescent="0.2">
      <c r="A764" t="s">
        <v>6184</v>
      </c>
      <c r="B764" t="s">
        <v>50</v>
      </c>
      <c r="D764" t="s">
        <v>6184</v>
      </c>
      <c r="E764" t="s">
        <v>51</v>
      </c>
      <c r="F764" t="s">
        <v>6185</v>
      </c>
      <c r="I764" t="s">
        <v>1964</v>
      </c>
      <c r="J764" t="s">
        <v>50</v>
      </c>
      <c r="L764" t="s">
        <v>1964</v>
      </c>
      <c r="M764" t="s">
        <v>51</v>
      </c>
      <c r="N764" t="s">
        <v>1965</v>
      </c>
      <c r="Q764" t="s">
        <v>45</v>
      </c>
      <c r="R764" t="s">
        <v>39</v>
      </c>
      <c r="S764" t="s">
        <v>40</v>
      </c>
      <c r="AA764" t="s">
        <v>6186</v>
      </c>
      <c r="AB764" t="s">
        <v>121</v>
      </c>
      <c r="AC764">
        <v>39</v>
      </c>
      <c r="AD764">
        <v>1</v>
      </c>
    </row>
    <row r="765" spans="1:30" x14ac:dyDescent="0.2">
      <c r="A765" t="s">
        <v>2025</v>
      </c>
      <c r="B765" t="s">
        <v>53</v>
      </c>
      <c r="E765" t="s">
        <v>300</v>
      </c>
      <c r="F765" t="s">
        <v>2026</v>
      </c>
      <c r="I765" t="s">
        <v>1276</v>
      </c>
      <c r="J765" t="s">
        <v>35</v>
      </c>
      <c r="M765" t="s">
        <v>36</v>
      </c>
      <c r="N765" t="s">
        <v>1277</v>
      </c>
      <c r="Q765" t="s">
        <v>45</v>
      </c>
      <c r="R765" t="s">
        <v>39</v>
      </c>
      <c r="S765" t="s">
        <v>40</v>
      </c>
      <c r="U765" t="s">
        <v>241</v>
      </c>
      <c r="V765" t="s">
        <v>123</v>
      </c>
      <c r="AA765" t="s">
        <v>6187</v>
      </c>
      <c r="AB765" t="s">
        <v>121</v>
      </c>
      <c r="AC765">
        <v>39</v>
      </c>
      <c r="AD765">
        <v>1</v>
      </c>
    </row>
    <row r="766" spans="1:30" x14ac:dyDescent="0.2">
      <c r="A766" t="s">
        <v>3600</v>
      </c>
      <c r="B766" t="s">
        <v>29</v>
      </c>
      <c r="D766" t="s">
        <v>3600</v>
      </c>
      <c r="E766" t="s">
        <v>30</v>
      </c>
      <c r="F766" t="s">
        <v>77</v>
      </c>
      <c r="I766" t="s">
        <v>2019</v>
      </c>
      <c r="J766" t="s">
        <v>82</v>
      </c>
      <c r="M766" t="s">
        <v>83</v>
      </c>
      <c r="N766" t="s">
        <v>2020</v>
      </c>
      <c r="Q766" t="s">
        <v>45</v>
      </c>
      <c r="R766" t="s">
        <v>39</v>
      </c>
      <c r="S766" t="s">
        <v>40</v>
      </c>
      <c r="V766" t="s">
        <v>189</v>
      </c>
      <c r="AA766" t="s">
        <v>6188</v>
      </c>
      <c r="AB766" t="s">
        <v>121</v>
      </c>
      <c r="AC766">
        <v>39</v>
      </c>
      <c r="AD766">
        <v>1</v>
      </c>
    </row>
    <row r="767" spans="1:30" x14ac:dyDescent="0.2">
      <c r="A767" t="s">
        <v>2023</v>
      </c>
      <c r="B767" t="s">
        <v>183</v>
      </c>
      <c r="E767" t="s">
        <v>1171</v>
      </c>
      <c r="F767">
        <v>5746</v>
      </c>
      <c r="I767" t="s">
        <v>2019</v>
      </c>
      <c r="J767" t="s">
        <v>82</v>
      </c>
      <c r="M767" t="s">
        <v>83</v>
      </c>
      <c r="N767" t="s">
        <v>2020</v>
      </c>
      <c r="Q767" t="s">
        <v>45</v>
      </c>
      <c r="R767" t="s">
        <v>39</v>
      </c>
      <c r="S767" t="s">
        <v>40</v>
      </c>
      <c r="U767" t="s">
        <v>122</v>
      </c>
      <c r="V767" t="s">
        <v>250</v>
      </c>
      <c r="AA767" t="s">
        <v>6189</v>
      </c>
      <c r="AB767" t="s">
        <v>121</v>
      </c>
      <c r="AC767">
        <v>39</v>
      </c>
      <c r="AD767">
        <v>1</v>
      </c>
    </row>
    <row r="768" spans="1:30" x14ac:dyDescent="0.2">
      <c r="A768" t="s">
        <v>3525</v>
      </c>
      <c r="B768" t="s">
        <v>29</v>
      </c>
      <c r="E768" t="s">
        <v>30</v>
      </c>
      <c r="F768" t="s">
        <v>1840</v>
      </c>
      <c r="I768" t="s">
        <v>1964</v>
      </c>
      <c r="J768" t="s">
        <v>50</v>
      </c>
      <c r="L768" t="s">
        <v>1964</v>
      </c>
      <c r="M768" t="s">
        <v>51</v>
      </c>
      <c r="N768" t="s">
        <v>1965</v>
      </c>
      <c r="Q768" t="s">
        <v>45</v>
      </c>
      <c r="R768" t="s">
        <v>39</v>
      </c>
      <c r="S768" t="s">
        <v>40</v>
      </c>
      <c r="AA768" t="s">
        <v>3526</v>
      </c>
      <c r="AB768" t="s">
        <v>121</v>
      </c>
      <c r="AC768">
        <v>39</v>
      </c>
      <c r="AD768">
        <v>1</v>
      </c>
    </row>
    <row r="769" spans="1:30" x14ac:dyDescent="0.2">
      <c r="A769" t="s">
        <v>1964</v>
      </c>
      <c r="B769" t="s">
        <v>50</v>
      </c>
      <c r="D769" t="s">
        <v>1964</v>
      </c>
      <c r="E769" t="s">
        <v>51</v>
      </c>
      <c r="F769" t="s">
        <v>1965</v>
      </c>
      <c r="I769" t="s">
        <v>3527</v>
      </c>
      <c r="J769" t="s">
        <v>53</v>
      </c>
      <c r="M769" t="s">
        <v>300</v>
      </c>
      <c r="N769" t="s">
        <v>3528</v>
      </c>
      <c r="Q769" t="s">
        <v>45</v>
      </c>
      <c r="R769" t="s">
        <v>39</v>
      </c>
      <c r="S769" t="s">
        <v>40</v>
      </c>
      <c r="AA769" t="s">
        <v>3529</v>
      </c>
      <c r="AB769" t="s">
        <v>121</v>
      </c>
      <c r="AC769">
        <v>39</v>
      </c>
      <c r="AD769">
        <v>1</v>
      </c>
    </row>
    <row r="770" spans="1:30" x14ac:dyDescent="0.2">
      <c r="A770" t="s">
        <v>1929</v>
      </c>
      <c r="B770" t="s">
        <v>50</v>
      </c>
      <c r="D770" t="s">
        <v>1930</v>
      </c>
      <c r="E770" t="s">
        <v>51</v>
      </c>
      <c r="F770" t="s">
        <v>1931</v>
      </c>
      <c r="I770" t="s">
        <v>2019</v>
      </c>
      <c r="J770" t="s">
        <v>82</v>
      </c>
      <c r="M770" t="s">
        <v>83</v>
      </c>
      <c r="N770" t="s">
        <v>2020</v>
      </c>
      <c r="Q770" t="s">
        <v>45</v>
      </c>
      <c r="R770" t="s">
        <v>39</v>
      </c>
      <c r="S770" t="s">
        <v>40</v>
      </c>
      <c r="V770" t="s">
        <v>189</v>
      </c>
      <c r="AA770" t="s">
        <v>6188</v>
      </c>
      <c r="AB770" t="s">
        <v>121</v>
      </c>
      <c r="AC770">
        <v>39</v>
      </c>
      <c r="AD770">
        <v>1</v>
      </c>
    </row>
    <row r="771" spans="1:30" x14ac:dyDescent="0.2">
      <c r="A771" t="s">
        <v>2032</v>
      </c>
      <c r="B771" t="s">
        <v>53</v>
      </c>
      <c r="E771" t="s">
        <v>300</v>
      </c>
      <c r="F771" t="s">
        <v>2033</v>
      </c>
      <c r="I771" t="s">
        <v>3018</v>
      </c>
      <c r="J771" t="s">
        <v>53</v>
      </c>
      <c r="M771" t="s">
        <v>300</v>
      </c>
      <c r="N771" t="s">
        <v>3019</v>
      </c>
      <c r="Q771" t="s">
        <v>45</v>
      </c>
      <c r="R771" t="s">
        <v>39</v>
      </c>
      <c r="S771" t="s">
        <v>40</v>
      </c>
      <c r="AA771" t="s">
        <v>2034</v>
      </c>
      <c r="AB771" t="s">
        <v>121</v>
      </c>
      <c r="AC771">
        <v>39</v>
      </c>
      <c r="AD771">
        <v>1</v>
      </c>
    </row>
    <row r="772" spans="1:30" x14ac:dyDescent="0.2">
      <c r="A772" t="s">
        <v>1964</v>
      </c>
      <c r="B772" t="s">
        <v>50</v>
      </c>
      <c r="D772" t="s">
        <v>1964</v>
      </c>
      <c r="E772" t="s">
        <v>51</v>
      </c>
      <c r="F772" t="s">
        <v>1965</v>
      </c>
      <c r="I772" t="s">
        <v>1276</v>
      </c>
      <c r="J772" t="s">
        <v>35</v>
      </c>
      <c r="M772" t="s">
        <v>36</v>
      </c>
      <c r="N772" t="s">
        <v>1277</v>
      </c>
      <c r="Q772" t="s">
        <v>45</v>
      </c>
      <c r="R772" t="s">
        <v>39</v>
      </c>
      <c r="S772" t="s">
        <v>40</v>
      </c>
      <c r="AA772" t="s">
        <v>3520</v>
      </c>
      <c r="AB772" t="s">
        <v>121</v>
      </c>
      <c r="AC772">
        <v>39</v>
      </c>
      <c r="AD772">
        <v>1</v>
      </c>
    </row>
    <row r="773" spans="1:30" x14ac:dyDescent="0.2">
      <c r="A773" t="s">
        <v>2023</v>
      </c>
      <c r="B773" t="s">
        <v>183</v>
      </c>
      <c r="E773" t="s">
        <v>1171</v>
      </c>
      <c r="F773">
        <v>5746</v>
      </c>
      <c r="I773" t="s">
        <v>6190</v>
      </c>
      <c r="J773" t="s">
        <v>50</v>
      </c>
      <c r="L773" t="s">
        <v>6190</v>
      </c>
      <c r="M773" t="s">
        <v>51</v>
      </c>
      <c r="N773" t="s">
        <v>6191</v>
      </c>
      <c r="Q773" t="s">
        <v>45</v>
      </c>
      <c r="R773" t="s">
        <v>39</v>
      </c>
      <c r="S773" t="s">
        <v>40</v>
      </c>
      <c r="U773" t="s">
        <v>122</v>
      </c>
      <c r="V773" t="s">
        <v>250</v>
      </c>
      <c r="AA773" t="s">
        <v>6189</v>
      </c>
      <c r="AB773" t="s">
        <v>121</v>
      </c>
      <c r="AC773">
        <v>39</v>
      </c>
      <c r="AD773">
        <v>1</v>
      </c>
    </row>
    <row r="774" spans="1:30" x14ac:dyDescent="0.2">
      <c r="A774" t="s">
        <v>2055</v>
      </c>
      <c r="B774" t="s">
        <v>82</v>
      </c>
      <c r="D774" t="s">
        <v>2056</v>
      </c>
      <c r="E774" t="s">
        <v>533</v>
      </c>
      <c r="F774" t="s">
        <v>2057</v>
      </c>
      <c r="I774" t="s">
        <v>1582</v>
      </c>
      <c r="J774" t="s">
        <v>35</v>
      </c>
      <c r="M774" t="s">
        <v>1306</v>
      </c>
      <c r="N774" t="s">
        <v>1583</v>
      </c>
      <c r="Q774" t="s">
        <v>38</v>
      </c>
      <c r="R774" t="s">
        <v>39</v>
      </c>
      <c r="S774" t="s">
        <v>40</v>
      </c>
      <c r="V774" t="s">
        <v>709</v>
      </c>
      <c r="X774" t="s">
        <v>630</v>
      </c>
      <c r="AA774" t="s">
        <v>6192</v>
      </c>
      <c r="AB774" t="s">
        <v>352</v>
      </c>
      <c r="AC774">
        <v>39</v>
      </c>
      <c r="AD774">
        <v>1</v>
      </c>
    </row>
    <row r="775" spans="1:30" x14ac:dyDescent="0.2">
      <c r="A775" t="s">
        <v>2600</v>
      </c>
      <c r="B775" t="s">
        <v>50</v>
      </c>
      <c r="E775" t="s">
        <v>51</v>
      </c>
      <c r="F775" t="s">
        <v>2601</v>
      </c>
      <c r="I775" t="s">
        <v>2604</v>
      </c>
      <c r="J775" t="s">
        <v>29</v>
      </c>
      <c r="M775" t="s">
        <v>30</v>
      </c>
      <c r="N775" t="s">
        <v>2605</v>
      </c>
      <c r="Q775" t="s">
        <v>38</v>
      </c>
      <c r="R775" t="s">
        <v>39</v>
      </c>
      <c r="S775" t="s">
        <v>40</v>
      </c>
      <c r="AA775" t="s">
        <v>6193</v>
      </c>
      <c r="AB775" t="s">
        <v>352</v>
      </c>
      <c r="AC775">
        <v>39</v>
      </c>
      <c r="AD775">
        <v>1</v>
      </c>
    </row>
    <row r="776" spans="1:30" x14ac:dyDescent="0.2">
      <c r="A776" t="s">
        <v>5213</v>
      </c>
      <c r="B776" t="s">
        <v>183</v>
      </c>
      <c r="D776" t="s">
        <v>5214</v>
      </c>
      <c r="E776" t="s">
        <v>1171</v>
      </c>
      <c r="F776">
        <v>5870</v>
      </c>
      <c r="I776" t="s">
        <v>2600</v>
      </c>
      <c r="J776" t="s">
        <v>50</v>
      </c>
      <c r="M776" t="s">
        <v>51</v>
      </c>
      <c r="N776" t="s">
        <v>2601</v>
      </c>
      <c r="Q776" t="s">
        <v>45</v>
      </c>
      <c r="R776" t="s">
        <v>39</v>
      </c>
      <c r="S776" t="s">
        <v>40</v>
      </c>
      <c r="X776" t="s">
        <v>6194</v>
      </c>
      <c r="AA776" t="s">
        <v>6195</v>
      </c>
      <c r="AB776" t="s">
        <v>352</v>
      </c>
      <c r="AC776">
        <v>39</v>
      </c>
      <c r="AD776">
        <v>1</v>
      </c>
    </row>
    <row r="777" spans="1:30" x14ac:dyDescent="0.2">
      <c r="A777" t="s">
        <v>1671</v>
      </c>
      <c r="B777" t="s">
        <v>50</v>
      </c>
      <c r="D777" t="s">
        <v>1672</v>
      </c>
      <c r="E777" t="s">
        <v>51</v>
      </c>
      <c r="F777" t="s">
        <v>1673</v>
      </c>
      <c r="G777" t="s">
        <v>72</v>
      </c>
      <c r="H777" t="s">
        <v>73</v>
      </c>
      <c r="I777" t="s">
        <v>5169</v>
      </c>
      <c r="J777" t="s">
        <v>29</v>
      </c>
      <c r="M777" t="s">
        <v>30</v>
      </c>
      <c r="N777" t="s">
        <v>5170</v>
      </c>
      <c r="O777" t="s">
        <v>72</v>
      </c>
      <c r="P777" t="s">
        <v>73</v>
      </c>
      <c r="Q777" t="s">
        <v>45</v>
      </c>
      <c r="R777" t="s">
        <v>39</v>
      </c>
      <c r="S777" t="s">
        <v>40</v>
      </c>
      <c r="U777" t="s">
        <v>2042</v>
      </c>
      <c r="AA777" t="s">
        <v>2052</v>
      </c>
      <c r="AB777" t="s">
        <v>352</v>
      </c>
      <c r="AC777">
        <v>39</v>
      </c>
      <c r="AD777">
        <v>1</v>
      </c>
    </row>
    <row r="778" spans="1:30" x14ac:dyDescent="0.2">
      <c r="A778" t="s">
        <v>4746</v>
      </c>
      <c r="B778" t="s">
        <v>50</v>
      </c>
      <c r="D778" t="s">
        <v>4747</v>
      </c>
      <c r="E778" t="s">
        <v>51</v>
      </c>
      <c r="F778" t="s">
        <v>4748</v>
      </c>
      <c r="I778" t="s">
        <v>2000</v>
      </c>
      <c r="J778" t="s">
        <v>35</v>
      </c>
      <c r="M778" t="s">
        <v>1306</v>
      </c>
      <c r="N778" t="s">
        <v>2001</v>
      </c>
      <c r="Q778" t="s">
        <v>45</v>
      </c>
      <c r="R778" t="s">
        <v>39</v>
      </c>
      <c r="S778" t="s">
        <v>40</v>
      </c>
      <c r="AA778" t="s">
        <v>351</v>
      </c>
      <c r="AB778" t="s">
        <v>352</v>
      </c>
      <c r="AC778">
        <v>39</v>
      </c>
      <c r="AD778">
        <v>1</v>
      </c>
    </row>
    <row r="779" spans="1:30" x14ac:dyDescent="0.2">
      <c r="A779" t="s">
        <v>5169</v>
      </c>
      <c r="B779" t="s">
        <v>29</v>
      </c>
      <c r="E779" t="s">
        <v>30</v>
      </c>
      <c r="F779" t="s">
        <v>5170</v>
      </c>
      <c r="I779" t="s">
        <v>1671</v>
      </c>
      <c r="J779" t="s">
        <v>50</v>
      </c>
      <c r="L779" t="s">
        <v>1672</v>
      </c>
      <c r="M779" t="s">
        <v>51</v>
      </c>
      <c r="N779" t="s">
        <v>1673</v>
      </c>
      <c r="Q779" t="s">
        <v>45</v>
      </c>
      <c r="R779" t="s">
        <v>39</v>
      </c>
      <c r="S779" t="s">
        <v>345</v>
      </c>
      <c r="U779" t="s">
        <v>2042</v>
      </c>
      <c r="AA779" t="s">
        <v>6196</v>
      </c>
      <c r="AB779" t="s">
        <v>352</v>
      </c>
      <c r="AC779">
        <v>39</v>
      </c>
      <c r="AD779">
        <v>1</v>
      </c>
    </row>
    <row r="780" spans="1:30" x14ac:dyDescent="0.2">
      <c r="A780" t="s">
        <v>1665</v>
      </c>
      <c r="B780" t="s">
        <v>29</v>
      </c>
      <c r="E780" t="s">
        <v>30</v>
      </c>
      <c r="F780" t="s">
        <v>1665</v>
      </c>
      <c r="I780" t="s">
        <v>2044</v>
      </c>
      <c r="J780" t="s">
        <v>50</v>
      </c>
      <c r="L780" t="s">
        <v>2045</v>
      </c>
      <c r="M780" t="s">
        <v>51</v>
      </c>
      <c r="N780" t="s">
        <v>2046</v>
      </c>
      <c r="Q780" t="s">
        <v>45</v>
      </c>
      <c r="R780" t="s">
        <v>39</v>
      </c>
      <c r="S780" t="s">
        <v>345</v>
      </c>
      <c r="AA780" t="s">
        <v>2053</v>
      </c>
      <c r="AB780" t="s">
        <v>352</v>
      </c>
      <c r="AC780">
        <v>39</v>
      </c>
      <c r="AD780">
        <v>1</v>
      </c>
    </row>
    <row r="781" spans="1:30" x14ac:dyDescent="0.2">
      <c r="A781" t="s">
        <v>2055</v>
      </c>
      <c r="B781" t="s">
        <v>82</v>
      </c>
      <c r="D781" t="s">
        <v>2056</v>
      </c>
      <c r="E781" t="s">
        <v>533</v>
      </c>
      <c r="F781" t="s">
        <v>2057</v>
      </c>
      <c r="I781" t="s">
        <v>4200</v>
      </c>
      <c r="J781" t="s">
        <v>50</v>
      </c>
      <c r="L781" t="s">
        <v>4201</v>
      </c>
      <c r="M781" t="s">
        <v>51</v>
      </c>
      <c r="N781" t="s">
        <v>4202</v>
      </c>
      <c r="Q781" t="s">
        <v>38</v>
      </c>
      <c r="R781" t="s">
        <v>39</v>
      </c>
      <c r="S781" t="s">
        <v>154</v>
      </c>
      <c r="V781" t="s">
        <v>709</v>
      </c>
      <c r="X781" t="s">
        <v>630</v>
      </c>
      <c r="AA781" t="s">
        <v>6197</v>
      </c>
      <c r="AB781" t="s">
        <v>352</v>
      </c>
      <c r="AC781">
        <v>39</v>
      </c>
      <c r="AD781">
        <v>1</v>
      </c>
    </row>
    <row r="782" spans="1:30" x14ac:dyDescent="0.2">
      <c r="A782" t="s">
        <v>2062</v>
      </c>
      <c r="B782" t="s">
        <v>50</v>
      </c>
      <c r="D782" t="s">
        <v>2062</v>
      </c>
      <c r="E782" t="s">
        <v>51</v>
      </c>
      <c r="F782" t="s">
        <v>6198</v>
      </c>
      <c r="G782" t="s">
        <v>53</v>
      </c>
      <c r="H782" t="s">
        <v>497</v>
      </c>
      <c r="I782" t="s">
        <v>1760</v>
      </c>
      <c r="J782" t="s">
        <v>50</v>
      </c>
      <c r="L782" t="s">
        <v>1760</v>
      </c>
      <c r="M782" t="s">
        <v>51</v>
      </c>
      <c r="N782" t="s">
        <v>1761</v>
      </c>
      <c r="O782" t="s">
        <v>53</v>
      </c>
      <c r="P782" t="s">
        <v>497</v>
      </c>
      <c r="Q782" t="s">
        <v>38</v>
      </c>
      <c r="R782" t="s">
        <v>39</v>
      </c>
      <c r="S782" t="s">
        <v>345</v>
      </c>
      <c r="AA782" t="s">
        <v>6199</v>
      </c>
      <c r="AB782" t="s">
        <v>352</v>
      </c>
      <c r="AC782">
        <v>39</v>
      </c>
      <c r="AD782">
        <v>1</v>
      </c>
    </row>
    <row r="783" spans="1:30" x14ac:dyDescent="0.2">
      <c r="A783" t="s">
        <v>3475</v>
      </c>
      <c r="B783" t="s">
        <v>50</v>
      </c>
      <c r="D783" t="s">
        <v>3476</v>
      </c>
      <c r="E783" t="s">
        <v>51</v>
      </c>
      <c r="F783" t="s">
        <v>3477</v>
      </c>
      <c r="G783" t="s">
        <v>53</v>
      </c>
      <c r="H783" t="s">
        <v>497</v>
      </c>
      <c r="I783" t="s">
        <v>2062</v>
      </c>
      <c r="J783" t="s">
        <v>50</v>
      </c>
      <c r="L783" t="s">
        <v>2062</v>
      </c>
      <c r="M783" t="s">
        <v>51</v>
      </c>
      <c r="N783" t="s">
        <v>2063</v>
      </c>
      <c r="O783" t="s">
        <v>53</v>
      </c>
      <c r="P783" t="s">
        <v>497</v>
      </c>
      <c r="Q783" t="s">
        <v>45</v>
      </c>
      <c r="R783" t="s">
        <v>39</v>
      </c>
      <c r="S783" t="s">
        <v>61</v>
      </c>
      <c r="AA783" t="s">
        <v>6199</v>
      </c>
      <c r="AB783" t="s">
        <v>352</v>
      </c>
      <c r="AC783">
        <v>39</v>
      </c>
      <c r="AD783">
        <v>1</v>
      </c>
    </row>
    <row r="784" spans="1:30" x14ac:dyDescent="0.2">
      <c r="A784" t="s">
        <v>1354</v>
      </c>
      <c r="B784" t="s">
        <v>50</v>
      </c>
      <c r="D784" t="s">
        <v>1338</v>
      </c>
      <c r="E784" t="s">
        <v>51</v>
      </c>
      <c r="F784" t="s">
        <v>1339</v>
      </c>
      <c r="G784" t="s">
        <v>133</v>
      </c>
      <c r="H784" t="s">
        <v>134</v>
      </c>
      <c r="I784" t="s">
        <v>2055</v>
      </c>
      <c r="J784" t="s">
        <v>82</v>
      </c>
      <c r="L784" t="s">
        <v>2056</v>
      </c>
      <c r="M784" t="s">
        <v>533</v>
      </c>
      <c r="N784" t="s">
        <v>2057</v>
      </c>
      <c r="O784" t="s">
        <v>133</v>
      </c>
      <c r="P784" t="s">
        <v>134</v>
      </c>
      <c r="Q784" t="s">
        <v>45</v>
      </c>
      <c r="R784" t="s">
        <v>193</v>
      </c>
      <c r="S784" t="s">
        <v>61</v>
      </c>
      <c r="AA784" t="s">
        <v>6200</v>
      </c>
      <c r="AB784" t="s">
        <v>352</v>
      </c>
      <c r="AC784">
        <v>39</v>
      </c>
      <c r="AD784">
        <v>1</v>
      </c>
    </row>
    <row r="785" spans="1:30" x14ac:dyDescent="0.2">
      <c r="A785" t="s">
        <v>1665</v>
      </c>
      <c r="B785" t="s">
        <v>29</v>
      </c>
      <c r="E785" t="s">
        <v>30</v>
      </c>
      <c r="F785" t="s">
        <v>1665</v>
      </c>
      <c r="I785" t="s">
        <v>2044</v>
      </c>
      <c r="J785" t="s">
        <v>50</v>
      </c>
      <c r="L785" t="s">
        <v>2045</v>
      </c>
      <c r="M785" t="s">
        <v>51</v>
      </c>
      <c r="N785" t="s">
        <v>2046</v>
      </c>
      <c r="Q785" t="s">
        <v>45</v>
      </c>
      <c r="R785" t="s">
        <v>193</v>
      </c>
      <c r="S785" t="s">
        <v>61</v>
      </c>
      <c r="AA785" t="s">
        <v>6201</v>
      </c>
      <c r="AB785" t="s">
        <v>352</v>
      </c>
      <c r="AC785">
        <v>39</v>
      </c>
      <c r="AD785">
        <v>1</v>
      </c>
    </row>
    <row r="786" spans="1:30" x14ac:dyDescent="0.2">
      <c r="A786" t="s">
        <v>1899</v>
      </c>
      <c r="B786" t="s">
        <v>50</v>
      </c>
      <c r="D786" t="s">
        <v>1900</v>
      </c>
      <c r="E786" t="s">
        <v>51</v>
      </c>
      <c r="F786" t="s">
        <v>1901</v>
      </c>
      <c r="I786" t="s">
        <v>6202</v>
      </c>
      <c r="J786" t="s">
        <v>50</v>
      </c>
      <c r="L786" t="s">
        <v>6202</v>
      </c>
      <c r="M786" t="s">
        <v>51</v>
      </c>
      <c r="N786" t="s">
        <v>6203</v>
      </c>
      <c r="Q786" t="s">
        <v>45</v>
      </c>
      <c r="R786" t="s">
        <v>193</v>
      </c>
      <c r="S786" t="s">
        <v>61</v>
      </c>
      <c r="AA786" t="s">
        <v>6204</v>
      </c>
      <c r="AB786" t="s">
        <v>352</v>
      </c>
      <c r="AC786">
        <v>39</v>
      </c>
      <c r="AD786">
        <v>1</v>
      </c>
    </row>
    <row r="787" spans="1:30" x14ac:dyDescent="0.2">
      <c r="A787" t="s">
        <v>5169</v>
      </c>
      <c r="B787" t="s">
        <v>29</v>
      </c>
      <c r="E787" t="s">
        <v>30</v>
      </c>
      <c r="F787" t="s">
        <v>5170</v>
      </c>
      <c r="I787" t="s">
        <v>1553</v>
      </c>
      <c r="J787" t="s">
        <v>29</v>
      </c>
      <c r="M787" t="s">
        <v>30</v>
      </c>
      <c r="N787" t="s">
        <v>1553</v>
      </c>
      <c r="Q787" t="s">
        <v>45</v>
      </c>
      <c r="R787" t="s">
        <v>193</v>
      </c>
      <c r="S787" t="s">
        <v>61</v>
      </c>
      <c r="AA787" t="s">
        <v>2060</v>
      </c>
      <c r="AB787" t="s">
        <v>352</v>
      </c>
      <c r="AC787">
        <v>39</v>
      </c>
      <c r="AD787">
        <v>1</v>
      </c>
    </row>
    <row r="788" spans="1:30" x14ac:dyDescent="0.2">
      <c r="A788" t="s">
        <v>6205</v>
      </c>
      <c r="B788" t="s">
        <v>53</v>
      </c>
      <c r="E788" t="s">
        <v>300</v>
      </c>
      <c r="F788" t="s">
        <v>6206</v>
      </c>
      <c r="I788" t="s">
        <v>2055</v>
      </c>
      <c r="J788" t="s">
        <v>82</v>
      </c>
      <c r="L788" t="s">
        <v>2056</v>
      </c>
      <c r="M788" t="s">
        <v>533</v>
      </c>
      <c r="N788" t="s">
        <v>2057</v>
      </c>
      <c r="Q788" t="s">
        <v>38</v>
      </c>
      <c r="R788" t="s">
        <v>39</v>
      </c>
      <c r="S788" t="s">
        <v>345</v>
      </c>
      <c r="AA788" t="s">
        <v>6207</v>
      </c>
      <c r="AB788" t="s">
        <v>352</v>
      </c>
      <c r="AC788">
        <v>39</v>
      </c>
      <c r="AD788">
        <v>1</v>
      </c>
    </row>
    <row r="789" spans="1:30" x14ac:dyDescent="0.2">
      <c r="A789" t="s">
        <v>6208</v>
      </c>
      <c r="B789" t="s">
        <v>82</v>
      </c>
      <c r="E789" t="s">
        <v>83</v>
      </c>
      <c r="F789" t="s">
        <v>6209</v>
      </c>
      <c r="I789" t="s">
        <v>2055</v>
      </c>
      <c r="J789" t="s">
        <v>82</v>
      </c>
      <c r="L789" t="s">
        <v>2056</v>
      </c>
      <c r="M789" t="s">
        <v>533</v>
      </c>
      <c r="N789" t="s">
        <v>2057</v>
      </c>
      <c r="Q789" t="s">
        <v>38</v>
      </c>
      <c r="R789" t="s">
        <v>39</v>
      </c>
      <c r="S789" t="s">
        <v>345</v>
      </c>
      <c r="AA789" t="s">
        <v>6210</v>
      </c>
      <c r="AB789" t="s">
        <v>352</v>
      </c>
      <c r="AC789">
        <v>39</v>
      </c>
      <c r="AD789">
        <v>1</v>
      </c>
    </row>
    <row r="790" spans="1:30" x14ac:dyDescent="0.2">
      <c r="A790" t="s">
        <v>1665</v>
      </c>
      <c r="B790" t="s">
        <v>29</v>
      </c>
      <c r="E790" t="s">
        <v>30</v>
      </c>
      <c r="F790" t="s">
        <v>1665</v>
      </c>
      <c r="I790" t="s">
        <v>2044</v>
      </c>
      <c r="J790" t="s">
        <v>50</v>
      </c>
      <c r="L790" t="s">
        <v>2045</v>
      </c>
      <c r="M790" t="s">
        <v>51</v>
      </c>
      <c r="N790" t="s">
        <v>2046</v>
      </c>
      <c r="Q790" t="s">
        <v>45</v>
      </c>
      <c r="R790" t="s">
        <v>193</v>
      </c>
      <c r="S790" t="s">
        <v>61</v>
      </c>
      <c r="AA790" t="s">
        <v>6201</v>
      </c>
      <c r="AB790" t="s">
        <v>352</v>
      </c>
      <c r="AC790">
        <v>39</v>
      </c>
      <c r="AD790">
        <v>1</v>
      </c>
    </row>
    <row r="791" spans="1:30" x14ac:dyDescent="0.2">
      <c r="A791" t="s">
        <v>1899</v>
      </c>
      <c r="B791" t="s">
        <v>50</v>
      </c>
      <c r="D791" t="s">
        <v>1900</v>
      </c>
      <c r="E791" t="s">
        <v>51</v>
      </c>
      <c r="F791" t="s">
        <v>1901</v>
      </c>
      <c r="I791" t="s">
        <v>4065</v>
      </c>
      <c r="J791" t="s">
        <v>50</v>
      </c>
      <c r="L791" t="s">
        <v>4066</v>
      </c>
      <c r="M791" t="s">
        <v>51</v>
      </c>
      <c r="N791" t="s">
        <v>1809</v>
      </c>
      <c r="Q791" t="s">
        <v>45</v>
      </c>
      <c r="R791" t="s">
        <v>193</v>
      </c>
      <c r="S791" t="s">
        <v>61</v>
      </c>
      <c r="AA791" t="s">
        <v>6211</v>
      </c>
      <c r="AB791" t="s">
        <v>352</v>
      </c>
      <c r="AC791">
        <v>39</v>
      </c>
      <c r="AD791">
        <v>1</v>
      </c>
    </row>
    <row r="792" spans="1:30" x14ac:dyDescent="0.2">
      <c r="A792" t="s">
        <v>1553</v>
      </c>
      <c r="B792" t="s">
        <v>29</v>
      </c>
      <c r="E792" t="s">
        <v>30</v>
      </c>
      <c r="F792" t="s">
        <v>1553</v>
      </c>
      <c r="G792" t="s">
        <v>32</v>
      </c>
      <c r="H792" t="s">
        <v>33</v>
      </c>
      <c r="I792" t="s">
        <v>2062</v>
      </c>
      <c r="J792" t="s">
        <v>50</v>
      </c>
      <c r="L792" t="s">
        <v>2062</v>
      </c>
      <c r="M792" t="s">
        <v>51</v>
      </c>
      <c r="N792" t="s">
        <v>2063</v>
      </c>
      <c r="O792" t="s">
        <v>32</v>
      </c>
      <c r="P792" t="s">
        <v>33</v>
      </c>
      <c r="Q792" t="s">
        <v>45</v>
      </c>
      <c r="R792" t="s">
        <v>193</v>
      </c>
      <c r="S792" t="s">
        <v>61</v>
      </c>
      <c r="AA792" t="s">
        <v>6212</v>
      </c>
      <c r="AB792" t="s">
        <v>352</v>
      </c>
      <c r="AC792">
        <v>39</v>
      </c>
      <c r="AD792">
        <v>1</v>
      </c>
    </row>
    <row r="793" spans="1:30" x14ac:dyDescent="0.2">
      <c r="A793" t="s">
        <v>1975</v>
      </c>
      <c r="B793" t="s">
        <v>50</v>
      </c>
      <c r="D793" t="s">
        <v>1976</v>
      </c>
      <c r="E793" t="s">
        <v>51</v>
      </c>
      <c r="F793" t="s">
        <v>1977</v>
      </c>
      <c r="G793" t="s">
        <v>32</v>
      </c>
      <c r="H793" t="s">
        <v>33</v>
      </c>
      <c r="I793" t="s">
        <v>1760</v>
      </c>
      <c r="J793" t="s">
        <v>50</v>
      </c>
      <c r="L793" t="s">
        <v>1760</v>
      </c>
      <c r="M793" t="s">
        <v>51</v>
      </c>
      <c r="N793" t="s">
        <v>1761</v>
      </c>
      <c r="O793" t="s">
        <v>32</v>
      </c>
      <c r="P793" t="s">
        <v>33</v>
      </c>
      <c r="Q793" t="s">
        <v>38</v>
      </c>
      <c r="R793" t="s">
        <v>193</v>
      </c>
      <c r="S793" t="s">
        <v>345</v>
      </c>
      <c r="AA793" t="s">
        <v>2066</v>
      </c>
      <c r="AB793" t="s">
        <v>352</v>
      </c>
      <c r="AC793">
        <v>39</v>
      </c>
      <c r="AD793">
        <v>1</v>
      </c>
    </row>
    <row r="794" spans="1:30" x14ac:dyDescent="0.2">
      <c r="A794" t="s">
        <v>2566</v>
      </c>
      <c r="B794" t="s">
        <v>50</v>
      </c>
      <c r="D794" t="s">
        <v>2567</v>
      </c>
      <c r="E794" t="s">
        <v>51</v>
      </c>
      <c r="F794" t="s">
        <v>2568</v>
      </c>
      <c r="I794" t="s">
        <v>2044</v>
      </c>
      <c r="J794" t="s">
        <v>50</v>
      </c>
      <c r="L794" t="s">
        <v>2045</v>
      </c>
      <c r="M794" t="s">
        <v>51</v>
      </c>
      <c r="N794" t="s">
        <v>2046</v>
      </c>
      <c r="Q794" t="s">
        <v>38</v>
      </c>
      <c r="R794" t="s">
        <v>39</v>
      </c>
      <c r="S794" t="s">
        <v>345</v>
      </c>
      <c r="AA794" t="s">
        <v>6213</v>
      </c>
      <c r="AB794" t="s">
        <v>352</v>
      </c>
      <c r="AC794">
        <v>39</v>
      </c>
      <c r="AD794">
        <v>1</v>
      </c>
    </row>
    <row r="795" spans="1:30" x14ac:dyDescent="0.2">
      <c r="A795" t="s">
        <v>6214</v>
      </c>
      <c r="B795" t="s">
        <v>50</v>
      </c>
      <c r="D795" t="s">
        <v>6215</v>
      </c>
      <c r="E795" t="s">
        <v>51</v>
      </c>
      <c r="F795" t="s">
        <v>6216</v>
      </c>
      <c r="I795" t="s">
        <v>2044</v>
      </c>
      <c r="J795" t="s">
        <v>50</v>
      </c>
      <c r="L795" t="s">
        <v>2045</v>
      </c>
      <c r="M795" t="s">
        <v>51</v>
      </c>
      <c r="N795" t="s">
        <v>2046</v>
      </c>
      <c r="Q795" t="s">
        <v>38</v>
      </c>
      <c r="R795" t="s">
        <v>193</v>
      </c>
      <c r="S795" t="s">
        <v>345</v>
      </c>
      <c r="AA795" t="s">
        <v>6217</v>
      </c>
      <c r="AB795" t="s">
        <v>352</v>
      </c>
      <c r="AC795">
        <v>39</v>
      </c>
      <c r="AD795">
        <v>1</v>
      </c>
    </row>
    <row r="796" spans="1:30" x14ac:dyDescent="0.2">
      <c r="A796" t="s">
        <v>1899</v>
      </c>
      <c r="B796" t="s">
        <v>50</v>
      </c>
      <c r="D796" t="s">
        <v>1900</v>
      </c>
      <c r="E796" t="s">
        <v>51</v>
      </c>
      <c r="F796" t="s">
        <v>1901</v>
      </c>
      <c r="I796" t="s">
        <v>4721</v>
      </c>
      <c r="J796" t="s">
        <v>183</v>
      </c>
      <c r="M796" t="s">
        <v>1171</v>
      </c>
      <c r="N796">
        <v>7409</v>
      </c>
      <c r="Q796" t="s">
        <v>45</v>
      </c>
      <c r="R796" t="s">
        <v>193</v>
      </c>
      <c r="S796" t="s">
        <v>61</v>
      </c>
      <c r="AA796" t="s">
        <v>6211</v>
      </c>
      <c r="AB796" t="s">
        <v>352</v>
      </c>
      <c r="AC796">
        <v>39</v>
      </c>
      <c r="AD796">
        <v>1</v>
      </c>
    </row>
    <row r="797" spans="1:30" x14ac:dyDescent="0.2">
      <c r="A797" t="s">
        <v>1553</v>
      </c>
      <c r="B797" t="s">
        <v>29</v>
      </c>
      <c r="E797" t="s">
        <v>30</v>
      </c>
      <c r="F797" t="s">
        <v>1553</v>
      </c>
      <c r="G797" t="s">
        <v>32</v>
      </c>
      <c r="H797" t="s">
        <v>33</v>
      </c>
      <c r="I797" t="s">
        <v>2062</v>
      </c>
      <c r="J797" t="s">
        <v>50</v>
      </c>
      <c r="L797" t="s">
        <v>2062</v>
      </c>
      <c r="M797" t="s">
        <v>51</v>
      </c>
      <c r="N797" t="s">
        <v>2063</v>
      </c>
      <c r="O797" t="s">
        <v>32</v>
      </c>
      <c r="P797" t="s">
        <v>33</v>
      </c>
      <c r="Q797" t="s">
        <v>45</v>
      </c>
      <c r="R797" t="s">
        <v>193</v>
      </c>
      <c r="S797" t="s">
        <v>61</v>
      </c>
      <c r="AA797" t="s">
        <v>6212</v>
      </c>
      <c r="AB797" t="s">
        <v>352</v>
      </c>
      <c r="AC797">
        <v>39</v>
      </c>
      <c r="AD797">
        <v>1</v>
      </c>
    </row>
    <row r="798" spans="1:30" x14ac:dyDescent="0.2">
      <c r="A798" t="s">
        <v>1553</v>
      </c>
      <c r="B798" t="s">
        <v>29</v>
      </c>
      <c r="E798" t="s">
        <v>30</v>
      </c>
      <c r="F798" t="s">
        <v>1553</v>
      </c>
      <c r="G798" t="s">
        <v>32</v>
      </c>
      <c r="H798" t="s">
        <v>33</v>
      </c>
      <c r="I798" t="s">
        <v>2062</v>
      </c>
      <c r="J798" t="s">
        <v>50</v>
      </c>
      <c r="L798" t="s">
        <v>2062</v>
      </c>
      <c r="M798" t="s">
        <v>51</v>
      </c>
      <c r="N798" t="s">
        <v>2063</v>
      </c>
      <c r="O798" t="s">
        <v>32</v>
      </c>
      <c r="P798" t="s">
        <v>33</v>
      </c>
      <c r="Q798" t="s">
        <v>45</v>
      </c>
      <c r="R798" t="s">
        <v>193</v>
      </c>
      <c r="S798" t="s">
        <v>61</v>
      </c>
      <c r="AA798" t="s">
        <v>6212</v>
      </c>
      <c r="AB798" t="s">
        <v>352</v>
      </c>
      <c r="AC798">
        <v>39</v>
      </c>
      <c r="AD798">
        <v>1</v>
      </c>
    </row>
    <row r="799" spans="1:30" x14ac:dyDescent="0.2">
      <c r="A799" t="s">
        <v>1665</v>
      </c>
      <c r="B799" t="s">
        <v>29</v>
      </c>
      <c r="E799" t="s">
        <v>30</v>
      </c>
      <c r="F799" t="s">
        <v>1665</v>
      </c>
      <c r="I799" t="s">
        <v>2044</v>
      </c>
      <c r="J799" t="s">
        <v>50</v>
      </c>
      <c r="L799" t="s">
        <v>2045</v>
      </c>
      <c r="M799" t="s">
        <v>51</v>
      </c>
      <c r="N799" t="s">
        <v>2046</v>
      </c>
      <c r="Q799" t="s">
        <v>45</v>
      </c>
      <c r="R799" t="s">
        <v>193</v>
      </c>
      <c r="S799" t="s">
        <v>61</v>
      </c>
      <c r="AA799" t="s">
        <v>6201</v>
      </c>
      <c r="AB799" t="s">
        <v>352</v>
      </c>
      <c r="AC799">
        <v>39</v>
      </c>
      <c r="AD799">
        <v>1</v>
      </c>
    </row>
    <row r="800" spans="1:30" x14ac:dyDescent="0.2">
      <c r="A800" t="s">
        <v>3551</v>
      </c>
      <c r="B800" t="s">
        <v>183</v>
      </c>
      <c r="E800" t="s">
        <v>1171</v>
      </c>
      <c r="F800">
        <v>10302451</v>
      </c>
      <c r="G800" t="s">
        <v>53</v>
      </c>
      <c r="H800" t="s">
        <v>220</v>
      </c>
      <c r="I800" t="s">
        <v>1586</v>
      </c>
      <c r="J800" t="s">
        <v>35</v>
      </c>
      <c r="M800" t="s">
        <v>1306</v>
      </c>
      <c r="N800" t="s">
        <v>1583</v>
      </c>
      <c r="O800" t="s">
        <v>53</v>
      </c>
      <c r="P800" t="s">
        <v>220</v>
      </c>
      <c r="Q800" t="s">
        <v>38</v>
      </c>
      <c r="R800" t="s">
        <v>39</v>
      </c>
      <c r="S800" t="s">
        <v>40</v>
      </c>
      <c r="U800" t="s">
        <v>2072</v>
      </c>
      <c r="V800" t="s">
        <v>159</v>
      </c>
      <c r="AA800" t="s">
        <v>6218</v>
      </c>
      <c r="AB800" t="s">
        <v>472</v>
      </c>
      <c r="AC800">
        <v>39</v>
      </c>
      <c r="AD800">
        <v>1</v>
      </c>
    </row>
    <row r="801" spans="1:30" x14ac:dyDescent="0.2">
      <c r="A801" t="s">
        <v>2092</v>
      </c>
      <c r="B801" t="s">
        <v>183</v>
      </c>
      <c r="E801" t="s">
        <v>1171</v>
      </c>
      <c r="F801">
        <v>10127622</v>
      </c>
      <c r="I801" t="s">
        <v>1586</v>
      </c>
      <c r="J801" t="s">
        <v>35</v>
      </c>
      <c r="M801" t="s">
        <v>1306</v>
      </c>
      <c r="N801" t="s">
        <v>1583</v>
      </c>
      <c r="Q801" t="s">
        <v>38</v>
      </c>
      <c r="R801" t="s">
        <v>39</v>
      </c>
      <c r="S801" t="s">
        <v>40</v>
      </c>
      <c r="AA801" t="s">
        <v>6219</v>
      </c>
      <c r="AB801" t="s">
        <v>472</v>
      </c>
      <c r="AC801">
        <v>39</v>
      </c>
      <c r="AD801">
        <v>1</v>
      </c>
    </row>
    <row r="802" spans="1:30" x14ac:dyDescent="0.2">
      <c r="A802" t="s">
        <v>6220</v>
      </c>
      <c r="B802" t="s">
        <v>183</v>
      </c>
      <c r="E802" t="s">
        <v>1171</v>
      </c>
      <c r="F802">
        <v>10127622</v>
      </c>
      <c r="I802" t="s">
        <v>1602</v>
      </c>
      <c r="J802" t="s">
        <v>35</v>
      </c>
      <c r="M802" t="s">
        <v>36</v>
      </c>
      <c r="N802" t="s">
        <v>1603</v>
      </c>
      <c r="Q802" t="s">
        <v>38</v>
      </c>
      <c r="R802" t="s">
        <v>39</v>
      </c>
      <c r="S802" t="s">
        <v>40</v>
      </c>
      <c r="U802" t="s">
        <v>2068</v>
      </c>
      <c r="AA802" t="s">
        <v>6221</v>
      </c>
      <c r="AB802" t="s">
        <v>472</v>
      </c>
      <c r="AC802">
        <v>39</v>
      </c>
      <c r="AD802">
        <v>1</v>
      </c>
    </row>
    <row r="803" spans="1:30" x14ac:dyDescent="0.2">
      <c r="A803" t="s">
        <v>6222</v>
      </c>
      <c r="B803" t="s">
        <v>53</v>
      </c>
      <c r="E803" t="s">
        <v>300</v>
      </c>
      <c r="F803" t="s">
        <v>6223</v>
      </c>
      <c r="I803" t="s">
        <v>2070</v>
      </c>
      <c r="J803" t="s">
        <v>35</v>
      </c>
      <c r="M803" t="s">
        <v>36</v>
      </c>
      <c r="N803" t="s">
        <v>2071</v>
      </c>
      <c r="Q803" t="s">
        <v>38</v>
      </c>
      <c r="R803" t="s">
        <v>39</v>
      </c>
      <c r="S803" t="s">
        <v>40</v>
      </c>
      <c r="U803" t="s">
        <v>2068</v>
      </c>
      <c r="AA803" t="s">
        <v>6224</v>
      </c>
      <c r="AB803" t="s">
        <v>472</v>
      </c>
      <c r="AC803">
        <v>39</v>
      </c>
      <c r="AD803">
        <v>1</v>
      </c>
    </row>
    <row r="804" spans="1:30" x14ac:dyDescent="0.2">
      <c r="A804" t="s">
        <v>6225</v>
      </c>
      <c r="B804" t="s">
        <v>50</v>
      </c>
      <c r="D804" t="s">
        <v>6225</v>
      </c>
      <c r="E804" t="s">
        <v>51</v>
      </c>
      <c r="F804" t="s">
        <v>6226</v>
      </c>
      <c r="I804" t="s">
        <v>2077</v>
      </c>
      <c r="J804" t="s">
        <v>50</v>
      </c>
      <c r="L804" t="s">
        <v>2078</v>
      </c>
      <c r="M804" t="s">
        <v>51</v>
      </c>
      <c r="N804" t="s">
        <v>2079</v>
      </c>
      <c r="Q804" t="s">
        <v>38</v>
      </c>
      <c r="R804" t="s">
        <v>39</v>
      </c>
      <c r="S804" t="s">
        <v>40</v>
      </c>
      <c r="AA804" t="s">
        <v>6227</v>
      </c>
      <c r="AB804" t="s">
        <v>472</v>
      </c>
      <c r="AC804">
        <v>39</v>
      </c>
      <c r="AD804">
        <v>1</v>
      </c>
    </row>
    <row r="805" spans="1:30" x14ac:dyDescent="0.2">
      <c r="A805" t="s">
        <v>6228</v>
      </c>
      <c r="B805" t="s">
        <v>183</v>
      </c>
      <c r="E805" t="s">
        <v>1171</v>
      </c>
      <c r="F805">
        <v>10302451</v>
      </c>
      <c r="G805" t="s">
        <v>53</v>
      </c>
      <c r="H805" t="s">
        <v>220</v>
      </c>
      <c r="I805" t="s">
        <v>2070</v>
      </c>
      <c r="J805" t="s">
        <v>35</v>
      </c>
      <c r="M805" t="s">
        <v>36</v>
      </c>
      <c r="N805" t="s">
        <v>2071</v>
      </c>
      <c r="O805" t="s">
        <v>53</v>
      </c>
      <c r="P805" t="s">
        <v>220</v>
      </c>
      <c r="Q805" t="s">
        <v>38</v>
      </c>
      <c r="R805" t="s">
        <v>39</v>
      </c>
      <c r="S805" t="s">
        <v>40</v>
      </c>
      <c r="V805" t="s">
        <v>159</v>
      </c>
      <c r="AA805" t="s">
        <v>6229</v>
      </c>
      <c r="AB805" t="s">
        <v>472</v>
      </c>
      <c r="AC805">
        <v>39</v>
      </c>
      <c r="AD805">
        <v>1</v>
      </c>
    </row>
    <row r="806" spans="1:30" x14ac:dyDescent="0.2">
      <c r="A806" t="s">
        <v>6228</v>
      </c>
      <c r="B806" t="s">
        <v>183</v>
      </c>
      <c r="E806" t="s">
        <v>1171</v>
      </c>
      <c r="F806">
        <v>10302451</v>
      </c>
      <c r="G806" t="s">
        <v>53</v>
      </c>
      <c r="H806" t="s">
        <v>220</v>
      </c>
      <c r="I806" t="s">
        <v>5710</v>
      </c>
      <c r="J806" t="s">
        <v>82</v>
      </c>
      <c r="M806" t="s">
        <v>83</v>
      </c>
      <c r="N806" t="s">
        <v>5711</v>
      </c>
      <c r="O806" t="s">
        <v>53</v>
      </c>
      <c r="P806" t="s">
        <v>220</v>
      </c>
      <c r="Q806" t="s">
        <v>38</v>
      </c>
      <c r="R806" t="s">
        <v>39</v>
      </c>
      <c r="S806" t="s">
        <v>40</v>
      </c>
      <c r="V806" t="s">
        <v>159</v>
      </c>
      <c r="AA806" t="s">
        <v>6229</v>
      </c>
      <c r="AB806" t="s">
        <v>472</v>
      </c>
      <c r="AC806">
        <v>39</v>
      </c>
      <c r="AD806">
        <v>1</v>
      </c>
    </row>
    <row r="807" spans="1:30" x14ac:dyDescent="0.2">
      <c r="A807" t="s">
        <v>3551</v>
      </c>
      <c r="B807" t="s">
        <v>183</v>
      </c>
      <c r="E807" t="s">
        <v>1171</v>
      </c>
      <c r="F807">
        <v>10302451</v>
      </c>
      <c r="I807" t="s">
        <v>1602</v>
      </c>
      <c r="J807" t="s">
        <v>35</v>
      </c>
      <c r="M807" t="s">
        <v>36</v>
      </c>
      <c r="N807" t="s">
        <v>1603</v>
      </c>
      <c r="Q807" t="s">
        <v>38</v>
      </c>
      <c r="R807" t="s">
        <v>39</v>
      </c>
      <c r="S807" t="s">
        <v>40</v>
      </c>
      <c r="AA807" t="s">
        <v>6230</v>
      </c>
      <c r="AB807" t="s">
        <v>472</v>
      </c>
      <c r="AC807">
        <v>39</v>
      </c>
      <c r="AD807">
        <v>1</v>
      </c>
    </row>
    <row r="808" spans="1:30" x14ac:dyDescent="0.2">
      <c r="A808" t="s">
        <v>3551</v>
      </c>
      <c r="B808" t="s">
        <v>183</v>
      </c>
      <c r="E808" t="s">
        <v>1171</v>
      </c>
      <c r="F808">
        <v>10302451</v>
      </c>
      <c r="I808" t="s">
        <v>6231</v>
      </c>
      <c r="J808" t="s">
        <v>183</v>
      </c>
      <c r="M808" t="s">
        <v>1171</v>
      </c>
      <c r="N808">
        <v>679</v>
      </c>
      <c r="Q808" t="s">
        <v>38</v>
      </c>
      <c r="R808" t="s">
        <v>39</v>
      </c>
      <c r="S808" t="s">
        <v>40</v>
      </c>
      <c r="AA808" t="s">
        <v>6232</v>
      </c>
      <c r="AB808" t="s">
        <v>472</v>
      </c>
      <c r="AC808">
        <v>39</v>
      </c>
      <c r="AD808">
        <v>1</v>
      </c>
    </row>
    <row r="809" spans="1:30" x14ac:dyDescent="0.2">
      <c r="A809" t="s">
        <v>6233</v>
      </c>
      <c r="B809" t="s">
        <v>183</v>
      </c>
      <c r="E809" t="s">
        <v>1171</v>
      </c>
      <c r="F809">
        <v>11540687</v>
      </c>
      <c r="I809" t="s">
        <v>1586</v>
      </c>
      <c r="J809" t="s">
        <v>35</v>
      </c>
      <c r="M809" t="s">
        <v>1306</v>
      </c>
      <c r="N809" t="s">
        <v>1583</v>
      </c>
      <c r="Q809" t="s">
        <v>38</v>
      </c>
      <c r="R809" t="s">
        <v>39</v>
      </c>
      <c r="S809" t="s">
        <v>40</v>
      </c>
      <c r="AA809" t="s">
        <v>4991</v>
      </c>
      <c r="AB809" t="s">
        <v>472</v>
      </c>
      <c r="AC809">
        <v>39</v>
      </c>
      <c r="AD809">
        <v>1</v>
      </c>
    </row>
    <row r="810" spans="1:30" x14ac:dyDescent="0.2">
      <c r="A810" t="s">
        <v>6220</v>
      </c>
      <c r="B810" t="s">
        <v>183</v>
      </c>
      <c r="E810" t="s">
        <v>1171</v>
      </c>
      <c r="F810">
        <v>10127622</v>
      </c>
      <c r="I810" t="s">
        <v>1482</v>
      </c>
      <c r="J810" t="s">
        <v>35</v>
      </c>
      <c r="M810" t="s">
        <v>36</v>
      </c>
      <c r="N810" t="s">
        <v>1483</v>
      </c>
      <c r="Q810" t="s">
        <v>45</v>
      </c>
      <c r="R810" t="s">
        <v>39</v>
      </c>
      <c r="S810" t="s">
        <v>40</v>
      </c>
      <c r="U810" t="s">
        <v>2068</v>
      </c>
      <c r="AA810" t="s">
        <v>6234</v>
      </c>
      <c r="AB810" t="s">
        <v>472</v>
      </c>
      <c r="AC810">
        <v>39</v>
      </c>
      <c r="AD810">
        <v>1</v>
      </c>
    </row>
    <row r="811" spans="1:30" x14ac:dyDescent="0.2">
      <c r="A811" t="s">
        <v>1623</v>
      </c>
      <c r="B811" t="s">
        <v>53</v>
      </c>
      <c r="E811" t="s">
        <v>300</v>
      </c>
      <c r="F811" t="s">
        <v>1624</v>
      </c>
      <c r="I811" t="s">
        <v>1591</v>
      </c>
      <c r="J811" t="s">
        <v>35</v>
      </c>
      <c r="M811" t="s">
        <v>36</v>
      </c>
      <c r="N811" t="s">
        <v>1592</v>
      </c>
      <c r="Q811" t="s">
        <v>45</v>
      </c>
      <c r="R811" t="s">
        <v>39</v>
      </c>
      <c r="S811" t="s">
        <v>40</v>
      </c>
      <c r="U811" t="s">
        <v>294</v>
      </c>
      <c r="AA811" t="s">
        <v>6235</v>
      </c>
      <c r="AB811" t="s">
        <v>472</v>
      </c>
      <c r="AC811">
        <v>39</v>
      </c>
      <c r="AD811">
        <v>1</v>
      </c>
    </row>
    <row r="812" spans="1:30" x14ac:dyDescent="0.2">
      <c r="A812" t="s">
        <v>2086</v>
      </c>
      <c r="B812" t="s">
        <v>53</v>
      </c>
      <c r="E812" t="s">
        <v>300</v>
      </c>
      <c r="F812" t="s">
        <v>2087</v>
      </c>
      <c r="G812" t="s">
        <v>53</v>
      </c>
      <c r="H812" t="s">
        <v>225</v>
      </c>
      <c r="I812" t="s">
        <v>1582</v>
      </c>
      <c r="J812" t="s">
        <v>35</v>
      </c>
      <c r="M812" t="s">
        <v>1306</v>
      </c>
      <c r="N812" t="s">
        <v>1583</v>
      </c>
      <c r="O812" t="s">
        <v>53</v>
      </c>
      <c r="P812" t="s">
        <v>225</v>
      </c>
      <c r="Q812" t="s">
        <v>45</v>
      </c>
      <c r="R812" t="s">
        <v>39</v>
      </c>
      <c r="S812" t="s">
        <v>40</v>
      </c>
      <c r="U812" t="s">
        <v>2068</v>
      </c>
      <c r="AA812" t="s">
        <v>6236</v>
      </c>
      <c r="AB812" t="s">
        <v>472</v>
      </c>
      <c r="AC812">
        <v>39</v>
      </c>
      <c r="AD812">
        <v>1</v>
      </c>
    </row>
    <row r="813" spans="1:30" x14ac:dyDescent="0.2">
      <c r="A813" t="s">
        <v>6237</v>
      </c>
      <c r="B813" t="s">
        <v>53</v>
      </c>
      <c r="E813" t="s">
        <v>300</v>
      </c>
      <c r="F813" t="s">
        <v>6238</v>
      </c>
      <c r="I813" t="s">
        <v>1586</v>
      </c>
      <c r="J813" t="s">
        <v>35</v>
      </c>
      <c r="M813" t="s">
        <v>1306</v>
      </c>
      <c r="N813" t="s">
        <v>1583</v>
      </c>
      <c r="Q813" t="s">
        <v>45</v>
      </c>
      <c r="R813" t="s">
        <v>39</v>
      </c>
      <c r="S813" t="s">
        <v>40</v>
      </c>
      <c r="AA813" t="s">
        <v>4991</v>
      </c>
      <c r="AB813" t="s">
        <v>472</v>
      </c>
      <c r="AC813">
        <v>39</v>
      </c>
      <c r="AD813">
        <v>1</v>
      </c>
    </row>
    <row r="814" spans="1:30" x14ac:dyDescent="0.2">
      <c r="A814" t="s">
        <v>1605</v>
      </c>
      <c r="B814" t="s">
        <v>50</v>
      </c>
      <c r="D814" t="s">
        <v>1606</v>
      </c>
      <c r="E814" t="s">
        <v>51</v>
      </c>
      <c r="F814" t="s">
        <v>1607</v>
      </c>
      <c r="G814" t="s">
        <v>53</v>
      </c>
      <c r="H814" t="s">
        <v>225</v>
      </c>
      <c r="I814" t="s">
        <v>2070</v>
      </c>
      <c r="J814" t="s">
        <v>35</v>
      </c>
      <c r="M814" t="s">
        <v>36</v>
      </c>
      <c r="N814" t="s">
        <v>2071</v>
      </c>
      <c r="O814" t="s">
        <v>53</v>
      </c>
      <c r="P814" t="s">
        <v>225</v>
      </c>
      <c r="Q814" t="s">
        <v>45</v>
      </c>
      <c r="R814" t="s">
        <v>39</v>
      </c>
      <c r="S814" t="s">
        <v>40</v>
      </c>
      <c r="AA814" t="s">
        <v>6239</v>
      </c>
      <c r="AB814" t="s">
        <v>472</v>
      </c>
      <c r="AC814">
        <v>39</v>
      </c>
      <c r="AD814">
        <v>1</v>
      </c>
    </row>
    <row r="815" spans="1:30" x14ac:dyDescent="0.2">
      <c r="A815" t="s">
        <v>2074</v>
      </c>
      <c r="B815" t="s">
        <v>50</v>
      </c>
      <c r="E815" t="s">
        <v>51</v>
      </c>
      <c r="F815" t="s">
        <v>2075</v>
      </c>
      <c r="I815" t="s">
        <v>1586</v>
      </c>
      <c r="J815" t="s">
        <v>35</v>
      </c>
      <c r="M815" t="s">
        <v>1306</v>
      </c>
      <c r="N815" t="s">
        <v>1583</v>
      </c>
      <c r="Q815" t="s">
        <v>45</v>
      </c>
      <c r="R815" t="s">
        <v>39</v>
      </c>
      <c r="S815" t="s">
        <v>40</v>
      </c>
      <c r="AA815" t="s">
        <v>6240</v>
      </c>
      <c r="AB815" t="s">
        <v>472</v>
      </c>
      <c r="AC815">
        <v>39</v>
      </c>
      <c r="AD815">
        <v>1</v>
      </c>
    </row>
    <row r="816" spans="1:30" x14ac:dyDescent="0.2">
      <c r="A816" t="s">
        <v>612</v>
      </c>
      <c r="B816" t="s">
        <v>50</v>
      </c>
      <c r="E816" t="s">
        <v>51</v>
      </c>
      <c r="F816" t="s">
        <v>613</v>
      </c>
      <c r="I816" t="s">
        <v>6241</v>
      </c>
      <c r="J816" t="s">
        <v>29</v>
      </c>
      <c r="M816" t="s">
        <v>30</v>
      </c>
      <c r="N816" t="s">
        <v>6241</v>
      </c>
      <c r="Q816" t="s">
        <v>45</v>
      </c>
      <c r="R816" t="s">
        <v>39</v>
      </c>
      <c r="S816" t="s">
        <v>40</v>
      </c>
      <c r="AA816" t="s">
        <v>6242</v>
      </c>
      <c r="AB816" t="s">
        <v>472</v>
      </c>
      <c r="AC816">
        <v>39</v>
      </c>
      <c r="AD816">
        <v>1</v>
      </c>
    </row>
    <row r="817" spans="1:30" x14ac:dyDescent="0.2">
      <c r="A817" t="s">
        <v>6222</v>
      </c>
      <c r="B817" t="s">
        <v>53</v>
      </c>
      <c r="E817" t="s">
        <v>300</v>
      </c>
      <c r="F817" t="s">
        <v>6223</v>
      </c>
      <c r="I817" t="s">
        <v>2086</v>
      </c>
      <c r="J817" t="s">
        <v>53</v>
      </c>
      <c r="M817" t="s">
        <v>300</v>
      </c>
      <c r="N817" t="s">
        <v>2087</v>
      </c>
      <c r="Q817" t="s">
        <v>45</v>
      </c>
      <c r="R817" t="s">
        <v>39</v>
      </c>
      <c r="S817" t="s">
        <v>40</v>
      </c>
      <c r="U817" t="s">
        <v>2068</v>
      </c>
      <c r="AA817" t="s">
        <v>6224</v>
      </c>
      <c r="AB817" t="s">
        <v>472</v>
      </c>
      <c r="AC817">
        <v>39</v>
      </c>
      <c r="AD817">
        <v>1</v>
      </c>
    </row>
    <row r="818" spans="1:30" x14ac:dyDescent="0.2">
      <c r="A818" t="s">
        <v>2092</v>
      </c>
      <c r="B818" t="s">
        <v>183</v>
      </c>
      <c r="E818" t="s">
        <v>1171</v>
      </c>
      <c r="F818">
        <v>10127622</v>
      </c>
      <c r="G818" t="s">
        <v>53</v>
      </c>
      <c r="H818" t="s">
        <v>225</v>
      </c>
      <c r="I818" t="s">
        <v>1582</v>
      </c>
      <c r="J818" t="s">
        <v>35</v>
      </c>
      <c r="M818" t="s">
        <v>1306</v>
      </c>
      <c r="N818" t="s">
        <v>1583</v>
      </c>
      <c r="O818" t="s">
        <v>53</v>
      </c>
      <c r="P818" t="s">
        <v>225</v>
      </c>
      <c r="Q818" t="s">
        <v>45</v>
      </c>
      <c r="R818" t="s">
        <v>39</v>
      </c>
      <c r="S818" t="s">
        <v>40</v>
      </c>
      <c r="U818" t="s">
        <v>2068</v>
      </c>
      <c r="AA818" t="s">
        <v>6243</v>
      </c>
      <c r="AB818" t="s">
        <v>472</v>
      </c>
      <c r="AC818">
        <v>39</v>
      </c>
      <c r="AD818">
        <v>1</v>
      </c>
    </row>
    <row r="819" spans="1:30" x14ac:dyDescent="0.2">
      <c r="A819" t="s">
        <v>6244</v>
      </c>
      <c r="B819" t="s">
        <v>53</v>
      </c>
      <c r="E819" t="s">
        <v>300</v>
      </c>
      <c r="F819" t="s">
        <v>6245</v>
      </c>
      <c r="I819" t="s">
        <v>1586</v>
      </c>
      <c r="J819" t="s">
        <v>35</v>
      </c>
      <c r="M819" t="s">
        <v>1306</v>
      </c>
      <c r="N819" t="s">
        <v>1583</v>
      </c>
      <c r="Q819" t="s">
        <v>45</v>
      </c>
      <c r="R819" t="s">
        <v>39</v>
      </c>
      <c r="S819" t="s">
        <v>40</v>
      </c>
      <c r="AA819" t="s">
        <v>4992</v>
      </c>
      <c r="AB819" t="s">
        <v>472</v>
      </c>
      <c r="AC819">
        <v>39</v>
      </c>
      <c r="AD819">
        <v>1</v>
      </c>
    </row>
    <row r="820" spans="1:30" x14ac:dyDescent="0.2">
      <c r="A820" t="s">
        <v>612</v>
      </c>
      <c r="B820" t="s">
        <v>50</v>
      </c>
      <c r="E820" t="s">
        <v>51</v>
      </c>
      <c r="F820" t="s">
        <v>613</v>
      </c>
      <c r="I820" t="s">
        <v>6241</v>
      </c>
      <c r="J820" t="s">
        <v>29</v>
      </c>
      <c r="M820" t="s">
        <v>30</v>
      </c>
      <c r="N820" t="s">
        <v>6241</v>
      </c>
      <c r="Q820" t="s">
        <v>38</v>
      </c>
      <c r="R820" t="s">
        <v>39</v>
      </c>
      <c r="S820" t="s">
        <v>154</v>
      </c>
      <c r="AA820" t="s">
        <v>6242</v>
      </c>
      <c r="AB820" t="s">
        <v>472</v>
      </c>
      <c r="AC820">
        <v>39</v>
      </c>
      <c r="AD820">
        <v>1</v>
      </c>
    </row>
    <row r="821" spans="1:30" x14ac:dyDescent="0.2">
      <c r="A821" t="s">
        <v>3551</v>
      </c>
      <c r="B821" t="s">
        <v>183</v>
      </c>
      <c r="E821" t="s">
        <v>1171</v>
      </c>
      <c r="F821">
        <v>10302451</v>
      </c>
      <c r="I821" t="s">
        <v>1586</v>
      </c>
      <c r="J821" t="s">
        <v>35</v>
      </c>
      <c r="M821" t="s">
        <v>1306</v>
      </c>
      <c r="N821" t="s">
        <v>1583</v>
      </c>
      <c r="Q821" t="s">
        <v>45</v>
      </c>
      <c r="R821" t="s">
        <v>39</v>
      </c>
      <c r="S821" t="s">
        <v>40</v>
      </c>
      <c r="AA821" t="s">
        <v>4992</v>
      </c>
      <c r="AB821" t="s">
        <v>472</v>
      </c>
      <c r="AC821">
        <v>39</v>
      </c>
      <c r="AD821">
        <v>1</v>
      </c>
    </row>
    <row r="822" spans="1:30" x14ac:dyDescent="0.2">
      <c r="A822" t="s">
        <v>1605</v>
      </c>
      <c r="B822" t="s">
        <v>50</v>
      </c>
      <c r="D822" t="s">
        <v>1606</v>
      </c>
      <c r="E822" t="s">
        <v>51</v>
      </c>
      <c r="F822" t="s">
        <v>1607</v>
      </c>
      <c r="I822" t="s">
        <v>6246</v>
      </c>
      <c r="J822" t="s">
        <v>29</v>
      </c>
      <c r="M822" t="s">
        <v>30</v>
      </c>
      <c r="N822" t="s">
        <v>6247</v>
      </c>
      <c r="Q822" t="s">
        <v>38</v>
      </c>
      <c r="R822" t="s">
        <v>39</v>
      </c>
      <c r="S822" t="s">
        <v>61</v>
      </c>
      <c r="AA822" t="s">
        <v>6248</v>
      </c>
      <c r="AB822" t="s">
        <v>472</v>
      </c>
      <c r="AC822">
        <v>39</v>
      </c>
      <c r="AD822">
        <v>1</v>
      </c>
    </row>
    <row r="823" spans="1:30" x14ac:dyDescent="0.2">
      <c r="A823" t="s">
        <v>6246</v>
      </c>
      <c r="B823" t="s">
        <v>29</v>
      </c>
      <c r="E823" t="s">
        <v>30</v>
      </c>
      <c r="F823" t="s">
        <v>6247</v>
      </c>
      <c r="G823" t="s">
        <v>53</v>
      </c>
      <c r="H823" t="s">
        <v>225</v>
      </c>
      <c r="I823" t="s">
        <v>1605</v>
      </c>
      <c r="J823" t="s">
        <v>50</v>
      </c>
      <c r="L823" t="s">
        <v>1606</v>
      </c>
      <c r="M823" t="s">
        <v>51</v>
      </c>
      <c r="N823" t="s">
        <v>1607</v>
      </c>
      <c r="O823" t="s">
        <v>53</v>
      </c>
      <c r="P823" t="s">
        <v>225</v>
      </c>
      <c r="Q823" t="s">
        <v>45</v>
      </c>
      <c r="R823" t="s">
        <v>193</v>
      </c>
      <c r="S823" t="s">
        <v>61</v>
      </c>
      <c r="AA823" t="s">
        <v>6249</v>
      </c>
      <c r="AB823" t="s">
        <v>472</v>
      </c>
      <c r="AC823">
        <v>39</v>
      </c>
      <c r="AD823">
        <v>1</v>
      </c>
    </row>
    <row r="824" spans="1:30" x14ac:dyDescent="0.2">
      <c r="A824" t="s">
        <v>6246</v>
      </c>
      <c r="B824" t="s">
        <v>29</v>
      </c>
      <c r="E824" t="s">
        <v>30</v>
      </c>
      <c r="F824" t="s">
        <v>6247</v>
      </c>
      <c r="G824" t="s">
        <v>53</v>
      </c>
      <c r="H824" t="s">
        <v>225</v>
      </c>
      <c r="I824" t="s">
        <v>1626</v>
      </c>
      <c r="J824" t="s">
        <v>53</v>
      </c>
      <c r="M824" t="s">
        <v>300</v>
      </c>
      <c r="N824" t="s">
        <v>1627</v>
      </c>
      <c r="O824" t="s">
        <v>53</v>
      </c>
      <c r="P824" t="s">
        <v>225</v>
      </c>
      <c r="Q824" t="s">
        <v>45</v>
      </c>
      <c r="R824" t="s">
        <v>193</v>
      </c>
      <c r="S824" t="s">
        <v>61</v>
      </c>
      <c r="AA824" t="s">
        <v>6249</v>
      </c>
      <c r="AB824" t="s">
        <v>472</v>
      </c>
      <c r="AC824">
        <v>39</v>
      </c>
      <c r="AD824">
        <v>1</v>
      </c>
    </row>
    <row r="825" spans="1:30" x14ac:dyDescent="0.2">
      <c r="A825" t="s">
        <v>6250</v>
      </c>
      <c r="B825" t="s">
        <v>6251</v>
      </c>
      <c r="E825" t="s">
        <v>6252</v>
      </c>
      <c r="F825" t="s">
        <v>6253</v>
      </c>
      <c r="I825" t="s">
        <v>2070</v>
      </c>
      <c r="J825" t="s">
        <v>35</v>
      </c>
      <c r="M825" t="s">
        <v>36</v>
      </c>
      <c r="N825" t="s">
        <v>2071</v>
      </c>
      <c r="Q825" t="s">
        <v>45</v>
      </c>
      <c r="R825" t="s">
        <v>39</v>
      </c>
      <c r="S825" t="s">
        <v>40</v>
      </c>
      <c r="U825" t="s">
        <v>2068</v>
      </c>
      <c r="AA825" t="s">
        <v>6254</v>
      </c>
      <c r="AB825" t="s">
        <v>472</v>
      </c>
      <c r="AC825">
        <v>39</v>
      </c>
      <c r="AD825">
        <v>1</v>
      </c>
    </row>
    <row r="826" spans="1:30" x14ac:dyDescent="0.2">
      <c r="A826" t="s">
        <v>2083</v>
      </c>
      <c r="B826" t="s">
        <v>50</v>
      </c>
      <c r="E826" t="s">
        <v>51</v>
      </c>
      <c r="F826" t="s">
        <v>2084</v>
      </c>
      <c r="I826" t="s">
        <v>6241</v>
      </c>
      <c r="J826" t="s">
        <v>29</v>
      </c>
      <c r="M826" t="s">
        <v>30</v>
      </c>
      <c r="N826" t="s">
        <v>6241</v>
      </c>
      <c r="Q826" t="s">
        <v>45</v>
      </c>
      <c r="R826" t="s">
        <v>39</v>
      </c>
      <c r="S826" t="s">
        <v>154</v>
      </c>
      <c r="U826" t="s">
        <v>2068</v>
      </c>
      <c r="AA826" t="s">
        <v>6255</v>
      </c>
      <c r="AB826" t="s">
        <v>472</v>
      </c>
      <c r="AC826">
        <v>39</v>
      </c>
      <c r="AD826">
        <v>1</v>
      </c>
    </row>
    <row r="827" spans="1:30" x14ac:dyDescent="0.2">
      <c r="A827" t="s">
        <v>6256</v>
      </c>
      <c r="B827" t="s">
        <v>6257</v>
      </c>
      <c r="E827" t="s">
        <v>6258</v>
      </c>
      <c r="F827" t="s">
        <v>6259</v>
      </c>
      <c r="G827" t="s">
        <v>53</v>
      </c>
      <c r="H827" t="s">
        <v>220</v>
      </c>
      <c r="I827" t="s">
        <v>6241</v>
      </c>
      <c r="J827" t="s">
        <v>29</v>
      </c>
      <c r="M827" t="s">
        <v>30</v>
      </c>
      <c r="N827" t="s">
        <v>6241</v>
      </c>
      <c r="O827" t="s">
        <v>53</v>
      </c>
      <c r="P827" t="s">
        <v>220</v>
      </c>
      <c r="Q827" t="s">
        <v>45</v>
      </c>
      <c r="R827" t="s">
        <v>39</v>
      </c>
      <c r="S827" t="s">
        <v>154</v>
      </c>
      <c r="AA827" t="s">
        <v>6260</v>
      </c>
      <c r="AB827" t="s">
        <v>472</v>
      </c>
      <c r="AC827">
        <v>39</v>
      </c>
      <c r="AD827">
        <v>1</v>
      </c>
    </row>
    <row r="828" spans="1:30" x14ac:dyDescent="0.2">
      <c r="A828" t="s">
        <v>3554</v>
      </c>
      <c r="B828" t="s">
        <v>50</v>
      </c>
      <c r="D828" t="s">
        <v>2612</v>
      </c>
      <c r="E828" t="s">
        <v>51</v>
      </c>
      <c r="F828" t="s">
        <v>2613</v>
      </c>
      <c r="I828" t="s">
        <v>1482</v>
      </c>
      <c r="J828" t="s">
        <v>35</v>
      </c>
      <c r="M828" t="s">
        <v>36</v>
      </c>
      <c r="N828" t="s">
        <v>1483</v>
      </c>
      <c r="Q828" t="s">
        <v>38</v>
      </c>
      <c r="R828" t="s">
        <v>39</v>
      </c>
      <c r="S828" t="s">
        <v>40</v>
      </c>
      <c r="U828" t="s">
        <v>853</v>
      </c>
      <c r="AA828" t="s">
        <v>6261</v>
      </c>
      <c r="AB828" t="s">
        <v>678</v>
      </c>
      <c r="AC828">
        <v>39</v>
      </c>
      <c r="AD828">
        <v>1</v>
      </c>
    </row>
    <row r="829" spans="1:30" x14ac:dyDescent="0.2">
      <c r="A829" t="s">
        <v>3071</v>
      </c>
      <c r="B829" t="s">
        <v>183</v>
      </c>
      <c r="E829" t="s">
        <v>1171</v>
      </c>
      <c r="F829">
        <v>441203</v>
      </c>
      <c r="I829" t="s">
        <v>1482</v>
      </c>
      <c r="J829" t="s">
        <v>35</v>
      </c>
      <c r="M829" t="s">
        <v>36</v>
      </c>
      <c r="N829" t="s">
        <v>1483</v>
      </c>
      <c r="Q829" t="s">
        <v>38</v>
      </c>
      <c r="R829" t="s">
        <v>39</v>
      </c>
      <c r="S829" t="s">
        <v>40</v>
      </c>
      <c r="U829" t="s">
        <v>853</v>
      </c>
      <c r="AA829" t="s">
        <v>6262</v>
      </c>
      <c r="AB829" t="s">
        <v>678</v>
      </c>
      <c r="AC829">
        <v>39</v>
      </c>
      <c r="AD829">
        <v>1</v>
      </c>
    </row>
    <row r="830" spans="1:30" x14ac:dyDescent="0.2">
      <c r="A830" t="s">
        <v>3554</v>
      </c>
      <c r="B830" t="s">
        <v>50</v>
      </c>
      <c r="D830" t="s">
        <v>2612</v>
      </c>
      <c r="E830" t="s">
        <v>51</v>
      </c>
      <c r="F830" t="s">
        <v>2613</v>
      </c>
      <c r="I830" t="s">
        <v>3071</v>
      </c>
      <c r="J830" t="s">
        <v>183</v>
      </c>
      <c r="M830" t="s">
        <v>1171</v>
      </c>
      <c r="N830">
        <v>441203</v>
      </c>
      <c r="Q830" t="s">
        <v>38</v>
      </c>
      <c r="R830" t="s">
        <v>39</v>
      </c>
      <c r="S830" t="s">
        <v>40</v>
      </c>
      <c r="U830" t="s">
        <v>294</v>
      </c>
      <c r="AA830" t="s">
        <v>6263</v>
      </c>
      <c r="AB830" t="s">
        <v>678</v>
      </c>
      <c r="AC830">
        <v>39</v>
      </c>
      <c r="AD830">
        <v>1</v>
      </c>
    </row>
    <row r="831" spans="1:30" x14ac:dyDescent="0.2">
      <c r="A831" t="s">
        <v>3554</v>
      </c>
      <c r="B831" t="s">
        <v>50</v>
      </c>
      <c r="D831" t="s">
        <v>2612</v>
      </c>
      <c r="E831" t="s">
        <v>51</v>
      </c>
      <c r="F831" t="s">
        <v>2613</v>
      </c>
      <c r="I831" t="s">
        <v>2048</v>
      </c>
      <c r="J831" t="s">
        <v>50</v>
      </c>
      <c r="M831" t="s">
        <v>51</v>
      </c>
      <c r="N831" t="s">
        <v>2046</v>
      </c>
      <c r="Q831" t="s">
        <v>38</v>
      </c>
      <c r="R831" t="s">
        <v>39</v>
      </c>
      <c r="S831" t="s">
        <v>40</v>
      </c>
      <c r="U831" t="s">
        <v>853</v>
      </c>
      <c r="AA831" t="s">
        <v>6264</v>
      </c>
      <c r="AB831" t="s">
        <v>678</v>
      </c>
      <c r="AC831">
        <v>39</v>
      </c>
      <c r="AD831">
        <v>1</v>
      </c>
    </row>
    <row r="832" spans="1:30" x14ac:dyDescent="0.2">
      <c r="A832" t="s">
        <v>3554</v>
      </c>
      <c r="B832" t="s">
        <v>50</v>
      </c>
      <c r="D832" t="s">
        <v>2612</v>
      </c>
      <c r="E832" t="s">
        <v>51</v>
      </c>
      <c r="F832" t="s">
        <v>2613</v>
      </c>
      <c r="I832" t="s">
        <v>1532</v>
      </c>
      <c r="J832" t="s">
        <v>183</v>
      </c>
      <c r="M832" t="s">
        <v>1171</v>
      </c>
      <c r="N832">
        <v>5957</v>
      </c>
      <c r="Q832" t="s">
        <v>38</v>
      </c>
      <c r="R832" t="s">
        <v>39</v>
      </c>
      <c r="S832" t="s">
        <v>40</v>
      </c>
      <c r="U832" t="s">
        <v>166</v>
      </c>
      <c r="AA832" t="s">
        <v>6265</v>
      </c>
      <c r="AB832" t="s">
        <v>678</v>
      </c>
      <c r="AC832">
        <v>39</v>
      </c>
      <c r="AD832">
        <v>1</v>
      </c>
    </row>
    <row r="833" spans="1:30" x14ac:dyDescent="0.2">
      <c r="A833" t="s">
        <v>3554</v>
      </c>
      <c r="B833" t="s">
        <v>50</v>
      </c>
      <c r="D833" t="s">
        <v>2612</v>
      </c>
      <c r="E833" t="s">
        <v>51</v>
      </c>
      <c r="F833" t="s">
        <v>2613</v>
      </c>
      <c r="I833" t="s">
        <v>2297</v>
      </c>
      <c r="J833" t="s">
        <v>50</v>
      </c>
      <c r="L833" t="s">
        <v>2298</v>
      </c>
      <c r="M833" t="s">
        <v>51</v>
      </c>
      <c r="N833" t="s">
        <v>2299</v>
      </c>
      <c r="Q833" t="s">
        <v>38</v>
      </c>
      <c r="R833" t="s">
        <v>39</v>
      </c>
      <c r="S833" t="s">
        <v>40</v>
      </c>
      <c r="AA833" t="s">
        <v>6266</v>
      </c>
      <c r="AB833" t="s">
        <v>678</v>
      </c>
      <c r="AC833">
        <v>39</v>
      </c>
      <c r="AD833">
        <v>1</v>
      </c>
    </row>
    <row r="834" spans="1:30" x14ac:dyDescent="0.2">
      <c r="A834" t="s">
        <v>3554</v>
      </c>
      <c r="B834" t="s">
        <v>50</v>
      </c>
      <c r="D834" t="s">
        <v>2612</v>
      </c>
      <c r="E834" t="s">
        <v>51</v>
      </c>
      <c r="F834" t="s">
        <v>2613</v>
      </c>
      <c r="I834" t="s">
        <v>1800</v>
      </c>
      <c r="J834" t="s">
        <v>29</v>
      </c>
      <c r="L834" t="s">
        <v>1801</v>
      </c>
      <c r="M834" t="s">
        <v>30</v>
      </c>
      <c r="N834" t="s">
        <v>1800</v>
      </c>
      <c r="Q834" t="s">
        <v>38</v>
      </c>
      <c r="R834" t="s">
        <v>39</v>
      </c>
      <c r="S834" t="s">
        <v>40</v>
      </c>
      <c r="U834" t="s">
        <v>294</v>
      </c>
      <c r="AA834" t="s">
        <v>6267</v>
      </c>
      <c r="AB834" t="s">
        <v>678</v>
      </c>
      <c r="AC834">
        <v>39</v>
      </c>
      <c r="AD834">
        <v>1</v>
      </c>
    </row>
    <row r="835" spans="1:30" x14ac:dyDescent="0.2">
      <c r="A835" t="s">
        <v>3071</v>
      </c>
      <c r="B835" t="s">
        <v>183</v>
      </c>
      <c r="E835" t="s">
        <v>1171</v>
      </c>
      <c r="F835">
        <v>441203</v>
      </c>
      <c r="I835" t="s">
        <v>1800</v>
      </c>
      <c r="J835" t="s">
        <v>29</v>
      </c>
      <c r="L835" t="s">
        <v>1801</v>
      </c>
      <c r="M835" t="s">
        <v>30</v>
      </c>
      <c r="N835" t="s">
        <v>1800</v>
      </c>
      <c r="Q835" t="s">
        <v>38</v>
      </c>
      <c r="R835" t="s">
        <v>39</v>
      </c>
      <c r="S835" t="s">
        <v>40</v>
      </c>
      <c r="AA835" t="s">
        <v>6268</v>
      </c>
      <c r="AB835" t="s">
        <v>678</v>
      </c>
      <c r="AC835">
        <v>39</v>
      </c>
      <c r="AD835">
        <v>1</v>
      </c>
    </row>
    <row r="836" spans="1:30" x14ac:dyDescent="0.2">
      <c r="A836" t="s">
        <v>2044</v>
      </c>
      <c r="B836" t="s">
        <v>50</v>
      </c>
      <c r="D836" t="s">
        <v>2045</v>
      </c>
      <c r="E836" t="s">
        <v>51</v>
      </c>
      <c r="F836" t="s">
        <v>2046</v>
      </c>
      <c r="I836" t="s">
        <v>1482</v>
      </c>
      <c r="J836" t="s">
        <v>35</v>
      </c>
      <c r="M836" t="s">
        <v>36</v>
      </c>
      <c r="N836" t="s">
        <v>1483</v>
      </c>
      <c r="Q836" t="s">
        <v>38</v>
      </c>
      <c r="R836" t="s">
        <v>39</v>
      </c>
      <c r="S836" t="s">
        <v>40</v>
      </c>
      <c r="AA836" t="s">
        <v>6269</v>
      </c>
      <c r="AB836" t="s">
        <v>678</v>
      </c>
      <c r="AC836">
        <v>39</v>
      </c>
      <c r="AD836">
        <v>1</v>
      </c>
    </row>
    <row r="837" spans="1:30" x14ac:dyDescent="0.2">
      <c r="A837" t="s">
        <v>3554</v>
      </c>
      <c r="B837" t="s">
        <v>50</v>
      </c>
      <c r="D837" t="s">
        <v>2612</v>
      </c>
      <c r="E837" t="s">
        <v>51</v>
      </c>
      <c r="F837" t="s">
        <v>2613</v>
      </c>
      <c r="I837" t="s">
        <v>1800</v>
      </c>
      <c r="J837" t="s">
        <v>29</v>
      </c>
      <c r="L837" t="s">
        <v>1801</v>
      </c>
      <c r="M837" t="s">
        <v>30</v>
      </c>
      <c r="N837" t="s">
        <v>1800</v>
      </c>
      <c r="Q837" t="s">
        <v>45</v>
      </c>
      <c r="R837" t="s">
        <v>39</v>
      </c>
      <c r="S837" t="s">
        <v>40</v>
      </c>
      <c r="AA837" t="s">
        <v>6270</v>
      </c>
      <c r="AB837" t="s">
        <v>678</v>
      </c>
      <c r="AC837">
        <v>39</v>
      </c>
      <c r="AD837">
        <v>1</v>
      </c>
    </row>
    <row r="838" spans="1:30" x14ac:dyDescent="0.2">
      <c r="A838" t="s">
        <v>3554</v>
      </c>
      <c r="B838" t="s">
        <v>50</v>
      </c>
      <c r="D838" t="s">
        <v>2612</v>
      </c>
      <c r="E838" t="s">
        <v>51</v>
      </c>
      <c r="F838" t="s">
        <v>2613</v>
      </c>
      <c r="I838" t="s">
        <v>1482</v>
      </c>
      <c r="J838" t="s">
        <v>35</v>
      </c>
      <c r="M838" t="s">
        <v>36</v>
      </c>
      <c r="N838" t="s">
        <v>1483</v>
      </c>
      <c r="Q838" t="s">
        <v>45</v>
      </c>
      <c r="R838" t="s">
        <v>39</v>
      </c>
      <c r="S838" t="s">
        <v>40</v>
      </c>
      <c r="U838" t="s">
        <v>166</v>
      </c>
      <c r="AA838" t="s">
        <v>6271</v>
      </c>
      <c r="AB838" t="s">
        <v>678</v>
      </c>
      <c r="AC838">
        <v>39</v>
      </c>
      <c r="AD838">
        <v>1</v>
      </c>
    </row>
    <row r="839" spans="1:30" x14ac:dyDescent="0.2">
      <c r="A839" t="s">
        <v>2606</v>
      </c>
      <c r="B839" t="s">
        <v>50</v>
      </c>
      <c r="E839" t="s">
        <v>51</v>
      </c>
      <c r="F839" t="s">
        <v>2607</v>
      </c>
      <c r="I839" t="s">
        <v>2780</v>
      </c>
      <c r="J839" t="s">
        <v>35</v>
      </c>
      <c r="M839" t="s">
        <v>1306</v>
      </c>
      <c r="N839" t="s">
        <v>2781</v>
      </c>
      <c r="Q839" t="s">
        <v>45</v>
      </c>
      <c r="R839" t="s">
        <v>39</v>
      </c>
      <c r="S839" t="s">
        <v>40</v>
      </c>
      <c r="AA839" t="s">
        <v>6272</v>
      </c>
      <c r="AB839" t="s">
        <v>678</v>
      </c>
      <c r="AC839">
        <v>39</v>
      </c>
      <c r="AD839">
        <v>1</v>
      </c>
    </row>
    <row r="840" spans="1:30" x14ac:dyDescent="0.2">
      <c r="A840" t="s">
        <v>2044</v>
      </c>
      <c r="B840" t="s">
        <v>50</v>
      </c>
      <c r="D840" t="s">
        <v>2045</v>
      </c>
      <c r="E840" t="s">
        <v>51</v>
      </c>
      <c r="F840" t="s">
        <v>2046</v>
      </c>
      <c r="I840" t="s">
        <v>1800</v>
      </c>
      <c r="J840" t="s">
        <v>29</v>
      </c>
      <c r="L840" t="s">
        <v>1801</v>
      </c>
      <c r="M840" t="s">
        <v>30</v>
      </c>
      <c r="N840" t="s">
        <v>1800</v>
      </c>
      <c r="Q840" t="s">
        <v>45</v>
      </c>
      <c r="R840" t="s">
        <v>39</v>
      </c>
      <c r="S840" t="s">
        <v>40</v>
      </c>
      <c r="AA840" t="s">
        <v>6273</v>
      </c>
      <c r="AB840" t="s">
        <v>678</v>
      </c>
      <c r="AC840">
        <v>39</v>
      </c>
      <c r="AD840">
        <v>1</v>
      </c>
    </row>
    <row r="841" spans="1:30" x14ac:dyDescent="0.2">
      <c r="A841" t="s">
        <v>3554</v>
      </c>
      <c r="B841" t="s">
        <v>50</v>
      </c>
      <c r="D841" t="s">
        <v>2612</v>
      </c>
      <c r="E841" t="s">
        <v>51</v>
      </c>
      <c r="F841" t="s">
        <v>2613</v>
      </c>
      <c r="I841" t="s">
        <v>1532</v>
      </c>
      <c r="J841" t="s">
        <v>183</v>
      </c>
      <c r="M841" t="s">
        <v>1171</v>
      </c>
      <c r="N841">
        <v>5957</v>
      </c>
      <c r="Q841" t="s">
        <v>45</v>
      </c>
      <c r="R841" t="s">
        <v>39</v>
      </c>
      <c r="S841" t="s">
        <v>40</v>
      </c>
      <c r="AA841" t="s">
        <v>6274</v>
      </c>
      <c r="AB841" t="s">
        <v>678</v>
      </c>
      <c r="AC841">
        <v>39</v>
      </c>
      <c r="AD841">
        <v>1</v>
      </c>
    </row>
    <row r="842" spans="1:30" x14ac:dyDescent="0.2">
      <c r="A842" t="s">
        <v>2044</v>
      </c>
      <c r="B842" t="s">
        <v>50</v>
      </c>
      <c r="D842" t="s">
        <v>2045</v>
      </c>
      <c r="E842" t="s">
        <v>51</v>
      </c>
      <c r="F842" t="s">
        <v>2046</v>
      </c>
      <c r="I842" t="s">
        <v>3071</v>
      </c>
      <c r="J842" t="s">
        <v>183</v>
      </c>
      <c r="M842" t="s">
        <v>1171</v>
      </c>
      <c r="N842">
        <v>441203</v>
      </c>
      <c r="Q842" t="s">
        <v>45</v>
      </c>
      <c r="R842" t="s">
        <v>39</v>
      </c>
      <c r="S842" t="s">
        <v>40</v>
      </c>
      <c r="AA842" t="s">
        <v>3567</v>
      </c>
      <c r="AB842" t="s">
        <v>678</v>
      </c>
      <c r="AC842">
        <v>39</v>
      </c>
      <c r="AD842">
        <v>1</v>
      </c>
    </row>
    <row r="843" spans="1:30" x14ac:dyDescent="0.2">
      <c r="A843" t="s">
        <v>3071</v>
      </c>
      <c r="B843" t="s">
        <v>183</v>
      </c>
      <c r="E843" t="s">
        <v>1171</v>
      </c>
      <c r="F843">
        <v>441203</v>
      </c>
      <c r="I843" t="s">
        <v>2044</v>
      </c>
      <c r="J843" t="s">
        <v>50</v>
      </c>
      <c r="L843" t="s">
        <v>2045</v>
      </c>
      <c r="M843" t="s">
        <v>51</v>
      </c>
      <c r="N843" t="s">
        <v>2046</v>
      </c>
      <c r="Q843" t="s">
        <v>45</v>
      </c>
      <c r="R843" t="s">
        <v>39</v>
      </c>
      <c r="S843" t="s">
        <v>40</v>
      </c>
      <c r="AA843" t="s">
        <v>6275</v>
      </c>
      <c r="AB843" t="s">
        <v>678</v>
      </c>
      <c r="AC843">
        <v>39</v>
      </c>
      <c r="AD843">
        <v>1</v>
      </c>
    </row>
    <row r="844" spans="1:30" x14ac:dyDescent="0.2">
      <c r="A844" t="s">
        <v>2044</v>
      </c>
      <c r="B844" t="s">
        <v>50</v>
      </c>
      <c r="D844" t="s">
        <v>2045</v>
      </c>
      <c r="E844" t="s">
        <v>51</v>
      </c>
      <c r="F844" t="s">
        <v>2046</v>
      </c>
      <c r="I844" t="s">
        <v>1482</v>
      </c>
      <c r="J844" t="s">
        <v>35</v>
      </c>
      <c r="M844" t="s">
        <v>36</v>
      </c>
      <c r="N844" t="s">
        <v>1483</v>
      </c>
      <c r="Q844" t="s">
        <v>45</v>
      </c>
      <c r="R844" t="s">
        <v>39</v>
      </c>
      <c r="S844" t="s">
        <v>40</v>
      </c>
      <c r="AA844" t="s">
        <v>6273</v>
      </c>
      <c r="AB844" t="s">
        <v>678</v>
      </c>
      <c r="AC844">
        <v>39</v>
      </c>
      <c r="AD844">
        <v>1</v>
      </c>
    </row>
    <row r="845" spans="1:30" x14ac:dyDescent="0.2">
      <c r="A845" t="s">
        <v>3554</v>
      </c>
      <c r="B845" t="s">
        <v>50</v>
      </c>
      <c r="D845" t="s">
        <v>2612</v>
      </c>
      <c r="E845" t="s">
        <v>51</v>
      </c>
      <c r="F845" t="s">
        <v>2613</v>
      </c>
      <c r="I845" t="s">
        <v>3071</v>
      </c>
      <c r="J845" t="s">
        <v>183</v>
      </c>
      <c r="M845" t="s">
        <v>1171</v>
      </c>
      <c r="N845">
        <v>441203</v>
      </c>
      <c r="Q845" t="s">
        <v>45</v>
      </c>
      <c r="R845" t="s">
        <v>39</v>
      </c>
      <c r="S845" t="s">
        <v>40</v>
      </c>
      <c r="U845" t="s">
        <v>166</v>
      </c>
      <c r="AA845" t="s">
        <v>6276</v>
      </c>
      <c r="AB845" t="s">
        <v>678</v>
      </c>
      <c r="AC845">
        <v>39</v>
      </c>
      <c r="AD845">
        <v>1</v>
      </c>
    </row>
    <row r="846" spans="1:30" x14ac:dyDescent="0.2">
      <c r="A846" t="s">
        <v>3554</v>
      </c>
      <c r="B846" t="s">
        <v>50</v>
      </c>
      <c r="D846" t="s">
        <v>2612</v>
      </c>
      <c r="E846" t="s">
        <v>51</v>
      </c>
      <c r="F846" t="s">
        <v>2613</v>
      </c>
      <c r="I846" t="s">
        <v>2044</v>
      </c>
      <c r="J846" t="s">
        <v>50</v>
      </c>
      <c r="L846" t="s">
        <v>2045</v>
      </c>
      <c r="M846" t="s">
        <v>51</v>
      </c>
      <c r="N846" t="s">
        <v>2046</v>
      </c>
      <c r="Q846" t="s">
        <v>45</v>
      </c>
      <c r="R846" t="s">
        <v>39</v>
      </c>
      <c r="S846" t="s">
        <v>40</v>
      </c>
      <c r="AA846" t="s">
        <v>6277</v>
      </c>
      <c r="AB846" t="s">
        <v>678</v>
      </c>
      <c r="AC846">
        <v>39</v>
      </c>
      <c r="AD846">
        <v>1</v>
      </c>
    </row>
    <row r="847" spans="1:30" x14ac:dyDescent="0.2">
      <c r="A847" t="s">
        <v>2606</v>
      </c>
      <c r="B847" t="s">
        <v>50</v>
      </c>
      <c r="E847" t="s">
        <v>51</v>
      </c>
      <c r="F847" t="s">
        <v>2607</v>
      </c>
      <c r="I847" t="s">
        <v>1586</v>
      </c>
      <c r="J847" t="s">
        <v>35</v>
      </c>
      <c r="M847" t="s">
        <v>1306</v>
      </c>
      <c r="N847" t="s">
        <v>1583</v>
      </c>
      <c r="Q847" t="s">
        <v>45</v>
      </c>
      <c r="R847" t="s">
        <v>39</v>
      </c>
      <c r="S847" t="s">
        <v>40</v>
      </c>
      <c r="AA847" t="s">
        <v>6272</v>
      </c>
      <c r="AB847" t="s">
        <v>678</v>
      </c>
      <c r="AC847">
        <v>39</v>
      </c>
      <c r="AD847">
        <v>1</v>
      </c>
    </row>
    <row r="848" spans="1:30" x14ac:dyDescent="0.2">
      <c r="A848" t="s">
        <v>6278</v>
      </c>
      <c r="B848" t="s">
        <v>50</v>
      </c>
      <c r="D848" t="s">
        <v>2612</v>
      </c>
      <c r="E848" t="s">
        <v>51</v>
      </c>
      <c r="F848" t="s">
        <v>2613</v>
      </c>
      <c r="I848" t="s">
        <v>2606</v>
      </c>
      <c r="J848" t="s">
        <v>50</v>
      </c>
      <c r="M848" t="s">
        <v>51</v>
      </c>
      <c r="N848" t="s">
        <v>2607</v>
      </c>
      <c r="Q848" t="s">
        <v>45</v>
      </c>
      <c r="R848" t="s">
        <v>39</v>
      </c>
      <c r="S848" t="s">
        <v>40</v>
      </c>
      <c r="AA848" t="s">
        <v>6272</v>
      </c>
      <c r="AB848" t="s">
        <v>678</v>
      </c>
      <c r="AC848">
        <v>39</v>
      </c>
      <c r="AD848">
        <v>1</v>
      </c>
    </row>
    <row r="849" spans="1:30" x14ac:dyDescent="0.2">
      <c r="A849" t="s">
        <v>3071</v>
      </c>
      <c r="B849" t="s">
        <v>183</v>
      </c>
      <c r="E849" t="s">
        <v>1171</v>
      </c>
      <c r="F849">
        <v>441203</v>
      </c>
      <c r="I849" t="s">
        <v>1800</v>
      </c>
      <c r="J849" t="s">
        <v>29</v>
      </c>
      <c r="L849" t="s">
        <v>1801</v>
      </c>
      <c r="M849" t="s">
        <v>30</v>
      </c>
      <c r="N849" t="s">
        <v>1800</v>
      </c>
      <c r="Q849" t="s">
        <v>45</v>
      </c>
      <c r="R849" t="s">
        <v>39</v>
      </c>
      <c r="S849" t="s">
        <v>40</v>
      </c>
      <c r="AA849" t="s">
        <v>6279</v>
      </c>
      <c r="AB849" t="s">
        <v>678</v>
      </c>
      <c r="AC849">
        <v>39</v>
      </c>
      <c r="AD849">
        <v>1</v>
      </c>
    </row>
    <row r="850" spans="1:30" x14ac:dyDescent="0.2">
      <c r="A850" t="s">
        <v>1532</v>
      </c>
      <c r="B850" t="s">
        <v>183</v>
      </c>
      <c r="E850" t="s">
        <v>1171</v>
      </c>
      <c r="F850">
        <v>5957</v>
      </c>
      <c r="I850" t="s">
        <v>2048</v>
      </c>
      <c r="J850" t="s">
        <v>50</v>
      </c>
      <c r="M850" t="s">
        <v>51</v>
      </c>
      <c r="N850" t="s">
        <v>2046</v>
      </c>
      <c r="Q850" t="s">
        <v>38</v>
      </c>
      <c r="R850" t="s">
        <v>39</v>
      </c>
      <c r="S850" t="s">
        <v>152</v>
      </c>
      <c r="AA850" t="s">
        <v>6280</v>
      </c>
      <c r="AB850" t="s">
        <v>678</v>
      </c>
      <c r="AC850">
        <v>39</v>
      </c>
      <c r="AD850">
        <v>1</v>
      </c>
    </row>
    <row r="851" spans="1:30" x14ac:dyDescent="0.2">
      <c r="A851" t="s">
        <v>3071</v>
      </c>
      <c r="B851" t="s">
        <v>183</v>
      </c>
      <c r="E851" t="s">
        <v>1171</v>
      </c>
      <c r="F851">
        <v>441203</v>
      </c>
      <c r="I851" t="s">
        <v>1482</v>
      </c>
      <c r="J851" t="s">
        <v>35</v>
      </c>
      <c r="M851" t="s">
        <v>36</v>
      </c>
      <c r="N851" t="s">
        <v>1483</v>
      </c>
      <c r="Q851" t="s">
        <v>45</v>
      </c>
      <c r="R851" t="s">
        <v>39</v>
      </c>
      <c r="S851" t="s">
        <v>40</v>
      </c>
      <c r="AA851" t="s">
        <v>6281</v>
      </c>
      <c r="AB851" t="s">
        <v>678</v>
      </c>
      <c r="AC851">
        <v>39</v>
      </c>
      <c r="AD851">
        <v>1</v>
      </c>
    </row>
    <row r="852" spans="1:30" x14ac:dyDescent="0.2">
      <c r="A852" t="s">
        <v>3554</v>
      </c>
      <c r="B852" t="s">
        <v>50</v>
      </c>
      <c r="D852" t="s">
        <v>2612</v>
      </c>
      <c r="E852" t="s">
        <v>51</v>
      </c>
      <c r="F852" t="s">
        <v>2613</v>
      </c>
      <c r="I852" t="s">
        <v>2048</v>
      </c>
      <c r="J852" t="s">
        <v>50</v>
      </c>
      <c r="M852" t="s">
        <v>51</v>
      </c>
      <c r="N852" t="s">
        <v>2046</v>
      </c>
      <c r="Q852" t="s">
        <v>45</v>
      </c>
      <c r="R852" t="s">
        <v>39</v>
      </c>
      <c r="S852" t="s">
        <v>154</v>
      </c>
      <c r="U852" t="s">
        <v>853</v>
      </c>
      <c r="AA852" t="s">
        <v>6282</v>
      </c>
      <c r="AB852" t="s">
        <v>678</v>
      </c>
      <c r="AC852">
        <v>39</v>
      </c>
      <c r="AD852">
        <v>1</v>
      </c>
    </row>
    <row r="853" spans="1:30" x14ac:dyDescent="0.2">
      <c r="A853" t="s">
        <v>1341</v>
      </c>
      <c r="B853" t="s">
        <v>183</v>
      </c>
      <c r="E853" t="s">
        <v>1171</v>
      </c>
      <c r="F853">
        <v>3006531</v>
      </c>
      <c r="I853" t="s">
        <v>2134</v>
      </c>
      <c r="J853" t="s">
        <v>50</v>
      </c>
      <c r="L853" t="s">
        <v>2134</v>
      </c>
      <c r="M853" t="s">
        <v>51</v>
      </c>
      <c r="N853" t="s">
        <v>2135</v>
      </c>
      <c r="Q853" t="s">
        <v>45</v>
      </c>
      <c r="R853" t="s">
        <v>39</v>
      </c>
      <c r="S853" t="s">
        <v>40</v>
      </c>
      <c r="U853" t="s">
        <v>2113</v>
      </c>
      <c r="AA853" t="s">
        <v>2136</v>
      </c>
      <c r="AB853" t="s">
        <v>2109</v>
      </c>
      <c r="AC853">
        <v>39</v>
      </c>
      <c r="AD853">
        <v>1</v>
      </c>
    </row>
    <row r="854" spans="1:30" x14ac:dyDescent="0.2">
      <c r="A854" t="s">
        <v>1341</v>
      </c>
      <c r="B854" t="s">
        <v>183</v>
      </c>
      <c r="E854" t="s">
        <v>1171</v>
      </c>
      <c r="F854">
        <v>3006531</v>
      </c>
      <c r="I854" t="s">
        <v>2124</v>
      </c>
      <c r="J854" t="s">
        <v>50</v>
      </c>
      <c r="L854" t="s">
        <v>2124</v>
      </c>
      <c r="M854" t="s">
        <v>51</v>
      </c>
      <c r="N854" t="s">
        <v>2125</v>
      </c>
      <c r="Q854" t="s">
        <v>45</v>
      </c>
      <c r="R854" t="s">
        <v>39</v>
      </c>
      <c r="S854" t="s">
        <v>40</v>
      </c>
      <c r="U854" t="s">
        <v>2113</v>
      </c>
      <c r="AA854" t="s">
        <v>2126</v>
      </c>
      <c r="AB854" t="s">
        <v>2109</v>
      </c>
      <c r="AC854">
        <v>39</v>
      </c>
      <c r="AD854">
        <v>1</v>
      </c>
    </row>
    <row r="855" spans="1:30" x14ac:dyDescent="0.2">
      <c r="A855" t="s">
        <v>6283</v>
      </c>
      <c r="B855" t="s">
        <v>50</v>
      </c>
      <c r="D855" t="s">
        <v>6284</v>
      </c>
      <c r="E855" t="s">
        <v>51</v>
      </c>
      <c r="F855" t="s">
        <v>6285</v>
      </c>
      <c r="G855" t="s">
        <v>53</v>
      </c>
      <c r="H855" t="s">
        <v>3579</v>
      </c>
      <c r="I855" t="s">
        <v>2139</v>
      </c>
      <c r="J855" t="s">
        <v>50</v>
      </c>
      <c r="L855" t="s">
        <v>2139</v>
      </c>
      <c r="M855" t="s">
        <v>51</v>
      </c>
      <c r="N855" t="s">
        <v>2140</v>
      </c>
      <c r="O855" t="s">
        <v>53</v>
      </c>
      <c r="P855" t="s">
        <v>3579</v>
      </c>
      <c r="Q855" t="s">
        <v>45</v>
      </c>
      <c r="R855" t="s">
        <v>193</v>
      </c>
      <c r="S855" t="s">
        <v>61</v>
      </c>
      <c r="AA855" t="s">
        <v>3580</v>
      </c>
      <c r="AB855" t="s">
        <v>2109</v>
      </c>
      <c r="AC855">
        <v>39</v>
      </c>
      <c r="AD855">
        <v>1</v>
      </c>
    </row>
    <row r="856" spans="1:30" x14ac:dyDescent="0.2">
      <c r="A856" t="s">
        <v>2528</v>
      </c>
      <c r="B856" t="s">
        <v>183</v>
      </c>
      <c r="E856" t="s">
        <v>1171</v>
      </c>
      <c r="F856">
        <v>6857431</v>
      </c>
      <c r="I856" t="s">
        <v>1342</v>
      </c>
      <c r="J856" t="s">
        <v>50</v>
      </c>
      <c r="L856" t="s">
        <v>1343</v>
      </c>
      <c r="M856" t="s">
        <v>51</v>
      </c>
      <c r="N856" t="s">
        <v>1344</v>
      </c>
      <c r="Q856" t="s">
        <v>38</v>
      </c>
      <c r="R856" t="s">
        <v>39</v>
      </c>
      <c r="S856" t="s">
        <v>40</v>
      </c>
      <c r="U856" t="s">
        <v>217</v>
      </c>
      <c r="AA856" t="s">
        <v>5073</v>
      </c>
      <c r="AB856" t="s">
        <v>1258</v>
      </c>
      <c r="AC856">
        <v>39</v>
      </c>
      <c r="AD856">
        <v>1</v>
      </c>
    </row>
    <row r="857" spans="1:30" x14ac:dyDescent="0.2">
      <c r="A857" t="s">
        <v>2988</v>
      </c>
      <c r="B857" t="s">
        <v>183</v>
      </c>
      <c r="E857" t="s">
        <v>1171</v>
      </c>
      <c r="F857">
        <v>6197</v>
      </c>
      <c r="G857" t="s">
        <v>53</v>
      </c>
      <c r="H857" t="s">
        <v>6286</v>
      </c>
      <c r="I857" t="s">
        <v>2013</v>
      </c>
      <c r="J857" t="s">
        <v>35</v>
      </c>
      <c r="M857" t="s">
        <v>36</v>
      </c>
      <c r="N857" t="s">
        <v>2014</v>
      </c>
      <c r="O857" t="s">
        <v>53</v>
      </c>
      <c r="P857" t="s">
        <v>6286</v>
      </c>
      <c r="Q857" t="s">
        <v>38</v>
      </c>
      <c r="R857" t="s">
        <v>39</v>
      </c>
      <c r="S857" t="s">
        <v>40</v>
      </c>
      <c r="AA857" t="s">
        <v>6287</v>
      </c>
      <c r="AB857" t="s">
        <v>1258</v>
      </c>
      <c r="AC857">
        <v>39</v>
      </c>
      <c r="AD857">
        <v>1</v>
      </c>
    </row>
    <row r="858" spans="1:30" x14ac:dyDescent="0.2">
      <c r="A858" t="s">
        <v>1259</v>
      </c>
      <c r="B858" t="s">
        <v>82</v>
      </c>
      <c r="E858" t="s">
        <v>83</v>
      </c>
      <c r="F858" t="s">
        <v>1260</v>
      </c>
      <c r="I858" t="s">
        <v>2013</v>
      </c>
      <c r="J858" t="s">
        <v>35</v>
      </c>
      <c r="M858" t="s">
        <v>36</v>
      </c>
      <c r="N858" t="s">
        <v>2014</v>
      </c>
      <c r="Q858" t="s">
        <v>38</v>
      </c>
      <c r="R858" t="s">
        <v>39</v>
      </c>
      <c r="S858" t="s">
        <v>40</v>
      </c>
      <c r="AA858" t="s">
        <v>6288</v>
      </c>
      <c r="AB858" t="s">
        <v>1258</v>
      </c>
      <c r="AC858">
        <v>39</v>
      </c>
      <c r="AD858">
        <v>1</v>
      </c>
    </row>
    <row r="859" spans="1:30" x14ac:dyDescent="0.2">
      <c r="A859" t="s">
        <v>2301</v>
      </c>
      <c r="B859" t="s">
        <v>183</v>
      </c>
      <c r="E859" t="s">
        <v>1171</v>
      </c>
      <c r="F859">
        <v>1090</v>
      </c>
      <c r="I859" t="s">
        <v>1259</v>
      </c>
      <c r="J859" t="s">
        <v>82</v>
      </c>
      <c r="M859" t="s">
        <v>83</v>
      </c>
      <c r="N859" t="s">
        <v>1260</v>
      </c>
      <c r="Q859" t="s">
        <v>38</v>
      </c>
      <c r="R859" t="s">
        <v>39</v>
      </c>
      <c r="S859" t="s">
        <v>40</v>
      </c>
      <c r="AA859" t="s">
        <v>6289</v>
      </c>
      <c r="AB859" t="s">
        <v>1258</v>
      </c>
      <c r="AC859">
        <v>39</v>
      </c>
      <c r="AD859">
        <v>1</v>
      </c>
    </row>
    <row r="860" spans="1:30" x14ac:dyDescent="0.2">
      <c r="A860" t="s">
        <v>2301</v>
      </c>
      <c r="B860" t="s">
        <v>183</v>
      </c>
      <c r="E860" t="s">
        <v>1171</v>
      </c>
      <c r="F860">
        <v>1090</v>
      </c>
      <c r="G860" t="s">
        <v>1810</v>
      </c>
      <c r="H860" t="s">
        <v>1811</v>
      </c>
      <c r="I860" t="s">
        <v>2013</v>
      </c>
      <c r="J860" t="s">
        <v>35</v>
      </c>
      <c r="M860" t="s">
        <v>36</v>
      </c>
      <c r="N860" t="s">
        <v>2014</v>
      </c>
      <c r="O860" t="s">
        <v>1810</v>
      </c>
      <c r="P860" t="s">
        <v>1811</v>
      </c>
      <c r="Q860" t="s">
        <v>38</v>
      </c>
      <c r="R860" t="s">
        <v>39</v>
      </c>
      <c r="S860" t="s">
        <v>40</v>
      </c>
      <c r="AA860" t="s">
        <v>6290</v>
      </c>
      <c r="AB860" t="s">
        <v>1258</v>
      </c>
      <c r="AC860">
        <v>39</v>
      </c>
      <c r="AD860">
        <v>1</v>
      </c>
    </row>
    <row r="861" spans="1:30" x14ac:dyDescent="0.2">
      <c r="A861" t="s">
        <v>6291</v>
      </c>
      <c r="B861" t="s">
        <v>183</v>
      </c>
      <c r="E861" t="s">
        <v>1171</v>
      </c>
      <c r="F861">
        <v>10219</v>
      </c>
      <c r="G861" t="s">
        <v>53</v>
      </c>
      <c r="H861" t="s">
        <v>6286</v>
      </c>
      <c r="I861" t="s">
        <v>2013</v>
      </c>
      <c r="J861" t="s">
        <v>35</v>
      </c>
      <c r="M861" t="s">
        <v>36</v>
      </c>
      <c r="N861" t="s">
        <v>2014</v>
      </c>
      <c r="O861" t="s">
        <v>53</v>
      </c>
      <c r="P861" t="s">
        <v>6286</v>
      </c>
      <c r="Q861" t="s">
        <v>38</v>
      </c>
      <c r="R861" t="s">
        <v>39</v>
      </c>
      <c r="S861" t="s">
        <v>40</v>
      </c>
      <c r="AA861" t="s">
        <v>6287</v>
      </c>
      <c r="AB861" t="s">
        <v>1258</v>
      </c>
      <c r="AC861">
        <v>39</v>
      </c>
      <c r="AD861">
        <v>1</v>
      </c>
    </row>
    <row r="862" spans="1:30" x14ac:dyDescent="0.2">
      <c r="A862" t="s">
        <v>1342</v>
      </c>
      <c r="B862" t="s">
        <v>50</v>
      </c>
      <c r="D862" t="s">
        <v>1343</v>
      </c>
      <c r="E862" t="s">
        <v>51</v>
      </c>
      <c r="F862" t="s">
        <v>1344</v>
      </c>
      <c r="I862" t="s">
        <v>2301</v>
      </c>
      <c r="J862" t="s">
        <v>183</v>
      </c>
      <c r="M862" t="s">
        <v>1171</v>
      </c>
      <c r="N862">
        <v>1090</v>
      </c>
      <c r="Q862" t="s">
        <v>38</v>
      </c>
      <c r="R862" t="s">
        <v>39</v>
      </c>
      <c r="S862" t="s">
        <v>40</v>
      </c>
      <c r="U862" t="s">
        <v>125</v>
      </c>
      <c r="AA862" t="s">
        <v>6292</v>
      </c>
      <c r="AB862" t="s">
        <v>1258</v>
      </c>
      <c r="AC862">
        <v>39</v>
      </c>
      <c r="AD862">
        <v>1</v>
      </c>
    </row>
    <row r="863" spans="1:30" x14ac:dyDescent="0.2">
      <c r="A863" t="s">
        <v>1342</v>
      </c>
      <c r="B863" t="s">
        <v>50</v>
      </c>
      <c r="D863" t="s">
        <v>1343</v>
      </c>
      <c r="E863" t="s">
        <v>51</v>
      </c>
      <c r="F863" t="s">
        <v>1344</v>
      </c>
      <c r="I863" t="s">
        <v>1305</v>
      </c>
      <c r="J863" t="s">
        <v>35</v>
      </c>
      <c r="M863" t="s">
        <v>1306</v>
      </c>
      <c r="N863" t="s">
        <v>1307</v>
      </c>
      <c r="Q863" t="s">
        <v>38</v>
      </c>
      <c r="R863" t="s">
        <v>39</v>
      </c>
      <c r="S863" t="s">
        <v>40</v>
      </c>
      <c r="AA863" t="s">
        <v>6293</v>
      </c>
      <c r="AB863" t="s">
        <v>1258</v>
      </c>
      <c r="AC863">
        <v>39</v>
      </c>
      <c r="AD863">
        <v>1</v>
      </c>
    </row>
    <row r="864" spans="1:30" x14ac:dyDescent="0.2">
      <c r="A864" t="s">
        <v>2713</v>
      </c>
      <c r="B864" t="s">
        <v>183</v>
      </c>
      <c r="E864" t="s">
        <v>1171</v>
      </c>
      <c r="F864">
        <v>444212</v>
      </c>
      <c r="I864" t="s">
        <v>1259</v>
      </c>
      <c r="J864" t="s">
        <v>82</v>
      </c>
      <c r="M864" t="s">
        <v>83</v>
      </c>
      <c r="N864" t="s">
        <v>1260</v>
      </c>
      <c r="Q864" t="s">
        <v>38</v>
      </c>
      <c r="R864" t="s">
        <v>39</v>
      </c>
      <c r="S864" t="s">
        <v>40</v>
      </c>
      <c r="AA864" t="s">
        <v>6294</v>
      </c>
      <c r="AB864" t="s">
        <v>1258</v>
      </c>
      <c r="AC864">
        <v>39</v>
      </c>
      <c r="AD864">
        <v>1</v>
      </c>
    </row>
    <row r="865" spans="1:30" x14ac:dyDescent="0.2">
      <c r="A865" t="s">
        <v>2301</v>
      </c>
      <c r="B865" t="s">
        <v>183</v>
      </c>
      <c r="E865" t="s">
        <v>1171</v>
      </c>
      <c r="F865">
        <v>1090</v>
      </c>
      <c r="G865" t="s">
        <v>53</v>
      </c>
      <c r="H865" t="s">
        <v>6295</v>
      </c>
      <c r="I865" t="s">
        <v>1259</v>
      </c>
      <c r="J865" t="s">
        <v>82</v>
      </c>
      <c r="M865" t="s">
        <v>83</v>
      </c>
      <c r="N865" t="s">
        <v>1260</v>
      </c>
      <c r="O865" t="s">
        <v>53</v>
      </c>
      <c r="P865" t="s">
        <v>6295</v>
      </c>
      <c r="Q865" t="s">
        <v>45</v>
      </c>
      <c r="R865" t="s">
        <v>39</v>
      </c>
      <c r="S865" t="s">
        <v>40</v>
      </c>
      <c r="U865" t="s">
        <v>4348</v>
      </c>
      <c r="X865" t="s">
        <v>69</v>
      </c>
      <c r="AA865" t="s">
        <v>6296</v>
      </c>
      <c r="AB865" t="s">
        <v>1258</v>
      </c>
      <c r="AC865">
        <v>39</v>
      </c>
      <c r="AD865">
        <v>1</v>
      </c>
    </row>
    <row r="866" spans="1:30" x14ac:dyDescent="0.2">
      <c r="A866" t="s">
        <v>2528</v>
      </c>
      <c r="B866" t="s">
        <v>183</v>
      </c>
      <c r="E866" t="s">
        <v>1171</v>
      </c>
      <c r="F866">
        <v>6857431</v>
      </c>
      <c r="G866" t="s">
        <v>53</v>
      </c>
      <c r="H866" t="s">
        <v>6297</v>
      </c>
      <c r="I866" t="s">
        <v>1259</v>
      </c>
      <c r="J866" t="s">
        <v>82</v>
      </c>
      <c r="M866" t="s">
        <v>83</v>
      </c>
      <c r="N866" t="s">
        <v>1260</v>
      </c>
      <c r="O866" t="s">
        <v>53</v>
      </c>
      <c r="P866" t="s">
        <v>6297</v>
      </c>
      <c r="Q866" t="s">
        <v>45</v>
      </c>
      <c r="R866" t="s">
        <v>39</v>
      </c>
      <c r="S866" t="s">
        <v>40</v>
      </c>
      <c r="U866" t="s">
        <v>125</v>
      </c>
      <c r="X866" t="s">
        <v>69</v>
      </c>
      <c r="AA866" t="s">
        <v>6298</v>
      </c>
      <c r="AB866" t="s">
        <v>1258</v>
      </c>
      <c r="AC866">
        <v>39</v>
      </c>
      <c r="AD866">
        <v>1</v>
      </c>
    </row>
    <row r="867" spans="1:30" x14ac:dyDescent="0.2">
      <c r="A867" t="s">
        <v>1259</v>
      </c>
      <c r="B867" t="s">
        <v>82</v>
      </c>
      <c r="E867" t="s">
        <v>83</v>
      </c>
      <c r="F867" t="s">
        <v>1260</v>
      </c>
      <c r="I867" t="s">
        <v>1305</v>
      </c>
      <c r="J867" t="s">
        <v>35</v>
      </c>
      <c r="M867" t="s">
        <v>1306</v>
      </c>
      <c r="N867" t="s">
        <v>1307</v>
      </c>
      <c r="Q867" t="s">
        <v>45</v>
      </c>
      <c r="R867" t="s">
        <v>39</v>
      </c>
      <c r="S867" t="s">
        <v>40</v>
      </c>
      <c r="AA867" t="s">
        <v>6299</v>
      </c>
      <c r="AB867" t="s">
        <v>1258</v>
      </c>
      <c r="AC867">
        <v>39</v>
      </c>
      <c r="AD867">
        <v>1</v>
      </c>
    </row>
    <row r="868" spans="1:30" x14ac:dyDescent="0.2">
      <c r="A868" t="s">
        <v>6300</v>
      </c>
      <c r="B868" t="s">
        <v>50</v>
      </c>
      <c r="D868" t="s">
        <v>6301</v>
      </c>
      <c r="E868" t="s">
        <v>51</v>
      </c>
      <c r="F868" t="s">
        <v>6302</v>
      </c>
      <c r="I868" t="s">
        <v>1259</v>
      </c>
      <c r="J868" t="s">
        <v>82</v>
      </c>
      <c r="M868" t="s">
        <v>83</v>
      </c>
      <c r="N868" t="s">
        <v>1260</v>
      </c>
      <c r="Q868" t="s">
        <v>45</v>
      </c>
      <c r="R868" t="s">
        <v>39</v>
      </c>
      <c r="S868" t="s">
        <v>40</v>
      </c>
      <c r="U868" t="s">
        <v>125</v>
      </c>
      <c r="AA868" t="s">
        <v>6303</v>
      </c>
      <c r="AB868" t="s">
        <v>1258</v>
      </c>
      <c r="AC868">
        <v>39</v>
      </c>
      <c r="AD868">
        <v>1</v>
      </c>
    </row>
    <row r="869" spans="1:30" x14ac:dyDescent="0.2">
      <c r="A869" t="s">
        <v>6304</v>
      </c>
      <c r="B869" t="s">
        <v>50</v>
      </c>
      <c r="E869" t="s">
        <v>51</v>
      </c>
      <c r="F869" t="s">
        <v>1344</v>
      </c>
      <c r="I869" t="s">
        <v>6305</v>
      </c>
      <c r="J869" t="s">
        <v>183</v>
      </c>
      <c r="M869" t="s">
        <v>1171</v>
      </c>
      <c r="N869">
        <v>1090</v>
      </c>
      <c r="Q869" t="s">
        <v>45</v>
      </c>
      <c r="R869" t="s">
        <v>39</v>
      </c>
      <c r="S869" t="s">
        <v>40</v>
      </c>
      <c r="AA869" t="s">
        <v>6306</v>
      </c>
      <c r="AB869" t="s">
        <v>1258</v>
      </c>
      <c r="AC869">
        <v>39</v>
      </c>
      <c r="AD869">
        <v>1</v>
      </c>
    </row>
    <row r="870" spans="1:30" x14ac:dyDescent="0.2">
      <c r="A870" t="s">
        <v>2528</v>
      </c>
      <c r="B870" t="s">
        <v>183</v>
      </c>
      <c r="E870" t="s">
        <v>1171</v>
      </c>
      <c r="F870">
        <v>6857431</v>
      </c>
      <c r="I870" t="s">
        <v>6307</v>
      </c>
      <c r="J870" t="s">
        <v>183</v>
      </c>
      <c r="M870" t="s">
        <v>1171</v>
      </c>
      <c r="N870">
        <v>56951717</v>
      </c>
      <c r="Q870" t="s">
        <v>45</v>
      </c>
      <c r="R870" t="s">
        <v>39</v>
      </c>
      <c r="S870" t="s">
        <v>40</v>
      </c>
      <c r="U870" t="s">
        <v>125</v>
      </c>
      <c r="AA870" t="s">
        <v>6308</v>
      </c>
      <c r="AB870" t="s">
        <v>1258</v>
      </c>
      <c r="AC870">
        <v>39</v>
      </c>
      <c r="AD870">
        <v>1</v>
      </c>
    </row>
    <row r="871" spans="1:30" x14ac:dyDescent="0.2">
      <c r="A871" t="s">
        <v>2304</v>
      </c>
      <c r="B871" t="s">
        <v>183</v>
      </c>
      <c r="E871" t="s">
        <v>1171</v>
      </c>
      <c r="F871">
        <v>24934</v>
      </c>
      <c r="G871" t="s">
        <v>53</v>
      </c>
      <c r="H871" t="s">
        <v>6286</v>
      </c>
      <c r="I871" t="s">
        <v>1259</v>
      </c>
      <c r="J871" t="s">
        <v>82</v>
      </c>
      <c r="M871" t="s">
        <v>83</v>
      </c>
      <c r="N871" t="s">
        <v>1260</v>
      </c>
      <c r="O871" t="s">
        <v>53</v>
      </c>
      <c r="P871" t="s">
        <v>6286</v>
      </c>
      <c r="Q871" t="s">
        <v>45</v>
      </c>
      <c r="R871" t="s">
        <v>39</v>
      </c>
      <c r="S871" t="s">
        <v>40</v>
      </c>
      <c r="U871" t="s">
        <v>125</v>
      </c>
      <c r="AA871" t="s">
        <v>6309</v>
      </c>
      <c r="AB871" t="s">
        <v>1258</v>
      </c>
      <c r="AC871">
        <v>39</v>
      </c>
      <c r="AD871">
        <v>1</v>
      </c>
    </row>
    <row r="872" spans="1:30" x14ac:dyDescent="0.2">
      <c r="A872" t="s">
        <v>2304</v>
      </c>
      <c r="B872" t="s">
        <v>183</v>
      </c>
      <c r="E872" t="s">
        <v>1171</v>
      </c>
      <c r="F872">
        <v>24934</v>
      </c>
      <c r="G872" t="s">
        <v>53</v>
      </c>
      <c r="H872" t="s">
        <v>6286</v>
      </c>
      <c r="I872" t="s">
        <v>2301</v>
      </c>
      <c r="J872" t="s">
        <v>183</v>
      </c>
      <c r="M872" t="s">
        <v>1171</v>
      </c>
      <c r="N872">
        <v>1090</v>
      </c>
      <c r="O872" t="s">
        <v>53</v>
      </c>
      <c r="P872" t="s">
        <v>6286</v>
      </c>
      <c r="Q872" t="s">
        <v>45</v>
      </c>
      <c r="R872" t="s">
        <v>39</v>
      </c>
      <c r="S872" t="s">
        <v>40</v>
      </c>
      <c r="U872" t="s">
        <v>125</v>
      </c>
      <c r="AA872" t="s">
        <v>6309</v>
      </c>
      <c r="AB872" t="s">
        <v>1258</v>
      </c>
      <c r="AC872">
        <v>39</v>
      </c>
      <c r="AD872">
        <v>1</v>
      </c>
    </row>
    <row r="873" spans="1:30" x14ac:dyDescent="0.2">
      <c r="A873" t="s">
        <v>6310</v>
      </c>
      <c r="B873" t="s">
        <v>29</v>
      </c>
      <c r="E873" t="s">
        <v>30</v>
      </c>
      <c r="F873" t="s">
        <v>6311</v>
      </c>
      <c r="I873" t="s">
        <v>3084</v>
      </c>
      <c r="J873" t="s">
        <v>50</v>
      </c>
      <c r="L873" t="s">
        <v>2802</v>
      </c>
      <c r="M873" t="s">
        <v>51</v>
      </c>
      <c r="N873" t="s">
        <v>3085</v>
      </c>
      <c r="Q873" t="s">
        <v>45</v>
      </c>
      <c r="R873" t="s">
        <v>39</v>
      </c>
      <c r="S873" t="s">
        <v>40</v>
      </c>
      <c r="AA873" t="s">
        <v>6312</v>
      </c>
      <c r="AB873" t="s">
        <v>1258</v>
      </c>
      <c r="AC873">
        <v>39</v>
      </c>
      <c r="AD873">
        <v>1</v>
      </c>
    </row>
    <row r="874" spans="1:30" x14ac:dyDescent="0.2">
      <c r="A874" t="s">
        <v>1259</v>
      </c>
      <c r="B874" t="s">
        <v>82</v>
      </c>
      <c r="E874" t="s">
        <v>83</v>
      </c>
      <c r="F874" t="s">
        <v>1260</v>
      </c>
      <c r="G874" t="s">
        <v>53</v>
      </c>
      <c r="H874" t="s">
        <v>1254</v>
      </c>
      <c r="I874" t="s">
        <v>182</v>
      </c>
      <c r="J874" t="s">
        <v>183</v>
      </c>
      <c r="M874" t="s">
        <v>184</v>
      </c>
      <c r="N874" t="s">
        <v>185</v>
      </c>
      <c r="O874" t="s">
        <v>53</v>
      </c>
      <c r="P874" t="s">
        <v>1254</v>
      </c>
      <c r="Q874" t="s">
        <v>45</v>
      </c>
      <c r="R874" t="s">
        <v>39</v>
      </c>
      <c r="S874" t="s">
        <v>40</v>
      </c>
      <c r="X874" t="s">
        <v>69</v>
      </c>
      <c r="AA874" t="s">
        <v>1261</v>
      </c>
      <c r="AB874" t="s">
        <v>1258</v>
      </c>
      <c r="AC874">
        <v>39</v>
      </c>
      <c r="AD874">
        <v>1</v>
      </c>
    </row>
    <row r="875" spans="1:30" x14ac:dyDescent="0.2">
      <c r="A875" t="s">
        <v>6305</v>
      </c>
      <c r="B875" t="s">
        <v>183</v>
      </c>
      <c r="E875" t="s">
        <v>1171</v>
      </c>
      <c r="F875">
        <v>1090</v>
      </c>
      <c r="I875" t="s">
        <v>2013</v>
      </c>
      <c r="J875" t="s">
        <v>35</v>
      </c>
      <c r="M875" t="s">
        <v>36</v>
      </c>
      <c r="N875" t="s">
        <v>2014</v>
      </c>
      <c r="Q875" t="s">
        <v>45</v>
      </c>
      <c r="R875" t="s">
        <v>39</v>
      </c>
      <c r="S875" t="s">
        <v>40</v>
      </c>
      <c r="AA875" t="s">
        <v>6306</v>
      </c>
      <c r="AB875" t="s">
        <v>1258</v>
      </c>
      <c r="AC875">
        <v>39</v>
      </c>
      <c r="AD875">
        <v>1</v>
      </c>
    </row>
    <row r="876" spans="1:30" x14ac:dyDescent="0.2">
      <c r="A876" t="s">
        <v>6313</v>
      </c>
      <c r="B876" t="s">
        <v>53</v>
      </c>
      <c r="E876" t="s">
        <v>300</v>
      </c>
      <c r="F876" t="s">
        <v>6314</v>
      </c>
      <c r="I876" t="s">
        <v>1259</v>
      </c>
      <c r="J876" t="s">
        <v>82</v>
      </c>
      <c r="M876" t="s">
        <v>83</v>
      </c>
      <c r="N876" t="s">
        <v>1260</v>
      </c>
      <c r="Q876" t="s">
        <v>45</v>
      </c>
      <c r="R876" t="s">
        <v>39</v>
      </c>
      <c r="S876" t="s">
        <v>40</v>
      </c>
      <c r="U876" t="s">
        <v>217</v>
      </c>
      <c r="AA876" t="s">
        <v>6315</v>
      </c>
      <c r="AB876" t="s">
        <v>1258</v>
      </c>
      <c r="AC876">
        <v>39</v>
      </c>
      <c r="AD876">
        <v>1</v>
      </c>
    </row>
    <row r="877" spans="1:30" x14ac:dyDescent="0.2">
      <c r="A877" t="s">
        <v>6316</v>
      </c>
      <c r="B877" t="s">
        <v>50</v>
      </c>
      <c r="D877" t="s">
        <v>6317</v>
      </c>
      <c r="E877" t="s">
        <v>51</v>
      </c>
      <c r="F877" t="s">
        <v>6318</v>
      </c>
      <c r="I877" t="s">
        <v>1259</v>
      </c>
      <c r="J877" t="s">
        <v>82</v>
      </c>
      <c r="M877" t="s">
        <v>83</v>
      </c>
      <c r="N877" t="s">
        <v>1260</v>
      </c>
      <c r="Q877" t="s">
        <v>45</v>
      </c>
      <c r="R877" t="s">
        <v>39</v>
      </c>
      <c r="S877" t="s">
        <v>40</v>
      </c>
      <c r="U877" t="s">
        <v>125</v>
      </c>
      <c r="AA877" t="s">
        <v>6319</v>
      </c>
      <c r="AB877" t="s">
        <v>1258</v>
      </c>
      <c r="AC877">
        <v>39</v>
      </c>
      <c r="AD877">
        <v>1</v>
      </c>
    </row>
    <row r="878" spans="1:30" x14ac:dyDescent="0.2">
      <c r="A878" t="s">
        <v>1342</v>
      </c>
      <c r="B878" t="s">
        <v>50</v>
      </c>
      <c r="D878" t="s">
        <v>1343</v>
      </c>
      <c r="E878" t="s">
        <v>51</v>
      </c>
      <c r="F878" t="s">
        <v>1344</v>
      </c>
      <c r="I878" t="s">
        <v>5355</v>
      </c>
      <c r="J878" t="s">
        <v>35</v>
      </c>
      <c r="M878" t="s">
        <v>36</v>
      </c>
      <c r="N878" t="s">
        <v>5356</v>
      </c>
      <c r="Q878" t="s">
        <v>45</v>
      </c>
      <c r="R878" t="s">
        <v>39</v>
      </c>
      <c r="S878" t="s">
        <v>40</v>
      </c>
      <c r="U878" t="s">
        <v>125</v>
      </c>
      <c r="AA878" t="s">
        <v>6320</v>
      </c>
      <c r="AB878" t="s">
        <v>1258</v>
      </c>
      <c r="AC878">
        <v>39</v>
      </c>
      <c r="AD878">
        <v>1</v>
      </c>
    </row>
    <row r="879" spans="1:30" x14ac:dyDescent="0.2">
      <c r="A879" t="s">
        <v>5630</v>
      </c>
      <c r="B879" t="s">
        <v>50</v>
      </c>
      <c r="E879" t="s">
        <v>51</v>
      </c>
      <c r="F879" t="s">
        <v>5631</v>
      </c>
      <c r="I879" t="s">
        <v>2301</v>
      </c>
      <c r="J879" t="s">
        <v>183</v>
      </c>
      <c r="M879" t="s">
        <v>1171</v>
      </c>
      <c r="N879">
        <v>1090</v>
      </c>
      <c r="Q879" t="s">
        <v>45</v>
      </c>
      <c r="R879" t="s">
        <v>39</v>
      </c>
      <c r="S879" t="s">
        <v>40</v>
      </c>
      <c r="AA879" t="s">
        <v>6321</v>
      </c>
      <c r="AB879" t="s">
        <v>1258</v>
      </c>
      <c r="AC879">
        <v>39</v>
      </c>
      <c r="AD879">
        <v>1</v>
      </c>
    </row>
    <row r="880" spans="1:30" x14ac:dyDescent="0.2">
      <c r="A880" t="s">
        <v>1342</v>
      </c>
      <c r="B880" t="s">
        <v>50</v>
      </c>
      <c r="D880" t="s">
        <v>1343</v>
      </c>
      <c r="E880" t="s">
        <v>51</v>
      </c>
      <c r="F880" t="s">
        <v>1344</v>
      </c>
      <c r="I880" t="s">
        <v>2528</v>
      </c>
      <c r="J880" t="s">
        <v>183</v>
      </c>
      <c r="M880" t="s">
        <v>1171</v>
      </c>
      <c r="N880">
        <v>6857431</v>
      </c>
      <c r="Q880" t="s">
        <v>45</v>
      </c>
      <c r="R880" t="s">
        <v>39</v>
      </c>
      <c r="S880" t="s">
        <v>40</v>
      </c>
      <c r="AA880" t="s">
        <v>6322</v>
      </c>
      <c r="AB880" t="s">
        <v>1258</v>
      </c>
      <c r="AC880">
        <v>39</v>
      </c>
      <c r="AD880">
        <v>1</v>
      </c>
    </row>
    <row r="881" spans="1:30" x14ac:dyDescent="0.2">
      <c r="A881" t="s">
        <v>2301</v>
      </c>
      <c r="B881" t="s">
        <v>183</v>
      </c>
      <c r="E881" t="s">
        <v>1171</v>
      </c>
      <c r="F881">
        <v>1090</v>
      </c>
      <c r="I881" t="s">
        <v>5355</v>
      </c>
      <c r="J881" t="s">
        <v>35</v>
      </c>
      <c r="M881" t="s">
        <v>36</v>
      </c>
      <c r="N881" t="s">
        <v>5356</v>
      </c>
      <c r="Q881" t="s">
        <v>45</v>
      </c>
      <c r="R881" t="s">
        <v>39</v>
      </c>
      <c r="S881" t="s">
        <v>40</v>
      </c>
      <c r="U881" t="s">
        <v>125</v>
      </c>
      <c r="AA881" t="s">
        <v>6320</v>
      </c>
      <c r="AB881" t="s">
        <v>1258</v>
      </c>
      <c r="AC881">
        <v>39</v>
      </c>
      <c r="AD881">
        <v>1</v>
      </c>
    </row>
    <row r="882" spans="1:30" x14ac:dyDescent="0.2">
      <c r="A882" t="s">
        <v>2528</v>
      </c>
      <c r="B882" t="s">
        <v>183</v>
      </c>
      <c r="E882" t="s">
        <v>1171</v>
      </c>
      <c r="F882">
        <v>6857431</v>
      </c>
      <c r="I882" t="s">
        <v>1259</v>
      </c>
      <c r="J882" t="s">
        <v>82</v>
      </c>
      <c r="M882" t="s">
        <v>83</v>
      </c>
      <c r="N882" t="s">
        <v>1260</v>
      </c>
      <c r="Q882" t="s">
        <v>45</v>
      </c>
      <c r="R882" t="s">
        <v>39</v>
      </c>
      <c r="S882" t="s">
        <v>40</v>
      </c>
      <c r="U882" t="s">
        <v>125</v>
      </c>
      <c r="AA882" t="s">
        <v>6323</v>
      </c>
      <c r="AB882" t="s">
        <v>1258</v>
      </c>
      <c r="AC882">
        <v>39</v>
      </c>
      <c r="AD882">
        <v>1</v>
      </c>
    </row>
    <row r="883" spans="1:30" x14ac:dyDescent="0.2">
      <c r="A883" t="s">
        <v>6324</v>
      </c>
      <c r="B883" t="s">
        <v>50</v>
      </c>
      <c r="D883" t="s">
        <v>6325</v>
      </c>
      <c r="E883" t="s">
        <v>51</v>
      </c>
      <c r="F883" t="s">
        <v>6326</v>
      </c>
      <c r="I883" t="s">
        <v>1259</v>
      </c>
      <c r="J883" t="s">
        <v>82</v>
      </c>
      <c r="M883" t="s">
        <v>83</v>
      </c>
      <c r="N883" t="s">
        <v>1260</v>
      </c>
      <c r="Q883" t="s">
        <v>45</v>
      </c>
      <c r="R883" t="s">
        <v>39</v>
      </c>
      <c r="S883" t="s">
        <v>40</v>
      </c>
      <c r="U883" t="s">
        <v>125</v>
      </c>
      <c r="AA883" t="s">
        <v>6319</v>
      </c>
      <c r="AB883" t="s">
        <v>1258</v>
      </c>
      <c r="AC883">
        <v>39</v>
      </c>
      <c r="AD883">
        <v>1</v>
      </c>
    </row>
    <row r="884" spans="1:30" x14ac:dyDescent="0.2">
      <c r="A884" t="s">
        <v>6305</v>
      </c>
      <c r="B884" t="s">
        <v>183</v>
      </c>
      <c r="E884" t="s">
        <v>1171</v>
      </c>
      <c r="F884">
        <v>1090</v>
      </c>
      <c r="I884" t="s">
        <v>6304</v>
      </c>
      <c r="J884" t="s">
        <v>50</v>
      </c>
      <c r="M884" t="s">
        <v>51</v>
      </c>
      <c r="N884" t="s">
        <v>1344</v>
      </c>
      <c r="Q884" t="s">
        <v>45</v>
      </c>
      <c r="R884" t="s">
        <v>39</v>
      </c>
      <c r="S884" t="s">
        <v>40</v>
      </c>
      <c r="AA884" t="s">
        <v>6306</v>
      </c>
      <c r="AB884" t="s">
        <v>1258</v>
      </c>
      <c r="AC884">
        <v>39</v>
      </c>
      <c r="AD884">
        <v>1</v>
      </c>
    </row>
    <row r="885" spans="1:30" x14ac:dyDescent="0.2">
      <c r="A885" t="s">
        <v>6307</v>
      </c>
      <c r="B885" t="s">
        <v>183</v>
      </c>
      <c r="E885" t="s">
        <v>1171</v>
      </c>
      <c r="F885">
        <v>56951717</v>
      </c>
      <c r="I885" t="s">
        <v>1305</v>
      </c>
      <c r="J885" t="s">
        <v>35</v>
      </c>
      <c r="M885" t="s">
        <v>1306</v>
      </c>
      <c r="N885" t="s">
        <v>1307</v>
      </c>
      <c r="Q885" t="s">
        <v>45</v>
      </c>
      <c r="R885" t="s">
        <v>39</v>
      </c>
      <c r="S885" t="s">
        <v>40</v>
      </c>
      <c r="AA885" t="s">
        <v>6327</v>
      </c>
      <c r="AB885" t="s">
        <v>1258</v>
      </c>
      <c r="AC885">
        <v>39</v>
      </c>
      <c r="AD885">
        <v>1</v>
      </c>
    </row>
    <row r="886" spans="1:30" x14ac:dyDescent="0.2">
      <c r="A886" t="s">
        <v>4824</v>
      </c>
      <c r="B886" t="s">
        <v>183</v>
      </c>
      <c r="E886" t="s">
        <v>1171</v>
      </c>
      <c r="F886">
        <v>6326970</v>
      </c>
      <c r="G886" t="s">
        <v>1810</v>
      </c>
      <c r="H886" t="s">
        <v>1811</v>
      </c>
      <c r="I886" t="s">
        <v>1808</v>
      </c>
      <c r="J886" t="s">
        <v>50</v>
      </c>
      <c r="M886" t="s">
        <v>51</v>
      </c>
      <c r="N886" t="s">
        <v>1809</v>
      </c>
      <c r="O886" t="s">
        <v>1810</v>
      </c>
      <c r="P886" t="s">
        <v>1811</v>
      </c>
      <c r="Q886" t="s">
        <v>45</v>
      </c>
      <c r="R886" t="s">
        <v>39</v>
      </c>
      <c r="S886" t="s">
        <v>40</v>
      </c>
      <c r="AA886" t="s">
        <v>6328</v>
      </c>
      <c r="AB886" t="s">
        <v>1258</v>
      </c>
      <c r="AC886">
        <v>39</v>
      </c>
      <c r="AD886">
        <v>1</v>
      </c>
    </row>
    <row r="887" spans="1:30" x14ac:dyDescent="0.2">
      <c r="A887" t="s">
        <v>2528</v>
      </c>
      <c r="B887" t="s">
        <v>183</v>
      </c>
      <c r="E887" t="s">
        <v>1171</v>
      </c>
      <c r="F887">
        <v>6857431</v>
      </c>
      <c r="I887" t="s">
        <v>6307</v>
      </c>
      <c r="J887" t="s">
        <v>183</v>
      </c>
      <c r="M887" t="s">
        <v>1171</v>
      </c>
      <c r="N887">
        <v>56951717</v>
      </c>
      <c r="Q887" t="s">
        <v>45</v>
      </c>
      <c r="R887" t="s">
        <v>39</v>
      </c>
      <c r="S887" t="s">
        <v>40</v>
      </c>
      <c r="AA887" t="s">
        <v>6329</v>
      </c>
      <c r="AB887" t="s">
        <v>1258</v>
      </c>
      <c r="AC887">
        <v>39</v>
      </c>
      <c r="AD887">
        <v>1</v>
      </c>
    </row>
    <row r="888" spans="1:30" x14ac:dyDescent="0.2">
      <c r="A888" t="s">
        <v>2301</v>
      </c>
      <c r="B888" t="s">
        <v>183</v>
      </c>
      <c r="E888" t="s">
        <v>1171</v>
      </c>
      <c r="F888">
        <v>1090</v>
      </c>
      <c r="I888" t="s">
        <v>6330</v>
      </c>
      <c r="J888" t="s">
        <v>50</v>
      </c>
      <c r="L888" t="s">
        <v>6331</v>
      </c>
      <c r="M888" t="s">
        <v>51</v>
      </c>
      <c r="N888" t="s">
        <v>6332</v>
      </c>
      <c r="Q888" t="s">
        <v>38</v>
      </c>
      <c r="R888" t="s">
        <v>39</v>
      </c>
      <c r="S888" t="s">
        <v>61</v>
      </c>
      <c r="AA888" t="s">
        <v>6333</v>
      </c>
      <c r="AB888" t="s">
        <v>1258</v>
      </c>
      <c r="AC888">
        <v>39</v>
      </c>
      <c r="AD888">
        <v>1</v>
      </c>
    </row>
    <row r="889" spans="1:30" x14ac:dyDescent="0.2">
      <c r="A889" t="s">
        <v>2301</v>
      </c>
      <c r="B889" t="s">
        <v>183</v>
      </c>
      <c r="E889" t="s">
        <v>1171</v>
      </c>
      <c r="F889">
        <v>1090</v>
      </c>
      <c r="I889" t="s">
        <v>3077</v>
      </c>
      <c r="J889" t="s">
        <v>82</v>
      </c>
      <c r="L889" t="s">
        <v>1658</v>
      </c>
      <c r="M889" t="s">
        <v>83</v>
      </c>
      <c r="N889" t="s">
        <v>3078</v>
      </c>
      <c r="Q889" t="s">
        <v>38</v>
      </c>
      <c r="R889" t="s">
        <v>39</v>
      </c>
      <c r="S889" t="s">
        <v>152</v>
      </c>
      <c r="AA889" t="s">
        <v>6334</v>
      </c>
      <c r="AB889" t="s">
        <v>1258</v>
      </c>
      <c r="AC889">
        <v>39</v>
      </c>
      <c r="AD889">
        <v>1</v>
      </c>
    </row>
    <row r="890" spans="1:30" x14ac:dyDescent="0.2">
      <c r="A890" t="s">
        <v>2301</v>
      </c>
      <c r="B890" t="s">
        <v>183</v>
      </c>
      <c r="E890" t="s">
        <v>1171</v>
      </c>
      <c r="F890">
        <v>1090</v>
      </c>
      <c r="I890" t="s">
        <v>6330</v>
      </c>
      <c r="J890" t="s">
        <v>50</v>
      </c>
      <c r="L890" t="s">
        <v>6331</v>
      </c>
      <c r="M890" t="s">
        <v>51</v>
      </c>
      <c r="N890" t="s">
        <v>6332</v>
      </c>
      <c r="Q890" t="s">
        <v>45</v>
      </c>
      <c r="R890" t="s">
        <v>39</v>
      </c>
      <c r="S890" t="s">
        <v>61</v>
      </c>
      <c r="U890" t="s">
        <v>217</v>
      </c>
      <c r="AA890" t="s">
        <v>6335</v>
      </c>
      <c r="AB890" t="s">
        <v>1258</v>
      </c>
      <c r="AC890">
        <v>39</v>
      </c>
      <c r="AD890">
        <v>1</v>
      </c>
    </row>
    <row r="891" spans="1:30" x14ac:dyDescent="0.2">
      <c r="A891" t="s">
        <v>2142</v>
      </c>
      <c r="B891" t="s">
        <v>29</v>
      </c>
      <c r="E891" t="s">
        <v>30</v>
      </c>
      <c r="F891" t="s">
        <v>77</v>
      </c>
      <c r="I891" t="s">
        <v>3602</v>
      </c>
      <c r="J891" t="s">
        <v>50</v>
      </c>
      <c r="L891" t="s">
        <v>3602</v>
      </c>
      <c r="M891" t="s">
        <v>51</v>
      </c>
      <c r="N891" t="s">
        <v>3603</v>
      </c>
      <c r="Q891" t="s">
        <v>38</v>
      </c>
      <c r="R891" t="s">
        <v>39</v>
      </c>
      <c r="S891" t="s">
        <v>40</v>
      </c>
      <c r="AA891" t="s">
        <v>6336</v>
      </c>
      <c r="AB891" t="s">
        <v>901</v>
      </c>
      <c r="AC891">
        <v>39</v>
      </c>
      <c r="AD891">
        <v>1</v>
      </c>
    </row>
    <row r="892" spans="1:30" x14ac:dyDescent="0.2">
      <c r="A892" t="s">
        <v>2142</v>
      </c>
      <c r="B892" t="s">
        <v>29</v>
      </c>
      <c r="E892" t="s">
        <v>30</v>
      </c>
      <c r="F892" t="s">
        <v>77</v>
      </c>
      <c r="I892" t="s">
        <v>2205</v>
      </c>
      <c r="J892" t="s">
        <v>53</v>
      </c>
      <c r="M892" t="s">
        <v>300</v>
      </c>
      <c r="N892" t="s">
        <v>2206</v>
      </c>
      <c r="Q892" t="s">
        <v>38</v>
      </c>
      <c r="R892" t="s">
        <v>39</v>
      </c>
      <c r="S892" t="s">
        <v>40</v>
      </c>
      <c r="AA892" t="s">
        <v>3588</v>
      </c>
      <c r="AB892" t="s">
        <v>901</v>
      </c>
      <c r="AC892">
        <v>39</v>
      </c>
      <c r="AD892">
        <v>1</v>
      </c>
    </row>
    <row r="893" spans="1:30" x14ac:dyDescent="0.2">
      <c r="A893" t="s">
        <v>1665</v>
      </c>
      <c r="B893" t="s">
        <v>29</v>
      </c>
      <c r="E893" t="s">
        <v>30</v>
      </c>
      <c r="F893" t="s">
        <v>1665</v>
      </c>
      <c r="I893" t="s">
        <v>3602</v>
      </c>
      <c r="J893" t="s">
        <v>50</v>
      </c>
      <c r="L893" t="s">
        <v>3602</v>
      </c>
      <c r="M893" t="s">
        <v>51</v>
      </c>
      <c r="N893" t="s">
        <v>3603</v>
      </c>
      <c r="Q893" t="s">
        <v>45</v>
      </c>
      <c r="R893" t="s">
        <v>39</v>
      </c>
      <c r="S893" t="s">
        <v>40</v>
      </c>
      <c r="AA893" t="s">
        <v>6337</v>
      </c>
      <c r="AB893" t="s">
        <v>901</v>
      </c>
      <c r="AC893">
        <v>39</v>
      </c>
      <c r="AD893">
        <v>1</v>
      </c>
    </row>
    <row r="894" spans="1:30" x14ac:dyDescent="0.2">
      <c r="A894" t="s">
        <v>3589</v>
      </c>
      <c r="B894" t="s">
        <v>50</v>
      </c>
      <c r="D894" t="s">
        <v>3589</v>
      </c>
      <c r="E894" t="s">
        <v>51</v>
      </c>
      <c r="F894" t="s">
        <v>3590</v>
      </c>
      <c r="I894" t="s">
        <v>3589</v>
      </c>
      <c r="J894" t="s">
        <v>50</v>
      </c>
      <c r="L894" t="s">
        <v>3589</v>
      </c>
      <c r="M894" t="s">
        <v>51</v>
      </c>
      <c r="N894" t="s">
        <v>3590</v>
      </c>
      <c r="Q894" t="s">
        <v>45</v>
      </c>
      <c r="R894" t="s">
        <v>39</v>
      </c>
      <c r="S894" t="s">
        <v>40</v>
      </c>
      <c r="AA894" t="s">
        <v>6338</v>
      </c>
      <c r="AB894" t="s">
        <v>901</v>
      </c>
      <c r="AC894">
        <v>39</v>
      </c>
      <c r="AD894">
        <v>1</v>
      </c>
    </row>
    <row r="895" spans="1:30" x14ac:dyDescent="0.2">
      <c r="A895" t="s">
        <v>2481</v>
      </c>
      <c r="B895" t="s">
        <v>183</v>
      </c>
      <c r="E895" t="s">
        <v>1171</v>
      </c>
      <c r="F895">
        <v>9884685</v>
      </c>
      <c r="I895" t="s">
        <v>6339</v>
      </c>
      <c r="J895" t="s">
        <v>50</v>
      </c>
      <c r="M895" t="s">
        <v>51</v>
      </c>
      <c r="N895" t="s">
        <v>6340</v>
      </c>
      <c r="Q895" t="s">
        <v>45</v>
      </c>
      <c r="R895" t="s">
        <v>39</v>
      </c>
      <c r="S895" t="s">
        <v>40</v>
      </c>
      <c r="AA895" t="s">
        <v>3584</v>
      </c>
      <c r="AB895" t="s">
        <v>901</v>
      </c>
      <c r="AC895">
        <v>39</v>
      </c>
      <c r="AD895">
        <v>1</v>
      </c>
    </row>
    <row r="896" spans="1:30" x14ac:dyDescent="0.2">
      <c r="A896" t="s">
        <v>1665</v>
      </c>
      <c r="B896" t="s">
        <v>29</v>
      </c>
      <c r="E896" t="s">
        <v>30</v>
      </c>
      <c r="F896" t="s">
        <v>1665</v>
      </c>
      <c r="I896" t="s">
        <v>3589</v>
      </c>
      <c r="J896" t="s">
        <v>50</v>
      </c>
      <c r="L896" t="s">
        <v>3589</v>
      </c>
      <c r="M896" t="s">
        <v>51</v>
      </c>
      <c r="N896" t="s">
        <v>3590</v>
      </c>
      <c r="Q896" t="s">
        <v>45</v>
      </c>
      <c r="R896" t="s">
        <v>39</v>
      </c>
      <c r="S896" t="s">
        <v>40</v>
      </c>
      <c r="AA896" t="s">
        <v>6337</v>
      </c>
      <c r="AB896" t="s">
        <v>901</v>
      </c>
      <c r="AC896">
        <v>39</v>
      </c>
      <c r="AD896">
        <v>1</v>
      </c>
    </row>
    <row r="897" spans="1:30" x14ac:dyDescent="0.2">
      <c r="A897" t="s">
        <v>3602</v>
      </c>
      <c r="B897" t="s">
        <v>50</v>
      </c>
      <c r="D897" t="s">
        <v>3602</v>
      </c>
      <c r="E897" t="s">
        <v>51</v>
      </c>
      <c r="F897" t="s">
        <v>3603</v>
      </c>
      <c r="I897" t="s">
        <v>3589</v>
      </c>
      <c r="J897" t="s">
        <v>50</v>
      </c>
      <c r="L897" t="s">
        <v>3589</v>
      </c>
      <c r="M897" t="s">
        <v>51</v>
      </c>
      <c r="N897" t="s">
        <v>3590</v>
      </c>
      <c r="Q897" t="s">
        <v>45</v>
      </c>
      <c r="R897" t="s">
        <v>39</v>
      </c>
      <c r="S897" t="s">
        <v>40</v>
      </c>
      <c r="AA897" t="s">
        <v>6338</v>
      </c>
      <c r="AB897" t="s">
        <v>901</v>
      </c>
      <c r="AC897">
        <v>39</v>
      </c>
      <c r="AD897">
        <v>1</v>
      </c>
    </row>
    <row r="898" spans="1:30" x14ac:dyDescent="0.2">
      <c r="A898" t="s">
        <v>6341</v>
      </c>
      <c r="B898" t="s">
        <v>50</v>
      </c>
      <c r="D898" t="s">
        <v>6342</v>
      </c>
      <c r="E898" t="s">
        <v>51</v>
      </c>
      <c r="F898" t="s">
        <v>6343</v>
      </c>
      <c r="I898" t="s">
        <v>1448</v>
      </c>
      <c r="J898" t="s">
        <v>35</v>
      </c>
      <c r="M898" t="s">
        <v>36</v>
      </c>
      <c r="N898" t="s">
        <v>1449</v>
      </c>
      <c r="Q898" t="s">
        <v>45</v>
      </c>
      <c r="R898" t="s">
        <v>39</v>
      </c>
      <c r="S898" t="s">
        <v>40</v>
      </c>
      <c r="AA898" t="s">
        <v>6344</v>
      </c>
      <c r="AB898" t="s">
        <v>901</v>
      </c>
      <c r="AC898">
        <v>39</v>
      </c>
      <c r="AD898">
        <v>1</v>
      </c>
    </row>
    <row r="899" spans="1:30" x14ac:dyDescent="0.2">
      <c r="A899" t="s">
        <v>1665</v>
      </c>
      <c r="B899" t="s">
        <v>29</v>
      </c>
      <c r="E899" t="s">
        <v>30</v>
      </c>
      <c r="F899" t="s">
        <v>1665</v>
      </c>
      <c r="I899" t="s">
        <v>3595</v>
      </c>
      <c r="J899" t="s">
        <v>50</v>
      </c>
      <c r="L899" t="s">
        <v>3596</v>
      </c>
      <c r="M899" t="s">
        <v>51</v>
      </c>
      <c r="N899" t="s">
        <v>3597</v>
      </c>
      <c r="Q899" t="s">
        <v>45</v>
      </c>
      <c r="R899" t="s">
        <v>193</v>
      </c>
      <c r="S899" t="s">
        <v>61</v>
      </c>
      <c r="U899" t="s">
        <v>473</v>
      </c>
      <c r="AA899" t="s">
        <v>6345</v>
      </c>
      <c r="AB899" t="s">
        <v>901</v>
      </c>
      <c r="AC899">
        <v>39</v>
      </c>
      <c r="AD899">
        <v>1</v>
      </c>
    </row>
    <row r="900" spans="1:30" x14ac:dyDescent="0.2">
      <c r="A900" t="s">
        <v>1665</v>
      </c>
      <c r="B900" t="s">
        <v>29</v>
      </c>
      <c r="E900" t="s">
        <v>30</v>
      </c>
      <c r="F900" t="s">
        <v>1665</v>
      </c>
      <c r="I900" t="s">
        <v>3595</v>
      </c>
      <c r="J900" t="s">
        <v>50</v>
      </c>
      <c r="L900" t="s">
        <v>3596</v>
      </c>
      <c r="M900" t="s">
        <v>51</v>
      </c>
      <c r="N900" t="s">
        <v>3597</v>
      </c>
      <c r="Q900" t="s">
        <v>45</v>
      </c>
      <c r="R900" t="s">
        <v>193</v>
      </c>
      <c r="S900" t="s">
        <v>61</v>
      </c>
      <c r="AA900" t="s">
        <v>6346</v>
      </c>
      <c r="AB900" t="s">
        <v>901</v>
      </c>
      <c r="AC900">
        <v>39</v>
      </c>
      <c r="AD900">
        <v>1</v>
      </c>
    </row>
    <row r="901" spans="1:30" x14ac:dyDescent="0.2">
      <c r="A901" t="s">
        <v>2146</v>
      </c>
      <c r="B901" t="s">
        <v>29</v>
      </c>
      <c r="E901" t="s">
        <v>30</v>
      </c>
      <c r="F901" t="s">
        <v>2146</v>
      </c>
      <c r="G901" t="s">
        <v>53</v>
      </c>
      <c r="H901" t="s">
        <v>6347</v>
      </c>
      <c r="I901" t="s">
        <v>2148</v>
      </c>
      <c r="J901" t="s">
        <v>50</v>
      </c>
      <c r="L901" t="s">
        <v>2148</v>
      </c>
      <c r="M901" t="s">
        <v>51</v>
      </c>
      <c r="N901" t="s">
        <v>2149</v>
      </c>
      <c r="O901" t="s">
        <v>53</v>
      </c>
      <c r="P901" t="s">
        <v>6347</v>
      </c>
      <c r="Q901" t="s">
        <v>38</v>
      </c>
      <c r="R901" t="s">
        <v>39</v>
      </c>
      <c r="S901" t="s">
        <v>40</v>
      </c>
      <c r="V901" t="s">
        <v>75</v>
      </c>
      <c r="X901" t="s">
        <v>1317</v>
      </c>
      <c r="AA901" t="s">
        <v>6348</v>
      </c>
      <c r="AB901" t="s">
        <v>683</v>
      </c>
      <c r="AC901">
        <v>39</v>
      </c>
      <c r="AD901">
        <v>1</v>
      </c>
    </row>
    <row r="902" spans="1:30" x14ac:dyDescent="0.2">
      <c r="A902" t="s">
        <v>6349</v>
      </c>
      <c r="B902" t="s">
        <v>50</v>
      </c>
      <c r="D902" t="s">
        <v>6350</v>
      </c>
      <c r="E902" t="s">
        <v>51</v>
      </c>
      <c r="F902" t="s">
        <v>6351</v>
      </c>
      <c r="G902" t="s">
        <v>53</v>
      </c>
      <c r="H902" t="s">
        <v>434</v>
      </c>
      <c r="I902" t="s">
        <v>2153</v>
      </c>
      <c r="J902" t="s">
        <v>50</v>
      </c>
      <c r="L902" t="s">
        <v>2154</v>
      </c>
      <c r="M902" t="s">
        <v>51</v>
      </c>
      <c r="N902" t="s">
        <v>2155</v>
      </c>
      <c r="O902" t="s">
        <v>53</v>
      </c>
      <c r="P902" t="s">
        <v>434</v>
      </c>
      <c r="Q902" t="s">
        <v>38</v>
      </c>
      <c r="R902" t="s">
        <v>39</v>
      </c>
      <c r="S902" t="s">
        <v>40</v>
      </c>
      <c r="V902" t="s">
        <v>2231</v>
      </c>
      <c r="AA902" t="s">
        <v>6352</v>
      </c>
      <c r="AB902" t="s">
        <v>683</v>
      </c>
      <c r="AC902">
        <v>39</v>
      </c>
      <c r="AD902">
        <v>1</v>
      </c>
    </row>
    <row r="903" spans="1:30" x14ac:dyDescent="0.2">
      <c r="A903" t="s">
        <v>6353</v>
      </c>
      <c r="B903" t="s">
        <v>53</v>
      </c>
      <c r="D903" t="s">
        <v>6354</v>
      </c>
      <c r="E903" t="s">
        <v>300</v>
      </c>
      <c r="F903" t="s">
        <v>6355</v>
      </c>
      <c r="G903" t="s">
        <v>53</v>
      </c>
      <c r="H903" t="s">
        <v>903</v>
      </c>
      <c r="I903" t="s">
        <v>2148</v>
      </c>
      <c r="J903" t="s">
        <v>50</v>
      </c>
      <c r="L903" t="s">
        <v>2148</v>
      </c>
      <c r="M903" t="s">
        <v>51</v>
      </c>
      <c r="N903" t="s">
        <v>2149</v>
      </c>
      <c r="O903" t="s">
        <v>53</v>
      </c>
      <c r="P903" t="s">
        <v>903</v>
      </c>
      <c r="Q903" t="s">
        <v>38</v>
      </c>
      <c r="R903" t="s">
        <v>39</v>
      </c>
      <c r="S903" t="s">
        <v>40</v>
      </c>
      <c r="V903" t="s">
        <v>75</v>
      </c>
      <c r="AA903" t="s">
        <v>6356</v>
      </c>
      <c r="AB903" t="s">
        <v>683</v>
      </c>
      <c r="AC903">
        <v>39</v>
      </c>
      <c r="AD903">
        <v>1</v>
      </c>
    </row>
    <row r="904" spans="1:30" x14ac:dyDescent="0.2">
      <c r="A904" t="s">
        <v>6357</v>
      </c>
      <c r="B904" t="s">
        <v>53</v>
      </c>
      <c r="E904" t="s">
        <v>300</v>
      </c>
      <c r="F904" t="s">
        <v>6358</v>
      </c>
      <c r="I904" t="s">
        <v>2150</v>
      </c>
      <c r="J904" t="s">
        <v>53</v>
      </c>
      <c r="M904" t="s">
        <v>300</v>
      </c>
      <c r="N904" t="s">
        <v>2151</v>
      </c>
      <c r="Q904" t="s">
        <v>38</v>
      </c>
      <c r="R904" t="s">
        <v>39</v>
      </c>
      <c r="S904" t="s">
        <v>40</v>
      </c>
      <c r="AA904" t="s">
        <v>6359</v>
      </c>
      <c r="AB904" t="s">
        <v>683</v>
      </c>
      <c r="AC904">
        <v>39</v>
      </c>
      <c r="AD904">
        <v>1</v>
      </c>
    </row>
    <row r="905" spans="1:30" x14ac:dyDescent="0.2">
      <c r="A905" t="s">
        <v>2146</v>
      </c>
      <c r="B905" t="s">
        <v>29</v>
      </c>
      <c r="E905" t="s">
        <v>30</v>
      </c>
      <c r="F905" t="s">
        <v>2146</v>
      </c>
      <c r="I905" t="s">
        <v>2150</v>
      </c>
      <c r="J905" t="s">
        <v>53</v>
      </c>
      <c r="M905" t="s">
        <v>300</v>
      </c>
      <c r="N905" t="s">
        <v>2151</v>
      </c>
      <c r="Q905" t="s">
        <v>38</v>
      </c>
      <c r="R905" t="s">
        <v>39</v>
      </c>
      <c r="S905" t="s">
        <v>40</v>
      </c>
      <c r="X905" t="s">
        <v>69</v>
      </c>
      <c r="AA905" t="s">
        <v>6360</v>
      </c>
      <c r="AB905" t="s">
        <v>683</v>
      </c>
      <c r="AC905">
        <v>39</v>
      </c>
      <c r="AD905">
        <v>1</v>
      </c>
    </row>
    <row r="906" spans="1:30" x14ac:dyDescent="0.2">
      <c r="A906" t="s">
        <v>6361</v>
      </c>
      <c r="B906" t="s">
        <v>50</v>
      </c>
      <c r="D906" t="s">
        <v>6362</v>
      </c>
      <c r="E906" t="s">
        <v>51</v>
      </c>
      <c r="F906" t="s">
        <v>6363</v>
      </c>
      <c r="I906" t="s">
        <v>6364</v>
      </c>
      <c r="J906" t="s">
        <v>50</v>
      </c>
      <c r="L906" t="s">
        <v>6365</v>
      </c>
      <c r="M906" t="s">
        <v>51</v>
      </c>
      <c r="N906" t="s">
        <v>6366</v>
      </c>
      <c r="Q906" t="s">
        <v>38</v>
      </c>
      <c r="R906" t="s">
        <v>39</v>
      </c>
      <c r="S906" t="s">
        <v>40</v>
      </c>
      <c r="V906" t="s">
        <v>709</v>
      </c>
      <c r="AA906" t="s">
        <v>6367</v>
      </c>
      <c r="AB906" t="s">
        <v>683</v>
      </c>
      <c r="AC906">
        <v>39</v>
      </c>
      <c r="AD906">
        <v>1</v>
      </c>
    </row>
    <row r="907" spans="1:30" x14ac:dyDescent="0.2">
      <c r="A907" t="s">
        <v>6349</v>
      </c>
      <c r="B907" t="s">
        <v>50</v>
      </c>
      <c r="D907" t="s">
        <v>6350</v>
      </c>
      <c r="E907" t="s">
        <v>51</v>
      </c>
      <c r="F907" t="s">
        <v>6351</v>
      </c>
      <c r="G907" t="s">
        <v>53</v>
      </c>
      <c r="H907" t="s">
        <v>434</v>
      </c>
      <c r="I907" t="s">
        <v>2150</v>
      </c>
      <c r="J907" t="s">
        <v>53</v>
      </c>
      <c r="M907" t="s">
        <v>300</v>
      </c>
      <c r="N907" t="s">
        <v>2151</v>
      </c>
      <c r="O907" t="s">
        <v>53</v>
      </c>
      <c r="P907" t="s">
        <v>434</v>
      </c>
      <c r="Q907" t="s">
        <v>38</v>
      </c>
      <c r="R907" t="s">
        <v>39</v>
      </c>
      <c r="S907" t="s">
        <v>40</v>
      </c>
      <c r="AA907" t="s">
        <v>6368</v>
      </c>
      <c r="AB907" t="s">
        <v>683</v>
      </c>
      <c r="AC907">
        <v>39</v>
      </c>
      <c r="AD907">
        <v>1</v>
      </c>
    </row>
    <row r="908" spans="1:30" x14ac:dyDescent="0.2">
      <c r="A908" t="s">
        <v>6369</v>
      </c>
      <c r="B908" t="s">
        <v>53</v>
      </c>
      <c r="E908" t="s">
        <v>300</v>
      </c>
      <c r="F908" t="s">
        <v>6370</v>
      </c>
      <c r="I908" t="s">
        <v>2153</v>
      </c>
      <c r="J908" t="s">
        <v>50</v>
      </c>
      <c r="L908" t="s">
        <v>2154</v>
      </c>
      <c r="M908" t="s">
        <v>51</v>
      </c>
      <c r="N908" t="s">
        <v>2155</v>
      </c>
      <c r="Q908" t="s">
        <v>38</v>
      </c>
      <c r="R908" t="s">
        <v>39</v>
      </c>
      <c r="S908" t="s">
        <v>40</v>
      </c>
      <c r="V908" t="s">
        <v>2231</v>
      </c>
      <c r="AA908" t="s">
        <v>6371</v>
      </c>
      <c r="AB908" t="s">
        <v>683</v>
      </c>
      <c r="AC908">
        <v>39</v>
      </c>
      <c r="AD908">
        <v>1</v>
      </c>
    </row>
    <row r="909" spans="1:30" x14ac:dyDescent="0.2">
      <c r="A909" t="s">
        <v>2146</v>
      </c>
      <c r="B909" t="s">
        <v>29</v>
      </c>
      <c r="E909" t="s">
        <v>30</v>
      </c>
      <c r="F909" t="s">
        <v>2146</v>
      </c>
      <c r="G909" t="s">
        <v>53</v>
      </c>
      <c r="H909" t="s">
        <v>903</v>
      </c>
      <c r="I909" t="s">
        <v>2148</v>
      </c>
      <c r="J909" t="s">
        <v>50</v>
      </c>
      <c r="L909" t="s">
        <v>2148</v>
      </c>
      <c r="M909" t="s">
        <v>51</v>
      </c>
      <c r="N909" t="s">
        <v>2149</v>
      </c>
      <c r="O909" t="s">
        <v>53</v>
      </c>
      <c r="P909" t="s">
        <v>903</v>
      </c>
      <c r="Q909" t="s">
        <v>38</v>
      </c>
      <c r="R909" t="s">
        <v>39</v>
      </c>
      <c r="S909" t="s">
        <v>40</v>
      </c>
      <c r="V909" t="s">
        <v>2231</v>
      </c>
      <c r="X909" t="s">
        <v>6372</v>
      </c>
      <c r="AA909" t="s">
        <v>6373</v>
      </c>
      <c r="AB909" t="s">
        <v>683</v>
      </c>
      <c r="AC909">
        <v>39</v>
      </c>
      <c r="AD909">
        <v>1</v>
      </c>
    </row>
    <row r="910" spans="1:30" x14ac:dyDescent="0.2">
      <c r="A910" t="s">
        <v>6374</v>
      </c>
      <c r="B910" t="s">
        <v>53</v>
      </c>
      <c r="E910" t="s">
        <v>300</v>
      </c>
      <c r="F910" t="s">
        <v>6375</v>
      </c>
      <c r="G910" t="s">
        <v>32</v>
      </c>
      <c r="H910" t="s">
        <v>33</v>
      </c>
      <c r="I910" t="s">
        <v>6376</v>
      </c>
      <c r="J910" t="s">
        <v>183</v>
      </c>
      <c r="M910" t="s">
        <v>1171</v>
      </c>
      <c r="N910">
        <v>6436219</v>
      </c>
      <c r="O910" t="s">
        <v>32</v>
      </c>
      <c r="P910" t="s">
        <v>33</v>
      </c>
      <c r="Q910" t="s">
        <v>38</v>
      </c>
      <c r="R910" t="s">
        <v>39</v>
      </c>
      <c r="S910" t="s">
        <v>40</v>
      </c>
      <c r="X910" t="s">
        <v>1317</v>
      </c>
      <c r="AA910" t="s">
        <v>6377</v>
      </c>
      <c r="AB910" t="s">
        <v>683</v>
      </c>
      <c r="AC910">
        <v>39</v>
      </c>
      <c r="AD910">
        <v>1</v>
      </c>
    </row>
    <row r="911" spans="1:30" x14ac:dyDescent="0.2">
      <c r="A911" t="s">
        <v>6353</v>
      </c>
      <c r="B911" t="s">
        <v>53</v>
      </c>
      <c r="D911" t="s">
        <v>6354</v>
      </c>
      <c r="E911" t="s">
        <v>300</v>
      </c>
      <c r="F911" t="s">
        <v>6355</v>
      </c>
      <c r="G911" t="s">
        <v>53</v>
      </c>
      <c r="H911" t="s">
        <v>903</v>
      </c>
      <c r="I911" t="s">
        <v>2153</v>
      </c>
      <c r="J911" t="s">
        <v>50</v>
      </c>
      <c r="L911" t="s">
        <v>2154</v>
      </c>
      <c r="M911" t="s">
        <v>51</v>
      </c>
      <c r="N911" t="s">
        <v>2155</v>
      </c>
      <c r="O911" t="s">
        <v>53</v>
      </c>
      <c r="P911" t="s">
        <v>903</v>
      </c>
      <c r="Q911" t="s">
        <v>38</v>
      </c>
      <c r="R911" t="s">
        <v>39</v>
      </c>
      <c r="S911" t="s">
        <v>40</v>
      </c>
      <c r="X911" t="s">
        <v>6372</v>
      </c>
      <c r="AA911" t="s">
        <v>6378</v>
      </c>
      <c r="AB911" t="s">
        <v>683</v>
      </c>
      <c r="AC911">
        <v>39</v>
      </c>
      <c r="AD911">
        <v>1</v>
      </c>
    </row>
    <row r="912" spans="1:30" x14ac:dyDescent="0.2">
      <c r="A912" t="s">
        <v>6361</v>
      </c>
      <c r="B912" t="s">
        <v>50</v>
      </c>
      <c r="D912" t="s">
        <v>6362</v>
      </c>
      <c r="E912" t="s">
        <v>51</v>
      </c>
      <c r="F912" t="s">
        <v>6363</v>
      </c>
      <c r="I912" t="s">
        <v>6379</v>
      </c>
      <c r="J912" t="s">
        <v>53</v>
      </c>
      <c r="M912" t="s">
        <v>300</v>
      </c>
      <c r="N912" t="s">
        <v>6380</v>
      </c>
      <c r="Q912" t="s">
        <v>38</v>
      </c>
      <c r="R912" t="s">
        <v>39</v>
      </c>
      <c r="S912" t="s">
        <v>40</v>
      </c>
      <c r="AA912" t="s">
        <v>6381</v>
      </c>
      <c r="AB912" t="s">
        <v>683</v>
      </c>
      <c r="AC912">
        <v>39</v>
      </c>
      <c r="AD912">
        <v>1</v>
      </c>
    </row>
    <row r="913" spans="1:30" x14ac:dyDescent="0.2">
      <c r="A913" t="s">
        <v>6382</v>
      </c>
      <c r="B913" t="s">
        <v>53</v>
      </c>
      <c r="E913" t="s">
        <v>300</v>
      </c>
      <c r="F913" t="s">
        <v>6383</v>
      </c>
      <c r="I913" t="s">
        <v>6379</v>
      </c>
      <c r="J913" t="s">
        <v>53</v>
      </c>
      <c r="M913" t="s">
        <v>300</v>
      </c>
      <c r="N913" t="s">
        <v>6380</v>
      </c>
      <c r="Q913" t="s">
        <v>38</v>
      </c>
      <c r="R913" t="s">
        <v>39</v>
      </c>
      <c r="S913" t="s">
        <v>40</v>
      </c>
      <c r="AA913" t="s">
        <v>6381</v>
      </c>
      <c r="AB913" t="s">
        <v>683</v>
      </c>
      <c r="AC913">
        <v>39</v>
      </c>
      <c r="AD913">
        <v>1</v>
      </c>
    </row>
    <row r="914" spans="1:30" x14ac:dyDescent="0.2">
      <c r="A914" t="s">
        <v>6384</v>
      </c>
      <c r="B914" t="s">
        <v>53</v>
      </c>
      <c r="E914" t="s">
        <v>300</v>
      </c>
      <c r="F914" t="s">
        <v>6385</v>
      </c>
      <c r="G914" t="s">
        <v>53</v>
      </c>
      <c r="H914" t="s">
        <v>903</v>
      </c>
      <c r="I914" t="s">
        <v>2153</v>
      </c>
      <c r="J914" t="s">
        <v>50</v>
      </c>
      <c r="L914" t="s">
        <v>2154</v>
      </c>
      <c r="M914" t="s">
        <v>51</v>
      </c>
      <c r="N914" t="s">
        <v>2155</v>
      </c>
      <c r="O914" t="s">
        <v>53</v>
      </c>
      <c r="P914" t="s">
        <v>903</v>
      </c>
      <c r="Q914" t="s">
        <v>38</v>
      </c>
      <c r="R914" t="s">
        <v>39</v>
      </c>
      <c r="S914" t="s">
        <v>40</v>
      </c>
      <c r="X914" t="s">
        <v>6372</v>
      </c>
      <c r="AA914" t="s">
        <v>6378</v>
      </c>
      <c r="AB914" t="s">
        <v>683</v>
      </c>
      <c r="AC914">
        <v>39</v>
      </c>
      <c r="AD914">
        <v>1</v>
      </c>
    </row>
    <row r="915" spans="1:30" x14ac:dyDescent="0.2">
      <c r="A915" t="s">
        <v>6374</v>
      </c>
      <c r="B915" t="s">
        <v>53</v>
      </c>
      <c r="E915" t="s">
        <v>300</v>
      </c>
      <c r="F915" t="s">
        <v>6375</v>
      </c>
      <c r="G915" t="s">
        <v>32</v>
      </c>
      <c r="H915" t="s">
        <v>33</v>
      </c>
      <c r="I915" t="s">
        <v>1168</v>
      </c>
      <c r="J915" t="s">
        <v>82</v>
      </c>
      <c r="M915" t="s">
        <v>83</v>
      </c>
      <c r="N915" t="s">
        <v>1169</v>
      </c>
      <c r="O915" t="s">
        <v>32</v>
      </c>
      <c r="P915" t="s">
        <v>33</v>
      </c>
      <c r="Q915" t="s">
        <v>38</v>
      </c>
      <c r="R915" t="s">
        <v>39</v>
      </c>
      <c r="S915" t="s">
        <v>40</v>
      </c>
      <c r="X915" t="s">
        <v>1317</v>
      </c>
      <c r="AA915" t="s">
        <v>6377</v>
      </c>
      <c r="AB915" t="s">
        <v>683</v>
      </c>
      <c r="AC915">
        <v>39</v>
      </c>
      <c r="AD915">
        <v>1</v>
      </c>
    </row>
    <row r="916" spans="1:30" x14ac:dyDescent="0.2">
      <c r="A916" t="s">
        <v>2146</v>
      </c>
      <c r="B916" t="s">
        <v>29</v>
      </c>
      <c r="E916" t="s">
        <v>30</v>
      </c>
      <c r="F916" t="s">
        <v>2146</v>
      </c>
      <c r="G916" t="s">
        <v>53</v>
      </c>
      <c r="H916" t="s">
        <v>903</v>
      </c>
      <c r="I916" t="s">
        <v>2148</v>
      </c>
      <c r="J916" t="s">
        <v>50</v>
      </c>
      <c r="L916" t="s">
        <v>2148</v>
      </c>
      <c r="M916" t="s">
        <v>51</v>
      </c>
      <c r="N916" t="s">
        <v>2149</v>
      </c>
      <c r="O916" t="s">
        <v>53</v>
      </c>
      <c r="P916" t="s">
        <v>903</v>
      </c>
      <c r="Q916" t="s">
        <v>45</v>
      </c>
      <c r="R916" t="s">
        <v>39</v>
      </c>
      <c r="S916" t="s">
        <v>40</v>
      </c>
      <c r="V916" t="s">
        <v>6386</v>
      </c>
      <c r="AA916" t="s">
        <v>6387</v>
      </c>
      <c r="AB916" t="s">
        <v>683</v>
      </c>
      <c r="AC916">
        <v>39</v>
      </c>
      <c r="AD916">
        <v>1</v>
      </c>
    </row>
    <row r="917" spans="1:30" x14ac:dyDescent="0.2">
      <c r="A917" t="s">
        <v>6384</v>
      </c>
      <c r="B917" t="s">
        <v>53</v>
      </c>
      <c r="E917" t="s">
        <v>300</v>
      </c>
      <c r="F917" t="s">
        <v>6385</v>
      </c>
      <c r="G917" t="s">
        <v>53</v>
      </c>
      <c r="H917" t="s">
        <v>903</v>
      </c>
      <c r="I917" t="s">
        <v>5126</v>
      </c>
      <c r="J917" t="s">
        <v>53</v>
      </c>
      <c r="M917" t="s">
        <v>300</v>
      </c>
      <c r="N917" t="s">
        <v>5127</v>
      </c>
      <c r="O917" t="s">
        <v>53</v>
      </c>
      <c r="P917" t="s">
        <v>903</v>
      </c>
      <c r="Q917" t="s">
        <v>45</v>
      </c>
      <c r="R917" t="s">
        <v>39</v>
      </c>
      <c r="S917" t="s">
        <v>40</v>
      </c>
      <c r="V917" t="s">
        <v>6388</v>
      </c>
      <c r="AA917" t="s">
        <v>6389</v>
      </c>
      <c r="AB917" t="s">
        <v>683</v>
      </c>
      <c r="AC917">
        <v>39</v>
      </c>
      <c r="AD917">
        <v>1</v>
      </c>
    </row>
    <row r="918" spans="1:30" x14ac:dyDescent="0.2">
      <c r="A918" t="s">
        <v>2146</v>
      </c>
      <c r="B918" t="s">
        <v>29</v>
      </c>
      <c r="E918" t="s">
        <v>30</v>
      </c>
      <c r="F918" t="s">
        <v>2146</v>
      </c>
      <c r="I918" t="s">
        <v>6353</v>
      </c>
      <c r="J918" t="s">
        <v>53</v>
      </c>
      <c r="L918" t="s">
        <v>6354</v>
      </c>
      <c r="M918" t="s">
        <v>300</v>
      </c>
      <c r="N918" t="s">
        <v>6355</v>
      </c>
      <c r="Q918" t="s">
        <v>45</v>
      </c>
      <c r="R918" t="s">
        <v>39</v>
      </c>
      <c r="S918" t="s">
        <v>40</v>
      </c>
      <c r="AA918" t="s">
        <v>6390</v>
      </c>
      <c r="AB918" t="s">
        <v>683</v>
      </c>
      <c r="AC918">
        <v>39</v>
      </c>
      <c r="AD918">
        <v>1</v>
      </c>
    </row>
    <row r="919" spans="1:30" x14ac:dyDescent="0.2">
      <c r="A919" t="s">
        <v>2146</v>
      </c>
      <c r="B919" t="s">
        <v>29</v>
      </c>
      <c r="E919" t="s">
        <v>30</v>
      </c>
      <c r="F919" t="s">
        <v>2146</v>
      </c>
      <c r="G919" t="s">
        <v>53</v>
      </c>
      <c r="H919" t="s">
        <v>1001</v>
      </c>
      <c r="I919" t="s">
        <v>2150</v>
      </c>
      <c r="J919" t="s">
        <v>53</v>
      </c>
      <c r="M919" t="s">
        <v>300</v>
      </c>
      <c r="N919" t="s">
        <v>2151</v>
      </c>
      <c r="O919" t="s">
        <v>53</v>
      </c>
      <c r="P919" t="s">
        <v>1001</v>
      </c>
      <c r="Q919" t="s">
        <v>45</v>
      </c>
      <c r="R919" t="s">
        <v>39</v>
      </c>
      <c r="S919" t="s">
        <v>40</v>
      </c>
      <c r="V919" t="s">
        <v>498</v>
      </c>
      <c r="AA919" t="s">
        <v>6391</v>
      </c>
      <c r="AB919" t="s">
        <v>683</v>
      </c>
      <c r="AC919">
        <v>39</v>
      </c>
      <c r="AD919">
        <v>1</v>
      </c>
    </row>
    <row r="920" spans="1:30" x14ac:dyDescent="0.2">
      <c r="A920" t="s">
        <v>2146</v>
      </c>
      <c r="B920" t="s">
        <v>29</v>
      </c>
      <c r="E920" t="s">
        <v>30</v>
      </c>
      <c r="F920" t="s">
        <v>2146</v>
      </c>
      <c r="G920" t="s">
        <v>53</v>
      </c>
      <c r="H920" t="s">
        <v>1001</v>
      </c>
      <c r="I920" t="s">
        <v>2153</v>
      </c>
      <c r="J920" t="s">
        <v>50</v>
      </c>
      <c r="L920" t="s">
        <v>2154</v>
      </c>
      <c r="M920" t="s">
        <v>51</v>
      </c>
      <c r="N920" t="s">
        <v>2155</v>
      </c>
      <c r="O920" t="s">
        <v>53</v>
      </c>
      <c r="P920" t="s">
        <v>1001</v>
      </c>
      <c r="Q920" t="s">
        <v>45</v>
      </c>
      <c r="R920" t="s">
        <v>39</v>
      </c>
      <c r="S920" t="s">
        <v>40</v>
      </c>
      <c r="V920" t="s">
        <v>498</v>
      </c>
      <c r="AA920" t="s">
        <v>6391</v>
      </c>
      <c r="AB920" t="s">
        <v>683</v>
      </c>
      <c r="AC920">
        <v>39</v>
      </c>
      <c r="AD920">
        <v>1</v>
      </c>
    </row>
    <row r="921" spans="1:30" x14ac:dyDescent="0.2">
      <c r="A921" t="s">
        <v>6353</v>
      </c>
      <c r="B921" t="s">
        <v>53</v>
      </c>
      <c r="D921" t="s">
        <v>6354</v>
      </c>
      <c r="E921" t="s">
        <v>300</v>
      </c>
      <c r="F921" t="s">
        <v>6355</v>
      </c>
      <c r="G921" t="s">
        <v>53</v>
      </c>
      <c r="H921" t="s">
        <v>903</v>
      </c>
      <c r="I921" t="s">
        <v>6392</v>
      </c>
      <c r="J921" t="s">
        <v>53</v>
      </c>
      <c r="M921" t="s">
        <v>300</v>
      </c>
      <c r="N921" t="s">
        <v>6393</v>
      </c>
      <c r="O921" t="s">
        <v>53</v>
      </c>
      <c r="P921" t="s">
        <v>903</v>
      </c>
      <c r="Q921" t="s">
        <v>45</v>
      </c>
      <c r="R921" t="s">
        <v>39</v>
      </c>
      <c r="S921" t="s">
        <v>40</v>
      </c>
      <c r="V921" t="s">
        <v>75</v>
      </c>
      <c r="AA921" t="s">
        <v>6394</v>
      </c>
      <c r="AB921" t="s">
        <v>683</v>
      </c>
      <c r="AC921">
        <v>39</v>
      </c>
      <c r="AD921">
        <v>1</v>
      </c>
    </row>
    <row r="922" spans="1:30" x14ac:dyDescent="0.2">
      <c r="A922" t="s">
        <v>6353</v>
      </c>
      <c r="B922" t="s">
        <v>53</v>
      </c>
      <c r="D922" t="s">
        <v>6354</v>
      </c>
      <c r="E922" t="s">
        <v>300</v>
      </c>
      <c r="F922" t="s">
        <v>6355</v>
      </c>
      <c r="I922" t="s">
        <v>6395</v>
      </c>
      <c r="J922" t="s">
        <v>53</v>
      </c>
      <c r="M922" t="s">
        <v>300</v>
      </c>
      <c r="N922" t="s">
        <v>6396</v>
      </c>
      <c r="Q922" t="s">
        <v>45</v>
      </c>
      <c r="R922" t="s">
        <v>39</v>
      </c>
      <c r="S922" t="s">
        <v>40</v>
      </c>
      <c r="AA922" t="s">
        <v>6381</v>
      </c>
      <c r="AB922" t="s">
        <v>683</v>
      </c>
      <c r="AC922">
        <v>39</v>
      </c>
      <c r="AD922">
        <v>1</v>
      </c>
    </row>
    <row r="923" spans="1:30" x14ac:dyDescent="0.2">
      <c r="A923" t="s">
        <v>6349</v>
      </c>
      <c r="B923" t="s">
        <v>50</v>
      </c>
      <c r="D923" t="s">
        <v>6350</v>
      </c>
      <c r="E923" t="s">
        <v>51</v>
      </c>
      <c r="F923" t="s">
        <v>6351</v>
      </c>
      <c r="G923" t="s">
        <v>53</v>
      </c>
      <c r="H923" t="s">
        <v>434</v>
      </c>
      <c r="I923" t="s">
        <v>6357</v>
      </c>
      <c r="J923" t="s">
        <v>53</v>
      </c>
      <c r="M923" t="s">
        <v>300</v>
      </c>
      <c r="N923" t="s">
        <v>6358</v>
      </c>
      <c r="O923" t="s">
        <v>53</v>
      </c>
      <c r="P923" t="s">
        <v>434</v>
      </c>
      <c r="Q923" t="s">
        <v>45</v>
      </c>
      <c r="R923" t="s">
        <v>39</v>
      </c>
      <c r="S923" t="s">
        <v>40</v>
      </c>
      <c r="AA923" t="s">
        <v>6368</v>
      </c>
      <c r="AB923" t="s">
        <v>683</v>
      </c>
      <c r="AC923">
        <v>39</v>
      </c>
      <c r="AD923">
        <v>1</v>
      </c>
    </row>
    <row r="924" spans="1:30" x14ac:dyDescent="0.2">
      <c r="A924" t="s">
        <v>2146</v>
      </c>
      <c r="B924" t="s">
        <v>29</v>
      </c>
      <c r="E924" t="s">
        <v>30</v>
      </c>
      <c r="F924" t="s">
        <v>2146</v>
      </c>
      <c r="G924" t="s">
        <v>53</v>
      </c>
      <c r="H924" t="s">
        <v>1001</v>
      </c>
      <c r="I924" t="s">
        <v>2255</v>
      </c>
      <c r="J924" t="s">
        <v>50</v>
      </c>
      <c r="L924" t="s">
        <v>2256</v>
      </c>
      <c r="M924" t="s">
        <v>51</v>
      </c>
      <c r="N924" t="s">
        <v>2257</v>
      </c>
      <c r="O924" t="s">
        <v>53</v>
      </c>
      <c r="P924" t="s">
        <v>1001</v>
      </c>
      <c r="Q924" t="s">
        <v>45</v>
      </c>
      <c r="R924" t="s">
        <v>39</v>
      </c>
      <c r="S924" t="s">
        <v>40</v>
      </c>
      <c r="V924" t="s">
        <v>498</v>
      </c>
      <c r="AA924" t="s">
        <v>6391</v>
      </c>
      <c r="AB924" t="s">
        <v>683</v>
      </c>
      <c r="AC924">
        <v>39</v>
      </c>
      <c r="AD924">
        <v>1</v>
      </c>
    </row>
    <row r="925" spans="1:30" x14ac:dyDescent="0.2">
      <c r="A925" t="s">
        <v>6384</v>
      </c>
      <c r="B925" t="s">
        <v>53</v>
      </c>
      <c r="E925" t="s">
        <v>300</v>
      </c>
      <c r="F925" t="s">
        <v>6385</v>
      </c>
      <c r="G925" t="s">
        <v>53</v>
      </c>
      <c r="H925" t="s">
        <v>903</v>
      </c>
      <c r="I925" t="s">
        <v>5595</v>
      </c>
      <c r="J925" t="s">
        <v>29</v>
      </c>
      <c r="M925" t="s">
        <v>30</v>
      </c>
      <c r="N925" t="s">
        <v>202</v>
      </c>
      <c r="O925" t="s">
        <v>53</v>
      </c>
      <c r="P925" t="s">
        <v>903</v>
      </c>
      <c r="Q925" t="s">
        <v>45</v>
      </c>
      <c r="R925" t="s">
        <v>39</v>
      </c>
      <c r="S925" t="s">
        <v>40</v>
      </c>
      <c r="V925" t="s">
        <v>6388</v>
      </c>
      <c r="AA925" t="s">
        <v>6389</v>
      </c>
      <c r="AB925" t="s">
        <v>683</v>
      </c>
      <c r="AC925">
        <v>39</v>
      </c>
      <c r="AD925">
        <v>1</v>
      </c>
    </row>
    <row r="926" spans="1:30" x14ac:dyDescent="0.2">
      <c r="A926" t="s">
        <v>2146</v>
      </c>
      <c r="B926" t="s">
        <v>29</v>
      </c>
      <c r="E926" t="s">
        <v>30</v>
      </c>
      <c r="F926" t="s">
        <v>2146</v>
      </c>
      <c r="I926" t="s">
        <v>2153</v>
      </c>
      <c r="J926" t="s">
        <v>50</v>
      </c>
      <c r="L926" t="s">
        <v>2154</v>
      </c>
      <c r="M926" t="s">
        <v>51</v>
      </c>
      <c r="N926" t="s">
        <v>2155</v>
      </c>
      <c r="Q926" t="s">
        <v>38</v>
      </c>
      <c r="R926" t="s">
        <v>39</v>
      </c>
      <c r="S926" t="s">
        <v>154</v>
      </c>
      <c r="V926" t="s">
        <v>709</v>
      </c>
      <c r="AA926" t="s">
        <v>6397</v>
      </c>
      <c r="AB926" t="s">
        <v>683</v>
      </c>
      <c r="AC926">
        <v>39</v>
      </c>
      <c r="AD926">
        <v>1</v>
      </c>
    </row>
    <row r="927" spans="1:30" x14ac:dyDescent="0.2">
      <c r="A927" t="s">
        <v>2146</v>
      </c>
      <c r="B927" t="s">
        <v>29</v>
      </c>
      <c r="E927" t="s">
        <v>30</v>
      </c>
      <c r="F927" t="s">
        <v>2146</v>
      </c>
      <c r="I927" t="s">
        <v>6379</v>
      </c>
      <c r="J927" t="s">
        <v>53</v>
      </c>
      <c r="M927" t="s">
        <v>300</v>
      </c>
      <c r="N927" t="s">
        <v>6380</v>
      </c>
      <c r="Q927" t="s">
        <v>38</v>
      </c>
      <c r="R927" t="s">
        <v>39</v>
      </c>
      <c r="S927" t="s">
        <v>154</v>
      </c>
      <c r="AA927" t="s">
        <v>6398</v>
      </c>
      <c r="AB927" t="s">
        <v>683</v>
      </c>
      <c r="AC927">
        <v>39</v>
      </c>
      <c r="AD927">
        <v>1</v>
      </c>
    </row>
    <row r="928" spans="1:30" x14ac:dyDescent="0.2">
      <c r="A928" t="s">
        <v>2146</v>
      </c>
      <c r="B928" t="s">
        <v>29</v>
      </c>
      <c r="E928" t="s">
        <v>30</v>
      </c>
      <c r="F928" t="s">
        <v>2146</v>
      </c>
      <c r="I928" t="s">
        <v>2294</v>
      </c>
      <c r="J928" t="s">
        <v>82</v>
      </c>
      <c r="M928" t="s">
        <v>533</v>
      </c>
      <c r="N928" t="s">
        <v>2295</v>
      </c>
      <c r="Q928" t="s">
        <v>38</v>
      </c>
      <c r="R928" t="s">
        <v>39</v>
      </c>
      <c r="S928" t="s">
        <v>154</v>
      </c>
      <c r="V928" t="s">
        <v>6399</v>
      </c>
      <c r="AA928" t="s">
        <v>6400</v>
      </c>
      <c r="AB928" t="s">
        <v>683</v>
      </c>
      <c r="AC928">
        <v>39</v>
      </c>
      <c r="AD928">
        <v>1</v>
      </c>
    </row>
    <row r="929" spans="1:30" x14ac:dyDescent="0.2">
      <c r="A929" t="s">
        <v>2150</v>
      </c>
      <c r="B929" t="s">
        <v>53</v>
      </c>
      <c r="E929" t="s">
        <v>300</v>
      </c>
      <c r="F929" t="s">
        <v>6401</v>
      </c>
      <c r="I929" t="s">
        <v>2153</v>
      </c>
      <c r="J929" t="s">
        <v>50</v>
      </c>
      <c r="L929" t="s">
        <v>2154</v>
      </c>
      <c r="M929" t="s">
        <v>51</v>
      </c>
      <c r="N929" t="s">
        <v>2155</v>
      </c>
      <c r="Q929" t="s">
        <v>45</v>
      </c>
      <c r="R929" t="s">
        <v>39</v>
      </c>
      <c r="S929" t="s">
        <v>154</v>
      </c>
      <c r="V929" t="s">
        <v>2231</v>
      </c>
      <c r="AA929" t="s">
        <v>2152</v>
      </c>
      <c r="AB929" t="s">
        <v>683</v>
      </c>
      <c r="AC929">
        <v>39</v>
      </c>
      <c r="AD929">
        <v>1</v>
      </c>
    </row>
    <row r="930" spans="1:30" x14ac:dyDescent="0.2">
      <c r="A930" t="s">
        <v>6349</v>
      </c>
      <c r="B930" t="s">
        <v>50</v>
      </c>
      <c r="D930" t="s">
        <v>6350</v>
      </c>
      <c r="E930" t="s">
        <v>51</v>
      </c>
      <c r="F930" t="s">
        <v>6351</v>
      </c>
      <c r="I930" t="s">
        <v>2153</v>
      </c>
      <c r="J930" t="s">
        <v>50</v>
      </c>
      <c r="L930" t="s">
        <v>2154</v>
      </c>
      <c r="M930" t="s">
        <v>51</v>
      </c>
      <c r="N930" t="s">
        <v>2155</v>
      </c>
      <c r="Q930" t="s">
        <v>38</v>
      </c>
      <c r="R930" t="s">
        <v>39</v>
      </c>
      <c r="S930" t="s">
        <v>152</v>
      </c>
      <c r="V930" t="s">
        <v>709</v>
      </c>
      <c r="AA930" t="s">
        <v>6402</v>
      </c>
      <c r="AB930" t="s">
        <v>683</v>
      </c>
      <c r="AC930">
        <v>39</v>
      </c>
      <c r="AD930">
        <v>1</v>
      </c>
    </row>
    <row r="931" spans="1:30" x14ac:dyDescent="0.2">
      <c r="A931" t="s">
        <v>6353</v>
      </c>
      <c r="B931" t="s">
        <v>53</v>
      </c>
      <c r="D931" t="s">
        <v>6354</v>
      </c>
      <c r="E931" t="s">
        <v>300</v>
      </c>
      <c r="F931" t="s">
        <v>6355</v>
      </c>
      <c r="I931" t="s">
        <v>2150</v>
      </c>
      <c r="J931" t="s">
        <v>53</v>
      </c>
      <c r="M931" t="s">
        <v>300</v>
      </c>
      <c r="N931" t="s">
        <v>2151</v>
      </c>
      <c r="Q931" t="s">
        <v>38</v>
      </c>
      <c r="R931" t="s">
        <v>39</v>
      </c>
      <c r="S931" t="s">
        <v>152</v>
      </c>
      <c r="AA931" t="s">
        <v>6359</v>
      </c>
      <c r="AB931" t="s">
        <v>683</v>
      </c>
      <c r="AC931">
        <v>39</v>
      </c>
      <c r="AD931">
        <v>1</v>
      </c>
    </row>
    <row r="932" spans="1:30" x14ac:dyDescent="0.2">
      <c r="A932" t="s">
        <v>6349</v>
      </c>
      <c r="B932" t="s">
        <v>50</v>
      </c>
      <c r="D932" t="s">
        <v>6350</v>
      </c>
      <c r="E932" t="s">
        <v>51</v>
      </c>
      <c r="F932" t="s">
        <v>6351</v>
      </c>
      <c r="I932" t="s">
        <v>2150</v>
      </c>
      <c r="J932" t="s">
        <v>53</v>
      </c>
      <c r="M932" t="s">
        <v>300</v>
      </c>
      <c r="N932" t="s">
        <v>2151</v>
      </c>
      <c r="Q932" t="s">
        <v>38</v>
      </c>
      <c r="R932" t="s">
        <v>39</v>
      </c>
      <c r="S932" t="s">
        <v>152</v>
      </c>
      <c r="AA932" t="s">
        <v>6359</v>
      </c>
      <c r="AB932" t="s">
        <v>683</v>
      </c>
      <c r="AC932">
        <v>39</v>
      </c>
      <c r="AD932">
        <v>1</v>
      </c>
    </row>
    <row r="933" spans="1:30" x14ac:dyDescent="0.2">
      <c r="A933" t="s">
        <v>2146</v>
      </c>
      <c r="B933" t="s">
        <v>29</v>
      </c>
      <c r="E933" t="s">
        <v>30</v>
      </c>
      <c r="F933" t="s">
        <v>2146</v>
      </c>
      <c r="G933" t="s">
        <v>32</v>
      </c>
      <c r="H933" t="s">
        <v>33</v>
      </c>
      <c r="I933" t="s">
        <v>2153</v>
      </c>
      <c r="J933" t="s">
        <v>50</v>
      </c>
      <c r="L933" t="s">
        <v>2154</v>
      </c>
      <c r="M933" t="s">
        <v>51</v>
      </c>
      <c r="N933" t="s">
        <v>2155</v>
      </c>
      <c r="O933" t="s">
        <v>32</v>
      </c>
      <c r="P933" t="s">
        <v>33</v>
      </c>
      <c r="Q933" t="s">
        <v>38</v>
      </c>
      <c r="R933" t="s">
        <v>39</v>
      </c>
      <c r="S933" t="s">
        <v>152</v>
      </c>
      <c r="AA933" t="s">
        <v>3615</v>
      </c>
      <c r="AB933" t="s">
        <v>683</v>
      </c>
      <c r="AC933">
        <v>39</v>
      </c>
      <c r="AD933">
        <v>1</v>
      </c>
    </row>
    <row r="934" spans="1:30" x14ac:dyDescent="0.2">
      <c r="A934" t="s">
        <v>6403</v>
      </c>
      <c r="B934" t="s">
        <v>53</v>
      </c>
      <c r="E934" t="s">
        <v>300</v>
      </c>
      <c r="F934" t="s">
        <v>6404</v>
      </c>
      <c r="I934" t="s">
        <v>2150</v>
      </c>
      <c r="J934" t="s">
        <v>53</v>
      </c>
      <c r="M934" t="s">
        <v>300</v>
      </c>
      <c r="N934" t="s">
        <v>2151</v>
      </c>
      <c r="Q934" t="s">
        <v>38</v>
      </c>
      <c r="R934" t="s">
        <v>39</v>
      </c>
      <c r="S934" t="s">
        <v>154</v>
      </c>
      <c r="V934" t="s">
        <v>709</v>
      </c>
      <c r="X934" t="s">
        <v>284</v>
      </c>
      <c r="AA934" t="s">
        <v>6405</v>
      </c>
      <c r="AB934" t="s">
        <v>683</v>
      </c>
      <c r="AC934">
        <v>39</v>
      </c>
      <c r="AD934">
        <v>1</v>
      </c>
    </row>
    <row r="935" spans="1:30" x14ac:dyDescent="0.2">
      <c r="A935" t="s">
        <v>6403</v>
      </c>
      <c r="B935" t="s">
        <v>53</v>
      </c>
      <c r="E935" t="s">
        <v>300</v>
      </c>
      <c r="F935" t="s">
        <v>6404</v>
      </c>
      <c r="I935" t="s">
        <v>2153</v>
      </c>
      <c r="J935" t="s">
        <v>50</v>
      </c>
      <c r="L935" t="s">
        <v>2154</v>
      </c>
      <c r="M935" t="s">
        <v>51</v>
      </c>
      <c r="N935" t="s">
        <v>2155</v>
      </c>
      <c r="Q935" t="s">
        <v>38</v>
      </c>
      <c r="R935" t="s">
        <v>39</v>
      </c>
      <c r="S935" t="s">
        <v>154</v>
      </c>
      <c r="V935" t="s">
        <v>709</v>
      </c>
      <c r="X935" t="s">
        <v>284</v>
      </c>
      <c r="AA935" t="s">
        <v>6405</v>
      </c>
      <c r="AB935" t="s">
        <v>683</v>
      </c>
      <c r="AC935">
        <v>39</v>
      </c>
      <c r="AD935">
        <v>1</v>
      </c>
    </row>
    <row r="936" spans="1:30" x14ac:dyDescent="0.2">
      <c r="A936" t="s">
        <v>1589</v>
      </c>
      <c r="B936" t="s">
        <v>29</v>
      </c>
      <c r="E936" t="s">
        <v>30</v>
      </c>
      <c r="F936" t="s">
        <v>1589</v>
      </c>
      <c r="I936" t="s">
        <v>2153</v>
      </c>
      <c r="J936" t="s">
        <v>50</v>
      </c>
      <c r="L936" t="s">
        <v>2154</v>
      </c>
      <c r="M936" t="s">
        <v>51</v>
      </c>
      <c r="N936" t="s">
        <v>2155</v>
      </c>
      <c r="Q936" t="s">
        <v>38</v>
      </c>
      <c r="R936" t="s">
        <v>39</v>
      </c>
      <c r="S936" t="s">
        <v>154</v>
      </c>
      <c r="V936" t="s">
        <v>709</v>
      </c>
      <c r="X936" t="s">
        <v>284</v>
      </c>
      <c r="AA936" t="s">
        <v>6405</v>
      </c>
      <c r="AB936" t="s">
        <v>683</v>
      </c>
      <c r="AC936">
        <v>39</v>
      </c>
      <c r="AD936">
        <v>1</v>
      </c>
    </row>
    <row r="937" spans="1:30" x14ac:dyDescent="0.2">
      <c r="A937" t="s">
        <v>2146</v>
      </c>
      <c r="B937" t="s">
        <v>29</v>
      </c>
      <c r="E937" t="s">
        <v>30</v>
      </c>
      <c r="F937" t="s">
        <v>2146</v>
      </c>
      <c r="I937" t="s">
        <v>6406</v>
      </c>
      <c r="J937" t="s">
        <v>50</v>
      </c>
      <c r="M937" t="s">
        <v>51</v>
      </c>
      <c r="N937" t="s">
        <v>6407</v>
      </c>
      <c r="Q937" t="s">
        <v>38</v>
      </c>
      <c r="R937" t="s">
        <v>39</v>
      </c>
      <c r="S937" t="s">
        <v>154</v>
      </c>
      <c r="V937" t="s">
        <v>6399</v>
      </c>
      <c r="AA937" t="s">
        <v>6400</v>
      </c>
      <c r="AB937" t="s">
        <v>683</v>
      </c>
      <c r="AC937">
        <v>39</v>
      </c>
      <c r="AD937">
        <v>1</v>
      </c>
    </row>
    <row r="938" spans="1:30" x14ac:dyDescent="0.2">
      <c r="A938" t="s">
        <v>6353</v>
      </c>
      <c r="B938" t="s">
        <v>53</v>
      </c>
      <c r="D938" t="s">
        <v>6354</v>
      </c>
      <c r="E938" t="s">
        <v>300</v>
      </c>
      <c r="F938" t="s">
        <v>6355</v>
      </c>
      <c r="I938" t="s">
        <v>2153</v>
      </c>
      <c r="J938" t="s">
        <v>50</v>
      </c>
      <c r="L938" t="s">
        <v>2154</v>
      </c>
      <c r="M938" t="s">
        <v>51</v>
      </c>
      <c r="N938" t="s">
        <v>2155</v>
      </c>
      <c r="Q938" t="s">
        <v>38</v>
      </c>
      <c r="R938" t="s">
        <v>39</v>
      </c>
      <c r="S938" t="s">
        <v>152</v>
      </c>
      <c r="V938" t="s">
        <v>709</v>
      </c>
      <c r="AA938" t="s">
        <v>6402</v>
      </c>
      <c r="AB938" t="s">
        <v>683</v>
      </c>
      <c r="AC938">
        <v>39</v>
      </c>
      <c r="AD938">
        <v>1</v>
      </c>
    </row>
    <row r="939" spans="1:30" x14ac:dyDescent="0.2">
      <c r="A939" t="s">
        <v>1589</v>
      </c>
      <c r="B939" t="s">
        <v>29</v>
      </c>
      <c r="E939" t="s">
        <v>30</v>
      </c>
      <c r="F939" t="s">
        <v>1589</v>
      </c>
      <c r="I939" t="s">
        <v>2150</v>
      </c>
      <c r="J939" t="s">
        <v>53</v>
      </c>
      <c r="M939" t="s">
        <v>300</v>
      </c>
      <c r="N939" t="s">
        <v>2151</v>
      </c>
      <c r="Q939" t="s">
        <v>38</v>
      </c>
      <c r="R939" t="s">
        <v>39</v>
      </c>
      <c r="S939" t="s">
        <v>154</v>
      </c>
      <c r="V939" t="s">
        <v>709</v>
      </c>
      <c r="X939" t="s">
        <v>284</v>
      </c>
      <c r="AA939" t="s">
        <v>6405</v>
      </c>
      <c r="AB939" t="s">
        <v>683</v>
      </c>
      <c r="AC939">
        <v>39</v>
      </c>
      <c r="AD939">
        <v>1</v>
      </c>
    </row>
    <row r="940" spans="1:30" x14ac:dyDescent="0.2">
      <c r="A940" t="s">
        <v>6361</v>
      </c>
      <c r="B940" t="s">
        <v>50</v>
      </c>
      <c r="D940" t="s">
        <v>6362</v>
      </c>
      <c r="E940" t="s">
        <v>51</v>
      </c>
      <c r="F940" t="s">
        <v>6363</v>
      </c>
      <c r="G940" t="s">
        <v>53</v>
      </c>
      <c r="H940" t="s">
        <v>903</v>
      </c>
      <c r="I940" t="s">
        <v>6408</v>
      </c>
      <c r="J940" t="s">
        <v>29</v>
      </c>
      <c r="M940" t="s">
        <v>30</v>
      </c>
      <c r="N940" t="s">
        <v>6247</v>
      </c>
      <c r="O940" t="s">
        <v>53</v>
      </c>
      <c r="P940" t="s">
        <v>903</v>
      </c>
      <c r="Q940" t="s">
        <v>45</v>
      </c>
      <c r="R940" t="s">
        <v>39</v>
      </c>
      <c r="S940" t="s">
        <v>61</v>
      </c>
      <c r="V940" t="s">
        <v>2231</v>
      </c>
      <c r="AA940" t="s">
        <v>6409</v>
      </c>
      <c r="AB940" t="s">
        <v>683</v>
      </c>
      <c r="AC940">
        <v>39</v>
      </c>
      <c r="AD940">
        <v>1</v>
      </c>
    </row>
    <row r="941" spans="1:30" x14ac:dyDescent="0.2">
      <c r="A941" t="s">
        <v>6349</v>
      </c>
      <c r="B941" t="s">
        <v>50</v>
      </c>
      <c r="D941" t="s">
        <v>6350</v>
      </c>
      <c r="E941" t="s">
        <v>51</v>
      </c>
      <c r="F941" t="s">
        <v>6351</v>
      </c>
      <c r="G941" t="s">
        <v>32</v>
      </c>
      <c r="H941" t="s">
        <v>33</v>
      </c>
      <c r="I941" t="s">
        <v>6410</v>
      </c>
      <c r="J941" t="s">
        <v>50</v>
      </c>
      <c r="M941" t="s">
        <v>51</v>
      </c>
      <c r="N941" t="s">
        <v>6351</v>
      </c>
      <c r="O941" t="s">
        <v>32</v>
      </c>
      <c r="P941" t="s">
        <v>33</v>
      </c>
      <c r="Q941" t="s">
        <v>45</v>
      </c>
      <c r="R941" t="s">
        <v>39</v>
      </c>
      <c r="S941" t="s">
        <v>154</v>
      </c>
      <c r="AA941" t="s">
        <v>6411</v>
      </c>
      <c r="AB941" t="s">
        <v>683</v>
      </c>
      <c r="AC941">
        <v>39</v>
      </c>
      <c r="AD941">
        <v>1</v>
      </c>
    </row>
    <row r="942" spans="1:30" x14ac:dyDescent="0.2">
      <c r="A942" t="s">
        <v>6412</v>
      </c>
      <c r="B942" t="s">
        <v>53</v>
      </c>
      <c r="E942" t="s">
        <v>300</v>
      </c>
      <c r="F942" t="s">
        <v>6413</v>
      </c>
      <c r="I942" t="s">
        <v>2153</v>
      </c>
      <c r="J942" t="s">
        <v>50</v>
      </c>
      <c r="L942" t="s">
        <v>2154</v>
      </c>
      <c r="M942" t="s">
        <v>51</v>
      </c>
      <c r="N942" t="s">
        <v>2155</v>
      </c>
      <c r="Q942" t="s">
        <v>45</v>
      </c>
      <c r="R942" t="s">
        <v>39</v>
      </c>
      <c r="S942" t="s">
        <v>154</v>
      </c>
      <c r="V942" t="s">
        <v>2231</v>
      </c>
      <c r="AA942" t="s">
        <v>6414</v>
      </c>
      <c r="AB942" t="s">
        <v>683</v>
      </c>
      <c r="AC942">
        <v>39</v>
      </c>
      <c r="AD942">
        <v>1</v>
      </c>
    </row>
    <row r="943" spans="1:30" x14ac:dyDescent="0.2">
      <c r="A943" t="s">
        <v>6349</v>
      </c>
      <c r="B943" t="s">
        <v>50</v>
      </c>
      <c r="D943" t="s">
        <v>6350</v>
      </c>
      <c r="E943" t="s">
        <v>51</v>
      </c>
      <c r="F943" t="s">
        <v>6351</v>
      </c>
      <c r="I943" t="s">
        <v>2153</v>
      </c>
      <c r="J943" t="s">
        <v>50</v>
      </c>
      <c r="L943" t="s">
        <v>2154</v>
      </c>
      <c r="M943" t="s">
        <v>51</v>
      </c>
      <c r="N943" t="s">
        <v>2155</v>
      </c>
      <c r="Q943" t="s">
        <v>45</v>
      </c>
      <c r="R943" t="s">
        <v>39</v>
      </c>
      <c r="S943" t="s">
        <v>152</v>
      </c>
      <c r="AA943" t="s">
        <v>6359</v>
      </c>
      <c r="AB943" t="s">
        <v>683</v>
      </c>
      <c r="AC943">
        <v>39</v>
      </c>
      <c r="AD943">
        <v>1</v>
      </c>
    </row>
    <row r="944" spans="1:30" x14ac:dyDescent="0.2">
      <c r="A944" t="s">
        <v>2146</v>
      </c>
      <c r="B944" t="s">
        <v>29</v>
      </c>
      <c r="E944" t="s">
        <v>30</v>
      </c>
      <c r="F944" t="s">
        <v>2146</v>
      </c>
      <c r="I944" t="s">
        <v>6349</v>
      </c>
      <c r="J944" t="s">
        <v>50</v>
      </c>
      <c r="L944" t="s">
        <v>6350</v>
      </c>
      <c r="M944" t="s">
        <v>51</v>
      </c>
      <c r="N944" t="s">
        <v>6351</v>
      </c>
      <c r="Q944" t="s">
        <v>45</v>
      </c>
      <c r="R944" t="s">
        <v>39</v>
      </c>
      <c r="S944" t="s">
        <v>152</v>
      </c>
      <c r="X944" t="s">
        <v>69</v>
      </c>
      <c r="AA944" t="s">
        <v>6415</v>
      </c>
      <c r="AB944" t="s">
        <v>683</v>
      </c>
      <c r="AC944">
        <v>39</v>
      </c>
      <c r="AD944">
        <v>1</v>
      </c>
    </row>
    <row r="945" spans="1:30" x14ac:dyDescent="0.2">
      <c r="A945" t="s">
        <v>1626</v>
      </c>
      <c r="B945" t="s">
        <v>53</v>
      </c>
      <c r="E945" t="s">
        <v>300</v>
      </c>
      <c r="F945" t="s">
        <v>1627</v>
      </c>
      <c r="G945" t="s">
        <v>53</v>
      </c>
      <c r="H945" t="s">
        <v>903</v>
      </c>
      <c r="I945" t="s">
        <v>2153</v>
      </c>
      <c r="J945" t="s">
        <v>50</v>
      </c>
      <c r="L945" t="s">
        <v>2154</v>
      </c>
      <c r="M945" t="s">
        <v>51</v>
      </c>
      <c r="N945" t="s">
        <v>2155</v>
      </c>
      <c r="O945" t="s">
        <v>53</v>
      </c>
      <c r="P945" t="s">
        <v>903</v>
      </c>
      <c r="Q945" t="s">
        <v>45</v>
      </c>
      <c r="R945" t="s">
        <v>39</v>
      </c>
      <c r="S945" t="s">
        <v>154</v>
      </c>
      <c r="AA945" t="s">
        <v>6416</v>
      </c>
      <c r="AB945" t="s">
        <v>683</v>
      </c>
      <c r="AC945">
        <v>39</v>
      </c>
      <c r="AD945">
        <v>1</v>
      </c>
    </row>
    <row r="946" spans="1:30" x14ac:dyDescent="0.2">
      <c r="A946" t="s">
        <v>2146</v>
      </c>
      <c r="B946" t="s">
        <v>29</v>
      </c>
      <c r="E946" t="s">
        <v>30</v>
      </c>
      <c r="F946" t="s">
        <v>2146</v>
      </c>
      <c r="I946" t="s">
        <v>6361</v>
      </c>
      <c r="J946" t="s">
        <v>50</v>
      </c>
      <c r="L946" t="s">
        <v>6362</v>
      </c>
      <c r="M946" t="s">
        <v>51</v>
      </c>
      <c r="N946" t="s">
        <v>6363</v>
      </c>
      <c r="Q946" t="s">
        <v>45</v>
      </c>
      <c r="R946" t="s">
        <v>39</v>
      </c>
      <c r="S946" t="s">
        <v>152</v>
      </c>
      <c r="X946" t="s">
        <v>69</v>
      </c>
      <c r="AA946" t="s">
        <v>6415</v>
      </c>
      <c r="AB946" t="s">
        <v>683</v>
      </c>
      <c r="AC946">
        <v>39</v>
      </c>
      <c r="AD946">
        <v>1</v>
      </c>
    </row>
    <row r="947" spans="1:30" x14ac:dyDescent="0.2">
      <c r="A947" t="s">
        <v>6349</v>
      </c>
      <c r="B947" t="s">
        <v>50</v>
      </c>
      <c r="D947" t="s">
        <v>6350</v>
      </c>
      <c r="E947" t="s">
        <v>51</v>
      </c>
      <c r="F947" t="s">
        <v>6351</v>
      </c>
      <c r="G947" t="s">
        <v>53</v>
      </c>
      <c r="H947" t="s">
        <v>903</v>
      </c>
      <c r="I947" t="s">
        <v>6408</v>
      </c>
      <c r="J947" t="s">
        <v>29</v>
      </c>
      <c r="M947" t="s">
        <v>30</v>
      </c>
      <c r="N947" t="s">
        <v>6247</v>
      </c>
      <c r="O947" t="s">
        <v>53</v>
      </c>
      <c r="P947" t="s">
        <v>903</v>
      </c>
      <c r="Q947" t="s">
        <v>45</v>
      </c>
      <c r="R947" t="s">
        <v>39</v>
      </c>
      <c r="S947" t="s">
        <v>61</v>
      </c>
      <c r="V947" t="s">
        <v>2231</v>
      </c>
      <c r="AA947" t="s">
        <v>6409</v>
      </c>
      <c r="AB947" t="s">
        <v>683</v>
      </c>
      <c r="AC947">
        <v>39</v>
      </c>
      <c r="AD947">
        <v>1</v>
      </c>
    </row>
    <row r="948" spans="1:30" x14ac:dyDescent="0.2">
      <c r="A948" t="s">
        <v>2146</v>
      </c>
      <c r="B948" t="s">
        <v>29</v>
      </c>
      <c r="E948" t="s">
        <v>30</v>
      </c>
      <c r="F948" t="s">
        <v>2146</v>
      </c>
      <c r="I948" t="s">
        <v>2153</v>
      </c>
      <c r="J948" t="s">
        <v>50</v>
      </c>
      <c r="L948" t="s">
        <v>2154</v>
      </c>
      <c r="M948" t="s">
        <v>51</v>
      </c>
      <c r="N948" t="s">
        <v>2155</v>
      </c>
      <c r="Q948" t="s">
        <v>45</v>
      </c>
      <c r="R948" t="s">
        <v>39</v>
      </c>
      <c r="S948" t="s">
        <v>154</v>
      </c>
      <c r="X948" t="s">
        <v>1317</v>
      </c>
      <c r="AA948" t="s">
        <v>6417</v>
      </c>
      <c r="AB948" t="s">
        <v>683</v>
      </c>
      <c r="AC948">
        <v>39</v>
      </c>
      <c r="AD948">
        <v>1</v>
      </c>
    </row>
    <row r="949" spans="1:30" x14ac:dyDescent="0.2">
      <c r="A949" t="s">
        <v>2146</v>
      </c>
      <c r="B949" t="s">
        <v>29</v>
      </c>
      <c r="E949" t="s">
        <v>30</v>
      </c>
      <c r="F949" t="s">
        <v>2146</v>
      </c>
      <c r="I949" t="s">
        <v>6418</v>
      </c>
      <c r="J949" t="s">
        <v>50</v>
      </c>
      <c r="L949" t="s">
        <v>6418</v>
      </c>
      <c r="M949" t="s">
        <v>51</v>
      </c>
      <c r="N949" t="s">
        <v>6419</v>
      </c>
      <c r="Q949" t="s">
        <v>45</v>
      </c>
      <c r="R949" t="s">
        <v>39</v>
      </c>
      <c r="S949" t="s">
        <v>154</v>
      </c>
      <c r="V949" t="s">
        <v>6399</v>
      </c>
      <c r="AA949" t="s">
        <v>6420</v>
      </c>
      <c r="AB949" t="s">
        <v>683</v>
      </c>
      <c r="AC949">
        <v>39</v>
      </c>
      <c r="AD949">
        <v>1</v>
      </c>
    </row>
    <row r="950" spans="1:30" x14ac:dyDescent="0.2">
      <c r="A950" t="s">
        <v>6353</v>
      </c>
      <c r="B950" t="s">
        <v>53</v>
      </c>
      <c r="D950" t="s">
        <v>6354</v>
      </c>
      <c r="E950" t="s">
        <v>300</v>
      </c>
      <c r="F950" t="s">
        <v>6355</v>
      </c>
      <c r="I950" t="s">
        <v>2153</v>
      </c>
      <c r="J950" t="s">
        <v>50</v>
      </c>
      <c r="L950" t="s">
        <v>2154</v>
      </c>
      <c r="M950" t="s">
        <v>51</v>
      </c>
      <c r="N950" t="s">
        <v>2155</v>
      </c>
      <c r="Q950" t="s">
        <v>45</v>
      </c>
      <c r="R950" t="s">
        <v>39</v>
      </c>
      <c r="S950" t="s">
        <v>152</v>
      </c>
      <c r="AA950" t="s">
        <v>6359</v>
      </c>
      <c r="AB950" t="s">
        <v>683</v>
      </c>
      <c r="AC950">
        <v>39</v>
      </c>
      <c r="AD950">
        <v>1</v>
      </c>
    </row>
    <row r="951" spans="1:30" x14ac:dyDescent="0.2">
      <c r="A951" t="s">
        <v>2146</v>
      </c>
      <c r="B951" t="s">
        <v>29</v>
      </c>
      <c r="E951" t="s">
        <v>30</v>
      </c>
      <c r="F951" t="s">
        <v>2146</v>
      </c>
      <c r="I951" t="s">
        <v>5710</v>
      </c>
      <c r="J951" t="s">
        <v>82</v>
      </c>
      <c r="M951" t="s">
        <v>83</v>
      </c>
      <c r="N951" t="s">
        <v>5711</v>
      </c>
      <c r="Q951" t="s">
        <v>45</v>
      </c>
      <c r="R951" t="s">
        <v>39</v>
      </c>
      <c r="S951" t="s">
        <v>154</v>
      </c>
      <c r="V951" t="s">
        <v>6399</v>
      </c>
      <c r="AA951" t="s">
        <v>6400</v>
      </c>
      <c r="AB951" t="s">
        <v>683</v>
      </c>
      <c r="AC951">
        <v>39</v>
      </c>
      <c r="AD951">
        <v>1</v>
      </c>
    </row>
    <row r="952" spans="1:30" x14ac:dyDescent="0.2">
      <c r="A952" t="s">
        <v>1184</v>
      </c>
      <c r="B952" t="s">
        <v>183</v>
      </c>
      <c r="E952" t="s">
        <v>1171</v>
      </c>
      <c r="F952">
        <v>5284616</v>
      </c>
      <c r="I952" t="s">
        <v>6421</v>
      </c>
      <c r="J952" t="s">
        <v>53</v>
      </c>
      <c r="M952" t="s">
        <v>300</v>
      </c>
      <c r="N952" t="s">
        <v>6422</v>
      </c>
      <c r="Q952" t="s">
        <v>38</v>
      </c>
      <c r="R952" t="s">
        <v>39</v>
      </c>
      <c r="S952" t="s">
        <v>40</v>
      </c>
      <c r="AA952" t="s">
        <v>2158</v>
      </c>
      <c r="AB952" t="s">
        <v>2157</v>
      </c>
      <c r="AC952">
        <v>39</v>
      </c>
      <c r="AD952">
        <v>1</v>
      </c>
    </row>
    <row r="953" spans="1:30" x14ac:dyDescent="0.2">
      <c r="A953" t="s">
        <v>1184</v>
      </c>
      <c r="B953" t="s">
        <v>183</v>
      </c>
      <c r="E953" t="s">
        <v>1171</v>
      </c>
      <c r="F953">
        <v>5284616</v>
      </c>
      <c r="G953" t="s">
        <v>53</v>
      </c>
      <c r="H953" t="s">
        <v>4760</v>
      </c>
      <c r="I953" t="s">
        <v>6423</v>
      </c>
      <c r="J953" t="s">
        <v>53</v>
      </c>
      <c r="M953" t="s">
        <v>300</v>
      </c>
      <c r="N953" t="s">
        <v>6424</v>
      </c>
      <c r="O953" t="s">
        <v>53</v>
      </c>
      <c r="P953" t="s">
        <v>4760</v>
      </c>
      <c r="Q953" t="s">
        <v>45</v>
      </c>
      <c r="R953" t="s">
        <v>39</v>
      </c>
      <c r="S953" t="s">
        <v>40</v>
      </c>
      <c r="U953" t="s">
        <v>623</v>
      </c>
      <c r="AA953" t="s">
        <v>4762</v>
      </c>
      <c r="AB953" t="s">
        <v>2157</v>
      </c>
      <c r="AC953">
        <v>39</v>
      </c>
      <c r="AD953">
        <v>1</v>
      </c>
    </row>
    <row r="954" spans="1:30" x14ac:dyDescent="0.2">
      <c r="A954" t="s">
        <v>6425</v>
      </c>
      <c r="B954" t="s">
        <v>53</v>
      </c>
      <c r="E954" t="s">
        <v>300</v>
      </c>
      <c r="F954" t="s">
        <v>6426</v>
      </c>
      <c r="I954" t="s">
        <v>6427</v>
      </c>
      <c r="J954" t="s">
        <v>82</v>
      </c>
      <c r="M954" t="s">
        <v>83</v>
      </c>
      <c r="N954" t="s">
        <v>4787</v>
      </c>
      <c r="Q954" t="s">
        <v>45</v>
      </c>
      <c r="R954" t="s">
        <v>39</v>
      </c>
      <c r="S954" t="s">
        <v>40</v>
      </c>
      <c r="AA954" t="s">
        <v>6428</v>
      </c>
      <c r="AB954" t="s">
        <v>2157</v>
      </c>
      <c r="AC954">
        <v>39</v>
      </c>
      <c r="AD954">
        <v>1</v>
      </c>
    </row>
    <row r="955" spans="1:30" x14ac:dyDescent="0.2">
      <c r="A955" t="s">
        <v>6429</v>
      </c>
      <c r="B955" t="s">
        <v>50</v>
      </c>
      <c r="D955" t="s">
        <v>6430</v>
      </c>
      <c r="E955" t="s">
        <v>51</v>
      </c>
      <c r="F955" t="s">
        <v>6431</v>
      </c>
      <c r="I955" t="s">
        <v>6432</v>
      </c>
      <c r="J955" t="s">
        <v>82</v>
      </c>
      <c r="M955" t="s">
        <v>533</v>
      </c>
      <c r="N955" t="s">
        <v>6433</v>
      </c>
      <c r="Q955" t="s">
        <v>38</v>
      </c>
      <c r="R955" t="s">
        <v>39</v>
      </c>
      <c r="S955" t="s">
        <v>40</v>
      </c>
      <c r="AA955" t="s">
        <v>6434</v>
      </c>
      <c r="AB955" t="s">
        <v>357</v>
      </c>
      <c r="AC955">
        <v>39</v>
      </c>
      <c r="AD955">
        <v>1</v>
      </c>
    </row>
    <row r="956" spans="1:30" x14ac:dyDescent="0.2">
      <c r="A956" t="s">
        <v>2159</v>
      </c>
      <c r="B956" t="s">
        <v>50</v>
      </c>
      <c r="D956" t="s">
        <v>2160</v>
      </c>
      <c r="E956" t="s">
        <v>51</v>
      </c>
      <c r="F956" t="s">
        <v>2161</v>
      </c>
      <c r="I956" t="s">
        <v>3624</v>
      </c>
      <c r="J956" t="s">
        <v>50</v>
      </c>
      <c r="L956" t="s">
        <v>3625</v>
      </c>
      <c r="M956" t="s">
        <v>51</v>
      </c>
      <c r="N956" t="s">
        <v>3626</v>
      </c>
      <c r="Q956" t="s">
        <v>38</v>
      </c>
      <c r="R956" t="s">
        <v>39</v>
      </c>
      <c r="S956" t="s">
        <v>40</v>
      </c>
      <c r="U956" t="s">
        <v>125</v>
      </c>
      <c r="X956" t="s">
        <v>3627</v>
      </c>
      <c r="AA956" t="s">
        <v>3628</v>
      </c>
      <c r="AB956" t="s">
        <v>357</v>
      </c>
      <c r="AC956">
        <v>39</v>
      </c>
      <c r="AD956">
        <v>1</v>
      </c>
    </row>
    <row r="957" spans="1:30" x14ac:dyDescent="0.2">
      <c r="A957" t="s">
        <v>4735</v>
      </c>
      <c r="B957" t="s">
        <v>183</v>
      </c>
      <c r="E957" t="s">
        <v>1171</v>
      </c>
      <c r="F957">
        <v>2733526</v>
      </c>
      <c r="I957" t="s">
        <v>6435</v>
      </c>
      <c r="J957" t="s">
        <v>50</v>
      </c>
      <c r="M957" t="s">
        <v>51</v>
      </c>
      <c r="N957" t="s">
        <v>6436</v>
      </c>
      <c r="Q957" t="s">
        <v>45</v>
      </c>
      <c r="R957" t="s">
        <v>39</v>
      </c>
      <c r="S957" t="s">
        <v>40</v>
      </c>
      <c r="V957" t="s">
        <v>6437</v>
      </c>
      <c r="X957" t="s">
        <v>6438</v>
      </c>
      <c r="AA957" t="s">
        <v>6439</v>
      </c>
      <c r="AB957" t="s">
        <v>357</v>
      </c>
      <c r="AC957">
        <v>39</v>
      </c>
      <c r="AD957">
        <v>1</v>
      </c>
    </row>
    <row r="958" spans="1:30" x14ac:dyDescent="0.2">
      <c r="A958" t="s">
        <v>4735</v>
      </c>
      <c r="B958" t="s">
        <v>183</v>
      </c>
      <c r="E958" t="s">
        <v>1171</v>
      </c>
      <c r="F958">
        <v>2733526</v>
      </c>
      <c r="I958" t="s">
        <v>6440</v>
      </c>
      <c r="J958" t="s">
        <v>53</v>
      </c>
      <c r="M958" t="s">
        <v>300</v>
      </c>
      <c r="N958" t="s">
        <v>6441</v>
      </c>
      <c r="Q958" t="s">
        <v>45</v>
      </c>
      <c r="R958" t="s">
        <v>39</v>
      </c>
      <c r="S958" t="s">
        <v>40</v>
      </c>
      <c r="V958" t="s">
        <v>6437</v>
      </c>
      <c r="X958" t="s">
        <v>6438</v>
      </c>
      <c r="AA958" t="s">
        <v>6439</v>
      </c>
      <c r="AB958" t="s">
        <v>357</v>
      </c>
      <c r="AC958">
        <v>39</v>
      </c>
      <c r="AD958">
        <v>1</v>
      </c>
    </row>
    <row r="959" spans="1:30" x14ac:dyDescent="0.2">
      <c r="A959" t="s">
        <v>2159</v>
      </c>
      <c r="B959" t="s">
        <v>50</v>
      </c>
      <c r="D959" t="s">
        <v>2160</v>
      </c>
      <c r="E959" t="s">
        <v>51</v>
      </c>
      <c r="F959" t="s">
        <v>2161</v>
      </c>
      <c r="I959" t="s">
        <v>3059</v>
      </c>
      <c r="J959" t="s">
        <v>50</v>
      </c>
      <c r="L959" t="s">
        <v>3060</v>
      </c>
      <c r="M959" t="s">
        <v>51</v>
      </c>
      <c r="N959" t="s">
        <v>3061</v>
      </c>
      <c r="Q959" t="s">
        <v>45</v>
      </c>
      <c r="R959" t="s">
        <v>39</v>
      </c>
      <c r="S959" t="s">
        <v>40</v>
      </c>
      <c r="U959" t="s">
        <v>241</v>
      </c>
      <c r="AA959" t="s">
        <v>2165</v>
      </c>
      <c r="AB959" t="s">
        <v>357</v>
      </c>
      <c r="AC959">
        <v>39</v>
      </c>
      <c r="AD959">
        <v>1</v>
      </c>
    </row>
    <row r="960" spans="1:30" x14ac:dyDescent="0.2">
      <c r="A960" t="s">
        <v>2159</v>
      </c>
      <c r="B960" t="s">
        <v>50</v>
      </c>
      <c r="D960" t="s">
        <v>2160</v>
      </c>
      <c r="E960" t="s">
        <v>51</v>
      </c>
      <c r="F960" t="s">
        <v>2161</v>
      </c>
      <c r="I960" t="s">
        <v>1639</v>
      </c>
      <c r="J960" t="s">
        <v>35</v>
      </c>
      <c r="M960" t="s">
        <v>1306</v>
      </c>
      <c r="N960" t="s">
        <v>1766</v>
      </c>
      <c r="Q960" t="s">
        <v>45</v>
      </c>
      <c r="R960" t="s">
        <v>39</v>
      </c>
      <c r="S960" t="s">
        <v>40</v>
      </c>
      <c r="U960" t="s">
        <v>241</v>
      </c>
      <c r="AA960" t="s">
        <v>6442</v>
      </c>
      <c r="AB960" t="s">
        <v>357</v>
      </c>
      <c r="AC960">
        <v>39</v>
      </c>
      <c r="AD960">
        <v>1</v>
      </c>
    </row>
    <row r="961" spans="1:30" x14ac:dyDescent="0.2">
      <c r="A961" t="s">
        <v>3518</v>
      </c>
      <c r="B961" t="s">
        <v>183</v>
      </c>
      <c r="E961" t="s">
        <v>1171</v>
      </c>
      <c r="F961">
        <v>36462</v>
      </c>
      <c r="I961" t="s">
        <v>2159</v>
      </c>
      <c r="J961" t="s">
        <v>50</v>
      </c>
      <c r="L961" t="s">
        <v>2160</v>
      </c>
      <c r="M961" t="s">
        <v>51</v>
      </c>
      <c r="N961" t="s">
        <v>2161</v>
      </c>
      <c r="Q961" t="s">
        <v>45</v>
      </c>
      <c r="R961" t="s">
        <v>39</v>
      </c>
      <c r="S961" t="s">
        <v>40</v>
      </c>
      <c r="U961" t="s">
        <v>241</v>
      </c>
      <c r="AA961" t="s">
        <v>3638</v>
      </c>
      <c r="AB961" t="s">
        <v>357</v>
      </c>
      <c r="AC961">
        <v>39</v>
      </c>
      <c r="AD961">
        <v>1</v>
      </c>
    </row>
    <row r="962" spans="1:30" x14ac:dyDescent="0.2">
      <c r="A962" t="s">
        <v>4735</v>
      </c>
      <c r="B962" t="s">
        <v>183</v>
      </c>
      <c r="E962" t="s">
        <v>1171</v>
      </c>
      <c r="F962">
        <v>2733526</v>
      </c>
      <c r="I962" t="s">
        <v>6443</v>
      </c>
      <c r="J962" t="s">
        <v>53</v>
      </c>
      <c r="M962" t="s">
        <v>300</v>
      </c>
      <c r="N962" t="s">
        <v>6444</v>
      </c>
      <c r="Q962" t="s">
        <v>45</v>
      </c>
      <c r="R962" t="s">
        <v>39</v>
      </c>
      <c r="S962" t="s">
        <v>40</v>
      </c>
      <c r="V962" t="s">
        <v>6437</v>
      </c>
      <c r="X962" t="s">
        <v>6438</v>
      </c>
      <c r="AA962" t="s">
        <v>6439</v>
      </c>
      <c r="AB962" t="s">
        <v>357</v>
      </c>
      <c r="AC962">
        <v>39</v>
      </c>
      <c r="AD962">
        <v>1</v>
      </c>
    </row>
    <row r="963" spans="1:30" x14ac:dyDescent="0.2">
      <c r="A963" t="s">
        <v>3518</v>
      </c>
      <c r="B963" t="s">
        <v>183</v>
      </c>
      <c r="E963" t="s">
        <v>1171</v>
      </c>
      <c r="F963">
        <v>36462</v>
      </c>
      <c r="I963" t="s">
        <v>1491</v>
      </c>
      <c r="J963" t="s">
        <v>50</v>
      </c>
      <c r="L963" t="s">
        <v>1492</v>
      </c>
      <c r="M963" t="s">
        <v>51</v>
      </c>
      <c r="N963" t="s">
        <v>1493</v>
      </c>
      <c r="Q963" t="s">
        <v>38</v>
      </c>
      <c r="R963" t="s">
        <v>39</v>
      </c>
      <c r="S963" t="s">
        <v>152</v>
      </c>
      <c r="X963" t="s">
        <v>3627</v>
      </c>
      <c r="AA963" t="s">
        <v>3637</v>
      </c>
      <c r="AB963" t="s">
        <v>357</v>
      </c>
      <c r="AC963">
        <v>39</v>
      </c>
      <c r="AD963">
        <v>1</v>
      </c>
    </row>
    <row r="964" spans="1:30" x14ac:dyDescent="0.2">
      <c r="A964" t="s">
        <v>3639</v>
      </c>
      <c r="B964" t="s">
        <v>50</v>
      </c>
      <c r="D964" t="s">
        <v>3639</v>
      </c>
      <c r="E964" t="s">
        <v>51</v>
      </c>
      <c r="F964" t="s">
        <v>3644</v>
      </c>
      <c r="I964" t="s">
        <v>3639</v>
      </c>
      <c r="J964" t="s">
        <v>50</v>
      </c>
      <c r="L964" t="s">
        <v>3639</v>
      </c>
      <c r="M964" t="s">
        <v>51</v>
      </c>
      <c r="N964" t="s">
        <v>3644</v>
      </c>
      <c r="Q964" t="s">
        <v>38</v>
      </c>
      <c r="R964" t="s">
        <v>39</v>
      </c>
      <c r="S964" t="s">
        <v>40</v>
      </c>
      <c r="AA964" t="s">
        <v>6445</v>
      </c>
      <c r="AB964" t="s">
        <v>3642</v>
      </c>
      <c r="AC964">
        <v>39</v>
      </c>
      <c r="AD964">
        <v>1</v>
      </c>
    </row>
    <row r="965" spans="1:30" x14ac:dyDescent="0.2">
      <c r="A965" t="s">
        <v>3718</v>
      </c>
      <c r="B965" t="s">
        <v>53</v>
      </c>
      <c r="E965" t="s">
        <v>300</v>
      </c>
      <c r="F965" t="s">
        <v>3719</v>
      </c>
      <c r="I965" t="s">
        <v>3639</v>
      </c>
      <c r="J965" t="s">
        <v>50</v>
      </c>
      <c r="L965" t="s">
        <v>3639</v>
      </c>
      <c r="M965" t="s">
        <v>51</v>
      </c>
      <c r="N965" t="s">
        <v>3644</v>
      </c>
      <c r="Q965" t="s">
        <v>38</v>
      </c>
      <c r="R965" t="s">
        <v>39</v>
      </c>
      <c r="S965" t="s">
        <v>40</v>
      </c>
      <c r="U965" t="s">
        <v>135</v>
      </c>
      <c r="AA965" t="s">
        <v>6446</v>
      </c>
      <c r="AB965" t="s">
        <v>3642</v>
      </c>
      <c r="AC965">
        <v>39</v>
      </c>
      <c r="AD965">
        <v>1</v>
      </c>
    </row>
    <row r="966" spans="1:30" x14ac:dyDescent="0.2">
      <c r="A966" t="s">
        <v>2600</v>
      </c>
      <c r="B966" t="s">
        <v>50</v>
      </c>
      <c r="E966" t="s">
        <v>51</v>
      </c>
      <c r="F966" t="s">
        <v>2601</v>
      </c>
      <c r="I966" t="s">
        <v>4753</v>
      </c>
      <c r="J966" t="s">
        <v>35</v>
      </c>
      <c r="M966" t="s">
        <v>36</v>
      </c>
      <c r="N966" t="s">
        <v>4754</v>
      </c>
      <c r="Q966" t="s">
        <v>38</v>
      </c>
      <c r="R966" t="s">
        <v>39</v>
      </c>
      <c r="S966" t="s">
        <v>40</v>
      </c>
      <c r="U966" t="s">
        <v>135</v>
      </c>
      <c r="AA966" t="s">
        <v>6447</v>
      </c>
      <c r="AB966" t="s">
        <v>3642</v>
      </c>
      <c r="AC966">
        <v>39</v>
      </c>
      <c r="AD966">
        <v>1</v>
      </c>
    </row>
    <row r="967" spans="1:30" x14ac:dyDescent="0.2">
      <c r="A967" t="s">
        <v>3648</v>
      </c>
      <c r="B967" t="s">
        <v>53</v>
      </c>
      <c r="E967" t="s">
        <v>300</v>
      </c>
      <c r="F967" t="s">
        <v>3649</v>
      </c>
      <c r="I967" t="s">
        <v>2600</v>
      </c>
      <c r="J967" t="s">
        <v>50</v>
      </c>
      <c r="M967" t="s">
        <v>51</v>
      </c>
      <c r="N967" t="s">
        <v>2601</v>
      </c>
      <c r="Q967" t="s">
        <v>38</v>
      </c>
      <c r="R967" t="s">
        <v>39</v>
      </c>
      <c r="S967" t="s">
        <v>40</v>
      </c>
      <c r="V967" t="s">
        <v>2761</v>
      </c>
      <c r="AA967" t="s">
        <v>6448</v>
      </c>
      <c r="AB967" t="s">
        <v>3642</v>
      </c>
      <c r="AC967">
        <v>39</v>
      </c>
      <c r="AD967">
        <v>1</v>
      </c>
    </row>
    <row r="968" spans="1:30" x14ac:dyDescent="0.2">
      <c r="A968" t="s">
        <v>3648</v>
      </c>
      <c r="B968" t="s">
        <v>53</v>
      </c>
      <c r="E968" t="s">
        <v>300</v>
      </c>
      <c r="F968" t="s">
        <v>3649</v>
      </c>
      <c r="I968" t="s">
        <v>3639</v>
      </c>
      <c r="J968" t="s">
        <v>50</v>
      </c>
      <c r="L968" t="s">
        <v>3639</v>
      </c>
      <c r="M968" t="s">
        <v>51</v>
      </c>
      <c r="N968" t="s">
        <v>3644</v>
      </c>
      <c r="Q968" t="s">
        <v>38</v>
      </c>
      <c r="R968" t="s">
        <v>39</v>
      </c>
      <c r="S968" t="s">
        <v>40</v>
      </c>
      <c r="AA968" t="s">
        <v>6449</v>
      </c>
      <c r="AB968" t="s">
        <v>3642</v>
      </c>
      <c r="AC968">
        <v>39</v>
      </c>
      <c r="AD968">
        <v>1</v>
      </c>
    </row>
    <row r="969" spans="1:30" x14ac:dyDescent="0.2">
      <c r="A969" t="s">
        <v>3639</v>
      </c>
      <c r="B969" t="s">
        <v>50</v>
      </c>
      <c r="D969" t="s">
        <v>3639</v>
      </c>
      <c r="E969" t="s">
        <v>51</v>
      </c>
      <c r="F969" t="s">
        <v>3644</v>
      </c>
      <c r="I969" t="s">
        <v>4753</v>
      </c>
      <c r="J969" t="s">
        <v>35</v>
      </c>
      <c r="M969" t="s">
        <v>36</v>
      </c>
      <c r="N969" t="s">
        <v>4754</v>
      </c>
      <c r="Q969" t="s">
        <v>45</v>
      </c>
      <c r="R969" t="s">
        <v>39</v>
      </c>
      <c r="S969" t="s">
        <v>40</v>
      </c>
      <c r="U969" t="s">
        <v>135</v>
      </c>
      <c r="AA969" t="s">
        <v>6447</v>
      </c>
      <c r="AB969" t="s">
        <v>3642</v>
      </c>
      <c r="AC969">
        <v>39</v>
      </c>
      <c r="AD969">
        <v>1</v>
      </c>
    </row>
    <row r="970" spans="1:30" x14ac:dyDescent="0.2">
      <c r="A970" t="s">
        <v>6450</v>
      </c>
      <c r="B970" t="s">
        <v>53</v>
      </c>
      <c r="E970" t="s">
        <v>300</v>
      </c>
      <c r="F970" t="s">
        <v>6451</v>
      </c>
      <c r="I970" t="s">
        <v>3639</v>
      </c>
      <c r="J970" t="s">
        <v>50</v>
      </c>
      <c r="L970" t="s">
        <v>3639</v>
      </c>
      <c r="M970" t="s">
        <v>51</v>
      </c>
      <c r="N970" t="s">
        <v>3644</v>
      </c>
      <c r="Q970" t="s">
        <v>45</v>
      </c>
      <c r="R970" t="s">
        <v>39</v>
      </c>
      <c r="S970" t="s">
        <v>40</v>
      </c>
      <c r="AA970" t="s">
        <v>6452</v>
      </c>
      <c r="AB970" t="s">
        <v>3642</v>
      </c>
      <c r="AC970">
        <v>39</v>
      </c>
      <c r="AD970">
        <v>1</v>
      </c>
    </row>
    <row r="971" spans="1:30" x14ac:dyDescent="0.2">
      <c r="A971" t="s">
        <v>6453</v>
      </c>
      <c r="B971" t="s">
        <v>53</v>
      </c>
      <c r="E971" t="s">
        <v>300</v>
      </c>
      <c r="F971" t="s">
        <v>6454</v>
      </c>
      <c r="I971" t="s">
        <v>3639</v>
      </c>
      <c r="J971" t="s">
        <v>50</v>
      </c>
      <c r="L971" t="s">
        <v>3639</v>
      </c>
      <c r="M971" t="s">
        <v>51</v>
      </c>
      <c r="N971" t="s">
        <v>3644</v>
      </c>
      <c r="Q971" t="s">
        <v>45</v>
      </c>
      <c r="R971" t="s">
        <v>39</v>
      </c>
      <c r="S971" t="s">
        <v>40</v>
      </c>
      <c r="U971" t="s">
        <v>135</v>
      </c>
      <c r="AA971" t="s">
        <v>6455</v>
      </c>
      <c r="AB971" t="s">
        <v>3642</v>
      </c>
      <c r="AC971">
        <v>39</v>
      </c>
      <c r="AD971">
        <v>1</v>
      </c>
    </row>
    <row r="972" spans="1:30" x14ac:dyDescent="0.2">
      <c r="A972" t="s">
        <v>6456</v>
      </c>
      <c r="B972" t="s">
        <v>53</v>
      </c>
      <c r="E972" t="s">
        <v>300</v>
      </c>
      <c r="F972" t="s">
        <v>6457</v>
      </c>
      <c r="I972" t="s">
        <v>3639</v>
      </c>
      <c r="J972" t="s">
        <v>50</v>
      </c>
      <c r="L972" t="s">
        <v>3639</v>
      </c>
      <c r="M972" t="s">
        <v>51</v>
      </c>
      <c r="N972" t="s">
        <v>3644</v>
      </c>
      <c r="Q972" t="s">
        <v>45</v>
      </c>
      <c r="R972" t="s">
        <v>39</v>
      </c>
      <c r="S972" t="s">
        <v>40</v>
      </c>
      <c r="AA972" t="s">
        <v>6458</v>
      </c>
      <c r="AB972" t="s">
        <v>3642</v>
      </c>
      <c r="AC972">
        <v>39</v>
      </c>
      <c r="AD972">
        <v>1</v>
      </c>
    </row>
    <row r="973" spans="1:30" x14ac:dyDescent="0.2">
      <c r="A973" t="s">
        <v>3718</v>
      </c>
      <c r="B973" t="s">
        <v>53</v>
      </c>
      <c r="E973" t="s">
        <v>300</v>
      </c>
      <c r="F973" t="s">
        <v>3719</v>
      </c>
      <c r="I973" t="s">
        <v>2604</v>
      </c>
      <c r="J973" t="s">
        <v>29</v>
      </c>
      <c r="M973" t="s">
        <v>30</v>
      </c>
      <c r="N973" t="s">
        <v>2605</v>
      </c>
      <c r="Q973" t="s">
        <v>45</v>
      </c>
      <c r="R973" t="s">
        <v>39</v>
      </c>
      <c r="S973" t="s">
        <v>40</v>
      </c>
      <c r="U973" t="s">
        <v>135</v>
      </c>
      <c r="AA973" t="s">
        <v>6446</v>
      </c>
      <c r="AB973" t="s">
        <v>3642</v>
      </c>
      <c r="AC973">
        <v>39</v>
      </c>
      <c r="AD973">
        <v>1</v>
      </c>
    </row>
    <row r="974" spans="1:30" x14ac:dyDescent="0.2">
      <c r="A974" t="s">
        <v>6459</v>
      </c>
      <c r="B974" t="s">
        <v>183</v>
      </c>
      <c r="E974" t="s">
        <v>1171</v>
      </c>
      <c r="F974">
        <v>2519</v>
      </c>
      <c r="I974" t="s">
        <v>3639</v>
      </c>
      <c r="J974" t="s">
        <v>50</v>
      </c>
      <c r="L974" t="s">
        <v>3639</v>
      </c>
      <c r="M974" t="s">
        <v>51</v>
      </c>
      <c r="N974" t="s">
        <v>3644</v>
      </c>
      <c r="Q974" t="s">
        <v>45</v>
      </c>
      <c r="R974" t="s">
        <v>39</v>
      </c>
      <c r="S974" t="s">
        <v>152</v>
      </c>
      <c r="U974" t="s">
        <v>135</v>
      </c>
      <c r="AA974" t="s">
        <v>6460</v>
      </c>
      <c r="AB974" t="s">
        <v>3642</v>
      </c>
      <c r="AC974">
        <v>39</v>
      </c>
      <c r="AD974">
        <v>1</v>
      </c>
    </row>
    <row r="975" spans="1:30" x14ac:dyDescent="0.2">
      <c r="A975" t="s">
        <v>2604</v>
      </c>
      <c r="B975" t="s">
        <v>29</v>
      </c>
      <c r="E975" t="s">
        <v>30</v>
      </c>
      <c r="F975" t="s">
        <v>2605</v>
      </c>
      <c r="G975" t="s">
        <v>32</v>
      </c>
      <c r="H975" t="s">
        <v>33</v>
      </c>
      <c r="I975" t="s">
        <v>2173</v>
      </c>
      <c r="J975" t="s">
        <v>50</v>
      </c>
      <c r="L975" t="s">
        <v>1760</v>
      </c>
      <c r="M975" t="s">
        <v>51</v>
      </c>
      <c r="N975" t="s">
        <v>1761</v>
      </c>
      <c r="O975" t="s">
        <v>32</v>
      </c>
      <c r="P975" t="s">
        <v>33</v>
      </c>
      <c r="Q975" t="s">
        <v>38</v>
      </c>
      <c r="R975" t="s">
        <v>39</v>
      </c>
      <c r="S975" t="s">
        <v>40</v>
      </c>
      <c r="U975" t="s">
        <v>6461</v>
      </c>
      <c r="AA975" t="s">
        <v>6462</v>
      </c>
      <c r="AB975" t="s">
        <v>685</v>
      </c>
      <c r="AC975">
        <v>39</v>
      </c>
      <c r="AD975">
        <v>1</v>
      </c>
    </row>
    <row r="976" spans="1:30" x14ac:dyDescent="0.2">
      <c r="A976" t="s">
        <v>2173</v>
      </c>
      <c r="B976" t="s">
        <v>50</v>
      </c>
      <c r="D976" t="s">
        <v>1760</v>
      </c>
      <c r="E976" t="s">
        <v>51</v>
      </c>
      <c r="F976" t="s">
        <v>1761</v>
      </c>
      <c r="G976" t="s">
        <v>72</v>
      </c>
      <c r="H976" t="s">
        <v>73</v>
      </c>
      <c r="I976" t="s">
        <v>4914</v>
      </c>
      <c r="J976" t="s">
        <v>35</v>
      </c>
      <c r="M976" t="s">
        <v>1306</v>
      </c>
      <c r="N976" t="s">
        <v>1307</v>
      </c>
      <c r="O976" t="s">
        <v>72</v>
      </c>
      <c r="P976" t="s">
        <v>73</v>
      </c>
      <c r="Q976" t="s">
        <v>38</v>
      </c>
      <c r="R976" t="s">
        <v>39</v>
      </c>
      <c r="S976" t="s">
        <v>40</v>
      </c>
      <c r="V976" t="s">
        <v>75</v>
      </c>
      <c r="X976" t="s">
        <v>630</v>
      </c>
      <c r="AA976" t="s">
        <v>6463</v>
      </c>
      <c r="AB976" t="s">
        <v>685</v>
      </c>
      <c r="AC976">
        <v>39</v>
      </c>
      <c r="AD976">
        <v>1</v>
      </c>
    </row>
    <row r="977" spans="1:30" x14ac:dyDescent="0.2">
      <c r="A977" t="s">
        <v>4768</v>
      </c>
      <c r="B977" t="s">
        <v>50</v>
      </c>
      <c r="D977" t="s">
        <v>4769</v>
      </c>
      <c r="E977" t="s">
        <v>51</v>
      </c>
      <c r="F977" t="s">
        <v>4770</v>
      </c>
      <c r="I977" t="s">
        <v>1482</v>
      </c>
      <c r="J977" t="s">
        <v>35</v>
      </c>
      <c r="M977" t="s">
        <v>36</v>
      </c>
      <c r="N977" t="s">
        <v>1483</v>
      </c>
      <c r="Q977" t="s">
        <v>38</v>
      </c>
      <c r="R977" t="s">
        <v>39</v>
      </c>
      <c r="S977" t="s">
        <v>40</v>
      </c>
      <c r="U977" t="s">
        <v>135</v>
      </c>
      <c r="AA977" t="s">
        <v>4767</v>
      </c>
      <c r="AB977" t="s">
        <v>685</v>
      </c>
      <c r="AC977">
        <v>39</v>
      </c>
      <c r="AD977">
        <v>1</v>
      </c>
    </row>
    <row r="978" spans="1:30" x14ac:dyDescent="0.2">
      <c r="A978" t="s">
        <v>2166</v>
      </c>
      <c r="B978" t="s">
        <v>53</v>
      </c>
      <c r="E978" t="s">
        <v>300</v>
      </c>
      <c r="F978" t="s">
        <v>2167</v>
      </c>
      <c r="G978" t="s">
        <v>133</v>
      </c>
      <c r="H978" t="s">
        <v>134</v>
      </c>
      <c r="I978" t="s">
        <v>2173</v>
      </c>
      <c r="J978" t="s">
        <v>50</v>
      </c>
      <c r="L978" t="s">
        <v>1760</v>
      </c>
      <c r="M978" t="s">
        <v>51</v>
      </c>
      <c r="N978" t="s">
        <v>1761</v>
      </c>
      <c r="O978" t="s">
        <v>133</v>
      </c>
      <c r="P978" t="s">
        <v>134</v>
      </c>
      <c r="Q978" t="s">
        <v>38</v>
      </c>
      <c r="R978" t="s">
        <v>39</v>
      </c>
      <c r="S978" t="s">
        <v>40</v>
      </c>
      <c r="AA978" t="s">
        <v>6464</v>
      </c>
      <c r="AB978" t="s">
        <v>685</v>
      </c>
      <c r="AC978">
        <v>39</v>
      </c>
      <c r="AD978">
        <v>1</v>
      </c>
    </row>
    <row r="979" spans="1:30" x14ac:dyDescent="0.2">
      <c r="A979" t="s">
        <v>3655</v>
      </c>
      <c r="B979" t="s">
        <v>53</v>
      </c>
      <c r="E979" t="s">
        <v>300</v>
      </c>
      <c r="F979" t="s">
        <v>3656</v>
      </c>
      <c r="I979" t="s">
        <v>2173</v>
      </c>
      <c r="J979" t="s">
        <v>50</v>
      </c>
      <c r="L979" t="s">
        <v>1760</v>
      </c>
      <c r="M979" t="s">
        <v>51</v>
      </c>
      <c r="N979" t="s">
        <v>1761</v>
      </c>
      <c r="Q979" t="s">
        <v>38</v>
      </c>
      <c r="R979" t="s">
        <v>39</v>
      </c>
      <c r="S979" t="s">
        <v>40</v>
      </c>
      <c r="AA979" t="s">
        <v>6465</v>
      </c>
      <c r="AB979" t="s">
        <v>685</v>
      </c>
      <c r="AC979">
        <v>39</v>
      </c>
      <c r="AD979">
        <v>1</v>
      </c>
    </row>
    <row r="980" spans="1:30" x14ac:dyDescent="0.2">
      <c r="A980" t="s">
        <v>6466</v>
      </c>
      <c r="B980" t="s">
        <v>53</v>
      </c>
      <c r="E980" t="s">
        <v>300</v>
      </c>
      <c r="F980" t="s">
        <v>6467</v>
      </c>
      <c r="G980" t="s">
        <v>133</v>
      </c>
      <c r="H980" t="s">
        <v>134</v>
      </c>
      <c r="I980" t="s">
        <v>2166</v>
      </c>
      <c r="J980" t="s">
        <v>53</v>
      </c>
      <c r="M980" t="s">
        <v>300</v>
      </c>
      <c r="N980" t="s">
        <v>2167</v>
      </c>
      <c r="O980" t="s">
        <v>133</v>
      </c>
      <c r="P980" t="s">
        <v>134</v>
      </c>
      <c r="Q980" t="s">
        <v>38</v>
      </c>
      <c r="R980" t="s">
        <v>39</v>
      </c>
      <c r="S980" t="s">
        <v>40</v>
      </c>
      <c r="U980" t="s">
        <v>135</v>
      </c>
      <c r="AA980" t="s">
        <v>6468</v>
      </c>
      <c r="AB980" t="s">
        <v>685</v>
      </c>
      <c r="AC980">
        <v>39</v>
      </c>
      <c r="AD980">
        <v>1</v>
      </c>
    </row>
    <row r="981" spans="1:30" x14ac:dyDescent="0.2">
      <c r="A981" t="s">
        <v>6466</v>
      </c>
      <c r="B981" t="s">
        <v>53</v>
      </c>
      <c r="E981" t="s">
        <v>300</v>
      </c>
      <c r="F981" t="s">
        <v>6467</v>
      </c>
      <c r="G981" t="s">
        <v>133</v>
      </c>
      <c r="H981" t="s">
        <v>134</v>
      </c>
      <c r="I981" t="s">
        <v>2173</v>
      </c>
      <c r="J981" t="s">
        <v>50</v>
      </c>
      <c r="L981" t="s">
        <v>1760</v>
      </c>
      <c r="M981" t="s">
        <v>51</v>
      </c>
      <c r="N981" t="s">
        <v>1761</v>
      </c>
      <c r="O981" t="s">
        <v>133</v>
      </c>
      <c r="P981" t="s">
        <v>134</v>
      </c>
      <c r="Q981" t="s">
        <v>38</v>
      </c>
      <c r="R981" t="s">
        <v>39</v>
      </c>
      <c r="S981" t="s">
        <v>40</v>
      </c>
      <c r="U981" t="s">
        <v>135</v>
      </c>
      <c r="AA981" t="s">
        <v>6468</v>
      </c>
      <c r="AB981" t="s">
        <v>685</v>
      </c>
      <c r="AC981">
        <v>39</v>
      </c>
      <c r="AD981">
        <v>1</v>
      </c>
    </row>
    <row r="982" spans="1:30" x14ac:dyDescent="0.2">
      <c r="A982" t="s">
        <v>2600</v>
      </c>
      <c r="B982" t="s">
        <v>50</v>
      </c>
      <c r="E982" t="s">
        <v>51</v>
      </c>
      <c r="F982" t="s">
        <v>2601</v>
      </c>
      <c r="G982" t="s">
        <v>1810</v>
      </c>
      <c r="H982" t="s">
        <v>1811</v>
      </c>
      <c r="I982" t="s">
        <v>2173</v>
      </c>
      <c r="J982" t="s">
        <v>50</v>
      </c>
      <c r="L982" t="s">
        <v>1760</v>
      </c>
      <c r="M982" t="s">
        <v>51</v>
      </c>
      <c r="N982" t="s">
        <v>1761</v>
      </c>
      <c r="O982" t="s">
        <v>1810</v>
      </c>
      <c r="P982" t="s">
        <v>1811</v>
      </c>
      <c r="Q982" t="s">
        <v>38</v>
      </c>
      <c r="R982" t="s">
        <v>39</v>
      </c>
      <c r="S982" t="s">
        <v>40</v>
      </c>
      <c r="AA982" t="s">
        <v>6469</v>
      </c>
      <c r="AB982" t="s">
        <v>685</v>
      </c>
      <c r="AC982">
        <v>39</v>
      </c>
      <c r="AD982">
        <v>1</v>
      </c>
    </row>
    <row r="983" spans="1:30" x14ac:dyDescent="0.2">
      <c r="A983" t="s">
        <v>6470</v>
      </c>
      <c r="B983" t="s">
        <v>50</v>
      </c>
      <c r="D983" t="s">
        <v>6470</v>
      </c>
      <c r="E983" t="s">
        <v>51</v>
      </c>
      <c r="F983" t="s">
        <v>6471</v>
      </c>
      <c r="I983" t="s">
        <v>2004</v>
      </c>
      <c r="J983" t="s">
        <v>82</v>
      </c>
      <c r="M983" t="s">
        <v>83</v>
      </c>
      <c r="N983" t="s">
        <v>2005</v>
      </c>
      <c r="Q983" t="s">
        <v>45</v>
      </c>
      <c r="R983" t="s">
        <v>39</v>
      </c>
      <c r="S983" t="s">
        <v>40</v>
      </c>
      <c r="AA983" t="s">
        <v>6465</v>
      </c>
      <c r="AB983" t="s">
        <v>685</v>
      </c>
      <c r="AC983">
        <v>39</v>
      </c>
      <c r="AD983">
        <v>1</v>
      </c>
    </row>
    <row r="984" spans="1:30" x14ac:dyDescent="0.2">
      <c r="A984" t="s">
        <v>4768</v>
      </c>
      <c r="B984" t="s">
        <v>50</v>
      </c>
      <c r="D984" t="s">
        <v>4769</v>
      </c>
      <c r="E984" t="s">
        <v>51</v>
      </c>
      <c r="F984" t="s">
        <v>4770</v>
      </c>
      <c r="G984" t="s">
        <v>133</v>
      </c>
      <c r="H984" t="s">
        <v>134</v>
      </c>
      <c r="I984" t="s">
        <v>2173</v>
      </c>
      <c r="J984" t="s">
        <v>50</v>
      </c>
      <c r="L984" t="s">
        <v>1760</v>
      </c>
      <c r="M984" t="s">
        <v>51</v>
      </c>
      <c r="N984" t="s">
        <v>1761</v>
      </c>
      <c r="O984" t="s">
        <v>133</v>
      </c>
      <c r="P984" t="s">
        <v>134</v>
      </c>
      <c r="Q984" t="s">
        <v>45</v>
      </c>
      <c r="R984" t="s">
        <v>39</v>
      </c>
      <c r="S984" t="s">
        <v>40</v>
      </c>
      <c r="U984" t="s">
        <v>135</v>
      </c>
      <c r="AA984" t="s">
        <v>6472</v>
      </c>
      <c r="AB984" t="s">
        <v>685</v>
      </c>
      <c r="AC984">
        <v>39</v>
      </c>
      <c r="AD984">
        <v>1</v>
      </c>
    </row>
    <row r="985" spans="1:30" x14ac:dyDescent="0.2">
      <c r="A985" t="s">
        <v>2173</v>
      </c>
      <c r="B985" t="s">
        <v>50</v>
      </c>
      <c r="D985" t="s">
        <v>1760</v>
      </c>
      <c r="E985" t="s">
        <v>51</v>
      </c>
      <c r="F985" t="s">
        <v>1761</v>
      </c>
      <c r="I985" t="s">
        <v>2173</v>
      </c>
      <c r="J985" t="s">
        <v>50</v>
      </c>
      <c r="L985" t="s">
        <v>1760</v>
      </c>
      <c r="M985" t="s">
        <v>51</v>
      </c>
      <c r="N985" t="s">
        <v>1761</v>
      </c>
      <c r="Q985" t="s">
        <v>45</v>
      </c>
      <c r="R985" t="s">
        <v>39</v>
      </c>
      <c r="S985" t="s">
        <v>40</v>
      </c>
      <c r="U985" t="s">
        <v>853</v>
      </c>
      <c r="AA985" t="s">
        <v>6473</v>
      </c>
      <c r="AB985" t="s">
        <v>685</v>
      </c>
      <c r="AC985">
        <v>39</v>
      </c>
      <c r="AD985">
        <v>1</v>
      </c>
    </row>
    <row r="986" spans="1:30" x14ac:dyDescent="0.2">
      <c r="A986" t="s">
        <v>2166</v>
      </c>
      <c r="B986" t="s">
        <v>53</v>
      </c>
      <c r="E986" t="s">
        <v>300</v>
      </c>
      <c r="F986" t="s">
        <v>6474</v>
      </c>
      <c r="G986" t="s">
        <v>133</v>
      </c>
      <c r="H986" t="s">
        <v>134</v>
      </c>
      <c r="I986" t="s">
        <v>2173</v>
      </c>
      <c r="J986" t="s">
        <v>50</v>
      </c>
      <c r="L986" t="s">
        <v>1760</v>
      </c>
      <c r="M986" t="s">
        <v>51</v>
      </c>
      <c r="N986" t="s">
        <v>1761</v>
      </c>
      <c r="O986" t="s">
        <v>133</v>
      </c>
      <c r="P986" t="s">
        <v>134</v>
      </c>
      <c r="Q986" t="s">
        <v>38</v>
      </c>
      <c r="R986" t="s">
        <v>39</v>
      </c>
      <c r="S986" t="s">
        <v>152</v>
      </c>
      <c r="U986" t="s">
        <v>135</v>
      </c>
      <c r="AA986" t="s">
        <v>6475</v>
      </c>
      <c r="AB986" t="s">
        <v>685</v>
      </c>
      <c r="AC986">
        <v>39</v>
      </c>
      <c r="AD986">
        <v>1</v>
      </c>
    </row>
    <row r="987" spans="1:30" x14ac:dyDescent="0.2">
      <c r="A987" t="s">
        <v>2166</v>
      </c>
      <c r="B987" t="s">
        <v>53</v>
      </c>
      <c r="E987" t="s">
        <v>300</v>
      </c>
      <c r="F987" t="s">
        <v>6474</v>
      </c>
      <c r="G987" t="s">
        <v>133</v>
      </c>
      <c r="H987" t="s">
        <v>134</v>
      </c>
      <c r="I987" t="s">
        <v>2173</v>
      </c>
      <c r="J987" t="s">
        <v>50</v>
      </c>
      <c r="L987" t="s">
        <v>1760</v>
      </c>
      <c r="M987" t="s">
        <v>51</v>
      </c>
      <c r="N987" t="s">
        <v>1761</v>
      </c>
      <c r="O987" t="s">
        <v>133</v>
      </c>
      <c r="P987" t="s">
        <v>134</v>
      </c>
      <c r="Q987" t="s">
        <v>38</v>
      </c>
      <c r="R987" t="s">
        <v>39</v>
      </c>
      <c r="S987" t="s">
        <v>152</v>
      </c>
      <c r="U987" t="s">
        <v>135</v>
      </c>
      <c r="AA987" t="s">
        <v>6476</v>
      </c>
      <c r="AB987" t="s">
        <v>685</v>
      </c>
      <c r="AC987">
        <v>39</v>
      </c>
      <c r="AD987">
        <v>1</v>
      </c>
    </row>
    <row r="988" spans="1:30" x14ac:dyDescent="0.2">
      <c r="A988" t="s">
        <v>6477</v>
      </c>
      <c r="B988" t="s">
        <v>53</v>
      </c>
      <c r="E988" t="s">
        <v>300</v>
      </c>
      <c r="F988" t="s">
        <v>6478</v>
      </c>
      <c r="I988" t="s">
        <v>2173</v>
      </c>
      <c r="J988" t="s">
        <v>50</v>
      </c>
      <c r="L988" t="s">
        <v>1760</v>
      </c>
      <c r="M988" t="s">
        <v>51</v>
      </c>
      <c r="N988" t="s">
        <v>1761</v>
      </c>
      <c r="Q988" t="s">
        <v>38</v>
      </c>
      <c r="R988" t="s">
        <v>39</v>
      </c>
      <c r="S988" t="s">
        <v>152</v>
      </c>
      <c r="AA988" t="s">
        <v>6479</v>
      </c>
      <c r="AB988" t="s">
        <v>685</v>
      </c>
      <c r="AC988">
        <v>39</v>
      </c>
      <c r="AD988">
        <v>1</v>
      </c>
    </row>
    <row r="989" spans="1:30" x14ac:dyDescent="0.2">
      <c r="A989" t="s">
        <v>6480</v>
      </c>
      <c r="B989" t="s">
        <v>53</v>
      </c>
      <c r="E989" t="s">
        <v>300</v>
      </c>
      <c r="F989" t="s">
        <v>6481</v>
      </c>
      <c r="I989" t="s">
        <v>2166</v>
      </c>
      <c r="J989" t="s">
        <v>53</v>
      </c>
      <c r="M989" t="s">
        <v>300</v>
      </c>
      <c r="N989" t="s">
        <v>2167</v>
      </c>
      <c r="Q989" t="s">
        <v>45</v>
      </c>
      <c r="R989" t="s">
        <v>39</v>
      </c>
      <c r="S989" t="s">
        <v>154</v>
      </c>
      <c r="U989" t="s">
        <v>135</v>
      </c>
      <c r="AA989" t="s">
        <v>6482</v>
      </c>
      <c r="AB989" t="s">
        <v>685</v>
      </c>
      <c r="AC989">
        <v>39</v>
      </c>
      <c r="AD989">
        <v>1</v>
      </c>
    </row>
    <row r="990" spans="1:30" x14ac:dyDescent="0.2">
      <c r="A990" t="s">
        <v>4768</v>
      </c>
      <c r="B990" t="s">
        <v>50</v>
      </c>
      <c r="D990" t="s">
        <v>4769</v>
      </c>
      <c r="E990" t="s">
        <v>51</v>
      </c>
      <c r="F990" t="s">
        <v>4770</v>
      </c>
      <c r="I990" t="s">
        <v>2173</v>
      </c>
      <c r="J990" t="s">
        <v>50</v>
      </c>
      <c r="L990" t="s">
        <v>1760</v>
      </c>
      <c r="M990" t="s">
        <v>51</v>
      </c>
      <c r="N990" t="s">
        <v>1761</v>
      </c>
      <c r="Q990" t="s">
        <v>45</v>
      </c>
      <c r="R990" t="s">
        <v>39</v>
      </c>
      <c r="S990" t="s">
        <v>154</v>
      </c>
      <c r="V990" t="s">
        <v>75</v>
      </c>
      <c r="X990" t="s">
        <v>630</v>
      </c>
      <c r="AA990" t="s">
        <v>6483</v>
      </c>
      <c r="AB990" t="s">
        <v>685</v>
      </c>
      <c r="AC990">
        <v>39</v>
      </c>
      <c r="AD990">
        <v>1</v>
      </c>
    </row>
    <row r="991" spans="1:30" x14ac:dyDescent="0.2">
      <c r="A991" t="s">
        <v>6484</v>
      </c>
      <c r="B991" t="s">
        <v>53</v>
      </c>
      <c r="E991" t="s">
        <v>300</v>
      </c>
      <c r="F991" t="s">
        <v>6485</v>
      </c>
      <c r="I991" t="s">
        <v>2166</v>
      </c>
      <c r="J991" t="s">
        <v>53</v>
      </c>
      <c r="M991" t="s">
        <v>300</v>
      </c>
      <c r="N991" t="s">
        <v>2167</v>
      </c>
      <c r="Q991" t="s">
        <v>45</v>
      </c>
      <c r="R991" t="s">
        <v>193</v>
      </c>
      <c r="S991" t="s">
        <v>61</v>
      </c>
      <c r="AA991" t="s">
        <v>6486</v>
      </c>
      <c r="AB991" t="s">
        <v>685</v>
      </c>
      <c r="AC991">
        <v>39</v>
      </c>
      <c r="AD991">
        <v>1</v>
      </c>
    </row>
    <row r="992" spans="1:30" x14ac:dyDescent="0.2">
      <c r="A992" t="s">
        <v>3718</v>
      </c>
      <c r="B992" t="s">
        <v>53</v>
      </c>
      <c r="E992" t="s">
        <v>300</v>
      </c>
      <c r="F992" t="s">
        <v>3719</v>
      </c>
      <c r="G992" t="s">
        <v>133</v>
      </c>
      <c r="H992" t="s">
        <v>134</v>
      </c>
      <c r="I992" t="s">
        <v>2173</v>
      </c>
      <c r="J992" t="s">
        <v>50</v>
      </c>
      <c r="L992" t="s">
        <v>1760</v>
      </c>
      <c r="M992" t="s">
        <v>51</v>
      </c>
      <c r="N992" t="s">
        <v>1761</v>
      </c>
      <c r="O992" t="s">
        <v>133</v>
      </c>
      <c r="P992" t="s">
        <v>134</v>
      </c>
      <c r="Q992" t="s">
        <v>45</v>
      </c>
      <c r="R992" t="s">
        <v>39</v>
      </c>
      <c r="S992" t="s">
        <v>152</v>
      </c>
      <c r="U992" t="s">
        <v>135</v>
      </c>
      <c r="AA992" t="s">
        <v>6487</v>
      </c>
      <c r="AB992" t="s">
        <v>685</v>
      </c>
      <c r="AC992">
        <v>39</v>
      </c>
      <c r="AD992">
        <v>1</v>
      </c>
    </row>
    <row r="993" spans="1:30" x14ac:dyDescent="0.2">
      <c r="A993" t="s">
        <v>6488</v>
      </c>
      <c r="B993" t="s">
        <v>53</v>
      </c>
      <c r="E993" t="s">
        <v>300</v>
      </c>
      <c r="F993" t="s">
        <v>6489</v>
      </c>
      <c r="I993" t="s">
        <v>2000</v>
      </c>
      <c r="J993" t="s">
        <v>35</v>
      </c>
      <c r="M993" t="s">
        <v>1306</v>
      </c>
      <c r="N993" t="s">
        <v>2001</v>
      </c>
      <c r="Q993" t="s">
        <v>45</v>
      </c>
      <c r="R993" t="s">
        <v>39</v>
      </c>
      <c r="S993" t="s">
        <v>40</v>
      </c>
      <c r="AA993" t="s">
        <v>6490</v>
      </c>
      <c r="AB993" t="s">
        <v>507</v>
      </c>
      <c r="AC993">
        <v>39</v>
      </c>
      <c r="AD993">
        <v>1</v>
      </c>
    </row>
    <row r="994" spans="1:30" x14ac:dyDescent="0.2">
      <c r="A994" t="s">
        <v>3663</v>
      </c>
      <c r="B994" t="s">
        <v>50</v>
      </c>
      <c r="D994" t="s">
        <v>3664</v>
      </c>
      <c r="E994" t="s">
        <v>51</v>
      </c>
      <c r="F994" t="s">
        <v>3665</v>
      </c>
      <c r="I994" t="s">
        <v>3305</v>
      </c>
      <c r="J994" t="s">
        <v>50</v>
      </c>
      <c r="L994" t="s">
        <v>2896</v>
      </c>
      <c r="M994" t="s">
        <v>51</v>
      </c>
      <c r="N994" t="s">
        <v>2897</v>
      </c>
      <c r="Q994" t="s">
        <v>38</v>
      </c>
      <c r="R994" t="s">
        <v>39</v>
      </c>
      <c r="S994" t="s">
        <v>40</v>
      </c>
      <c r="U994" t="s">
        <v>125</v>
      </c>
      <c r="AA994" t="s">
        <v>6491</v>
      </c>
      <c r="AB994" t="s">
        <v>126</v>
      </c>
      <c r="AC994">
        <v>39</v>
      </c>
      <c r="AD994">
        <v>1</v>
      </c>
    </row>
    <row r="995" spans="1:30" x14ac:dyDescent="0.2">
      <c r="A995" t="s">
        <v>3663</v>
      </c>
      <c r="B995" t="s">
        <v>50</v>
      </c>
      <c r="D995" t="s">
        <v>3664</v>
      </c>
      <c r="E995" t="s">
        <v>51</v>
      </c>
      <c r="F995" t="s">
        <v>3665</v>
      </c>
      <c r="I995" t="s">
        <v>1356</v>
      </c>
      <c r="J995" t="s">
        <v>82</v>
      </c>
      <c r="M995" t="s">
        <v>83</v>
      </c>
      <c r="N995" t="s">
        <v>1357</v>
      </c>
      <c r="Q995" t="s">
        <v>38</v>
      </c>
      <c r="R995" t="s">
        <v>39</v>
      </c>
      <c r="S995" t="s">
        <v>40</v>
      </c>
      <c r="U995" t="s">
        <v>125</v>
      </c>
      <c r="AA995" t="s">
        <v>6492</v>
      </c>
      <c r="AB995" t="s">
        <v>126</v>
      </c>
      <c r="AC995">
        <v>39</v>
      </c>
      <c r="AD995">
        <v>1</v>
      </c>
    </row>
    <row r="996" spans="1:30" x14ac:dyDescent="0.2">
      <c r="A996" t="s">
        <v>3670</v>
      </c>
      <c r="B996" t="s">
        <v>183</v>
      </c>
      <c r="E996" t="s">
        <v>1171</v>
      </c>
      <c r="F996">
        <v>441203</v>
      </c>
      <c r="I996" t="s">
        <v>1356</v>
      </c>
      <c r="J996" t="s">
        <v>82</v>
      </c>
      <c r="M996" t="s">
        <v>83</v>
      </c>
      <c r="N996" t="s">
        <v>1357</v>
      </c>
      <c r="Q996" t="s">
        <v>38</v>
      </c>
      <c r="R996" t="s">
        <v>39</v>
      </c>
      <c r="S996" t="s">
        <v>40</v>
      </c>
      <c r="U996" t="s">
        <v>125</v>
      </c>
      <c r="AA996" t="s">
        <v>3671</v>
      </c>
      <c r="AB996" t="s">
        <v>126</v>
      </c>
      <c r="AC996">
        <v>39</v>
      </c>
      <c r="AD996">
        <v>1</v>
      </c>
    </row>
    <row r="997" spans="1:30" x14ac:dyDescent="0.2">
      <c r="A997" t="s">
        <v>1628</v>
      </c>
      <c r="B997" t="s">
        <v>183</v>
      </c>
      <c r="E997" t="s">
        <v>1171</v>
      </c>
      <c r="F997">
        <v>40469134</v>
      </c>
      <c r="I997" t="s">
        <v>6493</v>
      </c>
      <c r="J997" t="s">
        <v>29</v>
      </c>
      <c r="M997" t="s">
        <v>30</v>
      </c>
      <c r="N997" t="s">
        <v>6494</v>
      </c>
      <c r="Q997" t="s">
        <v>38</v>
      </c>
      <c r="R997" t="s">
        <v>39</v>
      </c>
      <c r="S997" t="s">
        <v>40</v>
      </c>
      <c r="U997" t="s">
        <v>125</v>
      </c>
      <c r="AA997" t="s">
        <v>6495</v>
      </c>
      <c r="AB997" t="s">
        <v>126</v>
      </c>
      <c r="AC997">
        <v>39</v>
      </c>
      <c r="AD997">
        <v>1</v>
      </c>
    </row>
    <row r="998" spans="1:30" x14ac:dyDescent="0.2">
      <c r="A998" t="s">
        <v>3670</v>
      </c>
      <c r="B998" t="s">
        <v>183</v>
      </c>
      <c r="E998" t="s">
        <v>1171</v>
      </c>
      <c r="F998">
        <v>441203</v>
      </c>
      <c r="I998" t="s">
        <v>3663</v>
      </c>
      <c r="J998" t="s">
        <v>50</v>
      </c>
      <c r="L998" t="s">
        <v>3664</v>
      </c>
      <c r="M998" t="s">
        <v>51</v>
      </c>
      <c r="N998" t="s">
        <v>3665</v>
      </c>
      <c r="Q998" t="s">
        <v>38</v>
      </c>
      <c r="R998" t="s">
        <v>39</v>
      </c>
      <c r="S998" t="s">
        <v>40</v>
      </c>
      <c r="AA998" t="s">
        <v>5149</v>
      </c>
      <c r="AB998" t="s">
        <v>126</v>
      </c>
      <c r="AC998">
        <v>39</v>
      </c>
      <c r="AD998">
        <v>1</v>
      </c>
    </row>
    <row r="999" spans="1:30" x14ac:dyDescent="0.2">
      <c r="A999" t="s">
        <v>43</v>
      </c>
      <c r="B999" t="s">
        <v>29</v>
      </c>
      <c r="E999" t="s">
        <v>30</v>
      </c>
      <c r="F999" t="s">
        <v>44</v>
      </c>
      <c r="I999" t="s">
        <v>1448</v>
      </c>
      <c r="J999" t="s">
        <v>35</v>
      </c>
      <c r="M999" t="s">
        <v>36</v>
      </c>
      <c r="N999" t="s">
        <v>1449</v>
      </c>
      <c r="Q999" t="s">
        <v>38</v>
      </c>
      <c r="R999" t="s">
        <v>39</v>
      </c>
      <c r="S999" t="s">
        <v>40</v>
      </c>
      <c r="AA999" t="s">
        <v>6496</v>
      </c>
      <c r="AB999" t="s">
        <v>126</v>
      </c>
      <c r="AC999">
        <v>39</v>
      </c>
      <c r="AD999">
        <v>1</v>
      </c>
    </row>
    <row r="1000" spans="1:30" x14ac:dyDescent="0.2">
      <c r="A1000" t="s">
        <v>3663</v>
      </c>
      <c r="B1000" t="s">
        <v>50</v>
      </c>
      <c r="D1000" t="s">
        <v>3664</v>
      </c>
      <c r="E1000" t="s">
        <v>51</v>
      </c>
      <c r="F1000" t="s">
        <v>3665</v>
      </c>
      <c r="I1000" t="s">
        <v>3670</v>
      </c>
      <c r="J1000" t="s">
        <v>183</v>
      </c>
      <c r="M1000" t="s">
        <v>1171</v>
      </c>
      <c r="N1000">
        <v>441203</v>
      </c>
      <c r="Q1000" t="s">
        <v>38</v>
      </c>
      <c r="R1000" t="s">
        <v>39</v>
      </c>
      <c r="S1000" t="s">
        <v>40</v>
      </c>
      <c r="AA1000" t="s">
        <v>5149</v>
      </c>
      <c r="AB1000" t="s">
        <v>126</v>
      </c>
      <c r="AC1000">
        <v>39</v>
      </c>
      <c r="AD1000">
        <v>1</v>
      </c>
    </row>
    <row r="1001" spans="1:30" x14ac:dyDescent="0.2">
      <c r="A1001" t="s">
        <v>3663</v>
      </c>
      <c r="B1001" t="s">
        <v>50</v>
      </c>
      <c r="D1001" t="s">
        <v>3664</v>
      </c>
      <c r="E1001" t="s">
        <v>51</v>
      </c>
      <c r="F1001" t="s">
        <v>3665</v>
      </c>
      <c r="G1001" t="s">
        <v>53</v>
      </c>
      <c r="H1001" t="s">
        <v>6497</v>
      </c>
      <c r="I1001" t="s">
        <v>3663</v>
      </c>
      <c r="J1001" t="s">
        <v>50</v>
      </c>
      <c r="L1001" t="s">
        <v>3664</v>
      </c>
      <c r="M1001" t="s">
        <v>51</v>
      </c>
      <c r="N1001" t="s">
        <v>3665</v>
      </c>
      <c r="O1001" t="s">
        <v>53</v>
      </c>
      <c r="P1001" t="s">
        <v>6497</v>
      </c>
      <c r="Q1001" t="s">
        <v>38</v>
      </c>
      <c r="R1001" t="s">
        <v>39</v>
      </c>
      <c r="S1001" t="s">
        <v>40</v>
      </c>
      <c r="AA1001" t="s">
        <v>6498</v>
      </c>
      <c r="AB1001" t="s">
        <v>126</v>
      </c>
      <c r="AC1001">
        <v>39</v>
      </c>
      <c r="AD1001">
        <v>1</v>
      </c>
    </row>
    <row r="1002" spans="1:30" x14ac:dyDescent="0.2">
      <c r="A1002" t="s">
        <v>3663</v>
      </c>
      <c r="B1002" t="s">
        <v>50</v>
      </c>
      <c r="D1002" t="s">
        <v>3664</v>
      </c>
      <c r="E1002" t="s">
        <v>51</v>
      </c>
      <c r="F1002" t="s">
        <v>3665</v>
      </c>
      <c r="G1002" t="s">
        <v>53</v>
      </c>
      <c r="H1002" t="s">
        <v>6497</v>
      </c>
      <c r="I1002" t="s">
        <v>6499</v>
      </c>
      <c r="J1002" t="s">
        <v>50</v>
      </c>
      <c r="L1002" t="s">
        <v>6499</v>
      </c>
      <c r="M1002" t="s">
        <v>51</v>
      </c>
      <c r="N1002" t="s">
        <v>6500</v>
      </c>
      <c r="O1002" t="s">
        <v>53</v>
      </c>
      <c r="P1002" t="s">
        <v>6497</v>
      </c>
      <c r="Q1002" t="s">
        <v>38</v>
      </c>
      <c r="R1002" t="s">
        <v>39</v>
      </c>
      <c r="S1002" t="s">
        <v>40</v>
      </c>
      <c r="AA1002" t="s">
        <v>6501</v>
      </c>
      <c r="AB1002" t="s">
        <v>126</v>
      </c>
      <c r="AC1002">
        <v>39</v>
      </c>
      <c r="AD1002">
        <v>1</v>
      </c>
    </row>
    <row r="1003" spans="1:30" x14ac:dyDescent="0.2">
      <c r="A1003" t="s">
        <v>3670</v>
      </c>
      <c r="B1003" t="s">
        <v>183</v>
      </c>
      <c r="E1003" t="s">
        <v>1171</v>
      </c>
      <c r="F1003">
        <v>441203</v>
      </c>
      <c r="I1003" t="s">
        <v>3305</v>
      </c>
      <c r="J1003" t="s">
        <v>50</v>
      </c>
      <c r="L1003" t="s">
        <v>2896</v>
      </c>
      <c r="M1003" t="s">
        <v>51</v>
      </c>
      <c r="N1003" t="s">
        <v>2897</v>
      </c>
      <c r="Q1003" t="s">
        <v>38</v>
      </c>
      <c r="R1003" t="s">
        <v>39</v>
      </c>
      <c r="S1003" t="s">
        <v>40</v>
      </c>
      <c r="U1003" t="s">
        <v>125</v>
      </c>
      <c r="AA1003" t="s">
        <v>3671</v>
      </c>
      <c r="AB1003" t="s">
        <v>126</v>
      </c>
      <c r="AC1003">
        <v>39</v>
      </c>
      <c r="AD1003">
        <v>1</v>
      </c>
    </row>
    <row r="1004" spans="1:30" x14ac:dyDescent="0.2">
      <c r="A1004" t="s">
        <v>3663</v>
      </c>
      <c r="B1004" t="s">
        <v>50</v>
      </c>
      <c r="D1004" t="s">
        <v>3664</v>
      </c>
      <c r="E1004" t="s">
        <v>51</v>
      </c>
      <c r="F1004" t="s">
        <v>3665</v>
      </c>
      <c r="I1004" t="s">
        <v>1511</v>
      </c>
      <c r="J1004" t="s">
        <v>29</v>
      </c>
      <c r="M1004" t="s">
        <v>30</v>
      </c>
      <c r="N1004" t="s">
        <v>1396</v>
      </c>
      <c r="Q1004" t="s">
        <v>45</v>
      </c>
      <c r="R1004" t="s">
        <v>39</v>
      </c>
      <c r="S1004" t="s">
        <v>40</v>
      </c>
      <c r="U1004" t="s">
        <v>125</v>
      </c>
      <c r="AA1004" t="s">
        <v>6502</v>
      </c>
      <c r="AB1004" t="s">
        <v>126</v>
      </c>
      <c r="AC1004">
        <v>39</v>
      </c>
      <c r="AD1004">
        <v>1</v>
      </c>
    </row>
    <row r="1005" spans="1:30" x14ac:dyDescent="0.2">
      <c r="A1005" t="s">
        <v>4633</v>
      </c>
      <c r="B1005" t="s">
        <v>50</v>
      </c>
      <c r="D1005" t="s">
        <v>4634</v>
      </c>
      <c r="E1005" t="s">
        <v>51</v>
      </c>
      <c r="F1005" t="s">
        <v>1401</v>
      </c>
      <c r="I1005" t="s">
        <v>1777</v>
      </c>
      <c r="J1005" t="s">
        <v>50</v>
      </c>
      <c r="L1005" t="s">
        <v>1778</v>
      </c>
      <c r="M1005" t="s">
        <v>51</v>
      </c>
      <c r="N1005" t="s">
        <v>1779</v>
      </c>
      <c r="Q1005" t="s">
        <v>45</v>
      </c>
      <c r="R1005" t="s">
        <v>39</v>
      </c>
      <c r="S1005" t="s">
        <v>40</v>
      </c>
      <c r="AA1005" t="s">
        <v>6503</v>
      </c>
      <c r="AB1005" t="s">
        <v>126</v>
      </c>
      <c r="AC1005">
        <v>39</v>
      </c>
      <c r="AD1005">
        <v>1</v>
      </c>
    </row>
    <row r="1006" spans="1:30" x14ac:dyDescent="0.2">
      <c r="A1006" t="s">
        <v>3670</v>
      </c>
      <c r="B1006" t="s">
        <v>183</v>
      </c>
      <c r="E1006" t="s">
        <v>1171</v>
      </c>
      <c r="F1006">
        <v>441203</v>
      </c>
      <c r="I1006" t="s">
        <v>6504</v>
      </c>
      <c r="J1006" t="s">
        <v>29</v>
      </c>
      <c r="L1006" t="s">
        <v>6505</v>
      </c>
      <c r="M1006" t="s">
        <v>30</v>
      </c>
      <c r="N1006" t="s">
        <v>6506</v>
      </c>
      <c r="Q1006" t="s">
        <v>45</v>
      </c>
      <c r="R1006" t="s">
        <v>39</v>
      </c>
      <c r="S1006" t="s">
        <v>40</v>
      </c>
      <c r="U1006" t="s">
        <v>125</v>
      </c>
      <c r="AA1006" t="s">
        <v>6507</v>
      </c>
      <c r="AB1006" t="s">
        <v>126</v>
      </c>
      <c r="AC1006">
        <v>39</v>
      </c>
      <c r="AD1006">
        <v>1</v>
      </c>
    </row>
    <row r="1007" spans="1:30" x14ac:dyDescent="0.2">
      <c r="A1007" t="s">
        <v>3663</v>
      </c>
      <c r="B1007" t="s">
        <v>50</v>
      </c>
      <c r="D1007" t="s">
        <v>3664</v>
      </c>
      <c r="E1007" t="s">
        <v>51</v>
      </c>
      <c r="F1007" t="s">
        <v>3665</v>
      </c>
      <c r="I1007" t="s">
        <v>1800</v>
      </c>
      <c r="J1007" t="s">
        <v>29</v>
      </c>
      <c r="L1007" t="s">
        <v>1801</v>
      </c>
      <c r="M1007" t="s">
        <v>30</v>
      </c>
      <c r="N1007" t="s">
        <v>1800</v>
      </c>
      <c r="Q1007" t="s">
        <v>45</v>
      </c>
      <c r="R1007" t="s">
        <v>39</v>
      </c>
      <c r="S1007" t="s">
        <v>40</v>
      </c>
      <c r="U1007" t="s">
        <v>125</v>
      </c>
      <c r="AA1007" t="s">
        <v>6508</v>
      </c>
      <c r="AB1007" t="s">
        <v>126</v>
      </c>
      <c r="AC1007">
        <v>39</v>
      </c>
      <c r="AD1007">
        <v>1</v>
      </c>
    </row>
    <row r="1008" spans="1:30" x14ac:dyDescent="0.2">
      <c r="A1008" t="s">
        <v>3670</v>
      </c>
      <c r="B1008" t="s">
        <v>183</v>
      </c>
      <c r="E1008" t="s">
        <v>1171</v>
      </c>
      <c r="F1008">
        <v>441203</v>
      </c>
      <c r="I1008" t="s">
        <v>2896</v>
      </c>
      <c r="J1008" t="s">
        <v>50</v>
      </c>
      <c r="L1008" t="s">
        <v>2896</v>
      </c>
      <c r="M1008" t="s">
        <v>51</v>
      </c>
      <c r="N1008" t="s">
        <v>2897</v>
      </c>
      <c r="Q1008" t="s">
        <v>45</v>
      </c>
      <c r="R1008" t="s">
        <v>39</v>
      </c>
      <c r="S1008" t="s">
        <v>40</v>
      </c>
      <c r="AA1008" t="s">
        <v>5149</v>
      </c>
      <c r="AB1008" t="s">
        <v>126</v>
      </c>
      <c r="AC1008">
        <v>39</v>
      </c>
      <c r="AD1008">
        <v>1</v>
      </c>
    </row>
    <row r="1009" spans="1:30" x14ac:dyDescent="0.2">
      <c r="A1009" t="s">
        <v>3670</v>
      </c>
      <c r="B1009" t="s">
        <v>183</v>
      </c>
      <c r="E1009" t="s">
        <v>1171</v>
      </c>
      <c r="F1009">
        <v>441203</v>
      </c>
      <c r="I1009" t="s">
        <v>3673</v>
      </c>
      <c r="J1009" t="s">
        <v>29</v>
      </c>
      <c r="M1009" t="s">
        <v>30</v>
      </c>
      <c r="N1009" t="s">
        <v>5148</v>
      </c>
      <c r="Q1009" t="s">
        <v>45</v>
      </c>
      <c r="R1009" t="s">
        <v>39</v>
      </c>
      <c r="S1009" t="s">
        <v>40</v>
      </c>
      <c r="AA1009" t="s">
        <v>5149</v>
      </c>
      <c r="AB1009" t="s">
        <v>126</v>
      </c>
      <c r="AC1009">
        <v>39</v>
      </c>
      <c r="AD1009">
        <v>1</v>
      </c>
    </row>
    <row r="1010" spans="1:30" x14ac:dyDescent="0.2">
      <c r="A1010" t="s">
        <v>3670</v>
      </c>
      <c r="B1010" t="s">
        <v>183</v>
      </c>
      <c r="E1010" t="s">
        <v>1171</v>
      </c>
      <c r="F1010">
        <v>441203</v>
      </c>
      <c r="I1010" t="s">
        <v>3663</v>
      </c>
      <c r="J1010" t="s">
        <v>50</v>
      </c>
      <c r="L1010" t="s">
        <v>3664</v>
      </c>
      <c r="M1010" t="s">
        <v>51</v>
      </c>
      <c r="N1010" t="s">
        <v>3665</v>
      </c>
      <c r="Q1010" t="s">
        <v>45</v>
      </c>
      <c r="R1010" t="s">
        <v>39</v>
      </c>
      <c r="S1010" t="s">
        <v>40</v>
      </c>
      <c r="U1010" t="s">
        <v>125</v>
      </c>
      <c r="AA1010" t="s">
        <v>6507</v>
      </c>
      <c r="AB1010" t="s">
        <v>126</v>
      </c>
      <c r="AC1010">
        <v>39</v>
      </c>
      <c r="AD1010">
        <v>1</v>
      </c>
    </row>
    <row r="1011" spans="1:30" x14ac:dyDescent="0.2">
      <c r="A1011" t="s">
        <v>6509</v>
      </c>
      <c r="B1011" t="s">
        <v>53</v>
      </c>
      <c r="E1011" t="s">
        <v>300</v>
      </c>
      <c r="F1011" t="s">
        <v>6510</v>
      </c>
      <c r="I1011" t="s">
        <v>3663</v>
      </c>
      <c r="J1011" t="s">
        <v>50</v>
      </c>
      <c r="L1011" t="s">
        <v>3664</v>
      </c>
      <c r="M1011" t="s">
        <v>51</v>
      </c>
      <c r="N1011" t="s">
        <v>3665</v>
      </c>
      <c r="Q1011" t="s">
        <v>45</v>
      </c>
      <c r="R1011" t="s">
        <v>39</v>
      </c>
      <c r="S1011" t="s">
        <v>40</v>
      </c>
      <c r="U1011" t="s">
        <v>125</v>
      </c>
      <c r="AA1011" t="s">
        <v>6511</v>
      </c>
      <c r="AB1011" t="s">
        <v>126</v>
      </c>
      <c r="AC1011">
        <v>39</v>
      </c>
      <c r="AD1011">
        <v>1</v>
      </c>
    </row>
    <row r="1012" spans="1:30" x14ac:dyDescent="0.2">
      <c r="A1012" t="s">
        <v>1628</v>
      </c>
      <c r="B1012" t="s">
        <v>183</v>
      </c>
      <c r="E1012" t="s">
        <v>1171</v>
      </c>
      <c r="F1012">
        <v>40469134</v>
      </c>
      <c r="I1012" t="s">
        <v>3305</v>
      </c>
      <c r="J1012" t="s">
        <v>50</v>
      </c>
      <c r="L1012" t="s">
        <v>2896</v>
      </c>
      <c r="M1012" t="s">
        <v>51</v>
      </c>
      <c r="N1012" t="s">
        <v>2897</v>
      </c>
      <c r="Q1012" t="s">
        <v>45</v>
      </c>
      <c r="R1012" t="s">
        <v>39</v>
      </c>
      <c r="S1012" t="s">
        <v>152</v>
      </c>
      <c r="U1012" t="s">
        <v>125</v>
      </c>
      <c r="AA1012" t="s">
        <v>6512</v>
      </c>
      <c r="AB1012" t="s">
        <v>126</v>
      </c>
      <c r="AC1012">
        <v>39</v>
      </c>
      <c r="AD1012">
        <v>1</v>
      </c>
    </row>
    <row r="1013" spans="1:30" x14ac:dyDescent="0.2">
      <c r="A1013" t="s">
        <v>4843</v>
      </c>
      <c r="B1013" t="s">
        <v>50</v>
      </c>
      <c r="E1013" t="s">
        <v>51</v>
      </c>
      <c r="F1013" t="s">
        <v>4844</v>
      </c>
      <c r="G1013" t="s">
        <v>53</v>
      </c>
      <c r="H1013" t="s">
        <v>1806</v>
      </c>
      <c r="I1013" t="s">
        <v>3794</v>
      </c>
      <c r="J1013" t="s">
        <v>50</v>
      </c>
      <c r="L1013" t="s">
        <v>3795</v>
      </c>
      <c r="M1013" t="s">
        <v>51</v>
      </c>
      <c r="N1013" t="s">
        <v>3796</v>
      </c>
      <c r="O1013" t="s">
        <v>53</v>
      </c>
      <c r="P1013" t="s">
        <v>1806</v>
      </c>
      <c r="Q1013" t="s">
        <v>38</v>
      </c>
      <c r="R1013" t="s">
        <v>39</v>
      </c>
      <c r="S1013" t="s">
        <v>40</v>
      </c>
      <c r="AA1013" t="s">
        <v>6513</v>
      </c>
      <c r="AB1013" t="s">
        <v>128</v>
      </c>
      <c r="AC1013">
        <v>39</v>
      </c>
      <c r="AD1013">
        <v>1</v>
      </c>
    </row>
    <row r="1014" spans="1:30" x14ac:dyDescent="0.2">
      <c r="A1014" t="s">
        <v>3621</v>
      </c>
      <c r="B1014" t="s">
        <v>50</v>
      </c>
      <c r="E1014" t="s">
        <v>51</v>
      </c>
      <c r="F1014" t="s">
        <v>2496</v>
      </c>
      <c r="G1014" t="s">
        <v>53</v>
      </c>
      <c r="H1014" t="s">
        <v>3681</v>
      </c>
      <c r="I1014" t="s">
        <v>6514</v>
      </c>
      <c r="J1014" t="s">
        <v>50</v>
      </c>
      <c r="L1014" t="s">
        <v>1908</v>
      </c>
      <c r="M1014" t="s">
        <v>51</v>
      </c>
      <c r="N1014" t="s">
        <v>1909</v>
      </c>
      <c r="O1014" t="s">
        <v>53</v>
      </c>
      <c r="P1014" t="s">
        <v>3681</v>
      </c>
      <c r="Q1014" t="s">
        <v>38</v>
      </c>
      <c r="R1014" t="s">
        <v>39</v>
      </c>
      <c r="S1014" t="s">
        <v>40</v>
      </c>
      <c r="AA1014" t="s">
        <v>6515</v>
      </c>
      <c r="AB1014" t="s">
        <v>128</v>
      </c>
      <c r="AC1014">
        <v>39</v>
      </c>
      <c r="AD1014">
        <v>1</v>
      </c>
    </row>
    <row r="1015" spans="1:30" x14ac:dyDescent="0.2">
      <c r="A1015" t="s">
        <v>1207</v>
      </c>
      <c r="B1015" t="s">
        <v>183</v>
      </c>
      <c r="E1015" t="s">
        <v>1171</v>
      </c>
      <c r="F1015">
        <v>4091</v>
      </c>
      <c r="G1015" t="s">
        <v>53</v>
      </c>
      <c r="H1015" t="s">
        <v>1806</v>
      </c>
      <c r="I1015" t="s">
        <v>3794</v>
      </c>
      <c r="J1015" t="s">
        <v>50</v>
      </c>
      <c r="L1015" t="s">
        <v>3795</v>
      </c>
      <c r="M1015" t="s">
        <v>51</v>
      </c>
      <c r="N1015" t="s">
        <v>3796</v>
      </c>
      <c r="O1015" t="s">
        <v>53</v>
      </c>
      <c r="P1015" t="s">
        <v>1806</v>
      </c>
      <c r="Q1015" t="s">
        <v>38</v>
      </c>
      <c r="R1015" t="s">
        <v>39</v>
      </c>
      <c r="S1015" t="s">
        <v>40</v>
      </c>
      <c r="AA1015" t="s">
        <v>6513</v>
      </c>
      <c r="AB1015" t="s">
        <v>128</v>
      </c>
      <c r="AC1015">
        <v>39</v>
      </c>
      <c r="AD1015">
        <v>1</v>
      </c>
    </row>
    <row r="1016" spans="1:30" x14ac:dyDescent="0.2">
      <c r="A1016" t="s">
        <v>6516</v>
      </c>
      <c r="B1016" t="s">
        <v>183</v>
      </c>
      <c r="E1016" t="s">
        <v>1171</v>
      </c>
      <c r="F1016">
        <v>2719</v>
      </c>
      <c r="G1016" t="s">
        <v>53</v>
      </c>
      <c r="H1016" t="s">
        <v>1806</v>
      </c>
      <c r="I1016" t="s">
        <v>3794</v>
      </c>
      <c r="J1016" t="s">
        <v>50</v>
      </c>
      <c r="L1016" t="s">
        <v>3795</v>
      </c>
      <c r="M1016" t="s">
        <v>51</v>
      </c>
      <c r="N1016" t="s">
        <v>3796</v>
      </c>
      <c r="O1016" t="s">
        <v>53</v>
      </c>
      <c r="P1016" t="s">
        <v>1806</v>
      </c>
      <c r="Q1016" t="s">
        <v>38</v>
      </c>
      <c r="R1016" t="s">
        <v>39</v>
      </c>
      <c r="S1016" t="s">
        <v>40</v>
      </c>
      <c r="AA1016" t="s">
        <v>6513</v>
      </c>
      <c r="AB1016" t="s">
        <v>128</v>
      </c>
      <c r="AC1016">
        <v>39</v>
      </c>
      <c r="AD1016">
        <v>1</v>
      </c>
    </row>
    <row r="1017" spans="1:30" x14ac:dyDescent="0.2">
      <c r="A1017" t="s">
        <v>6517</v>
      </c>
      <c r="B1017" t="s">
        <v>183</v>
      </c>
      <c r="E1017" t="s">
        <v>1171</v>
      </c>
      <c r="F1017">
        <v>5280343</v>
      </c>
      <c r="G1017" t="s">
        <v>53</v>
      </c>
      <c r="H1017" t="s">
        <v>1806</v>
      </c>
      <c r="I1017" t="s">
        <v>3794</v>
      </c>
      <c r="J1017" t="s">
        <v>50</v>
      </c>
      <c r="L1017" t="s">
        <v>3795</v>
      </c>
      <c r="M1017" t="s">
        <v>51</v>
      </c>
      <c r="N1017" t="s">
        <v>3796</v>
      </c>
      <c r="O1017" t="s">
        <v>53</v>
      </c>
      <c r="P1017" t="s">
        <v>1806</v>
      </c>
      <c r="Q1017" t="s">
        <v>38</v>
      </c>
      <c r="R1017" t="s">
        <v>39</v>
      </c>
      <c r="S1017" t="s">
        <v>40</v>
      </c>
      <c r="AA1017" t="s">
        <v>6513</v>
      </c>
      <c r="AB1017" t="s">
        <v>128</v>
      </c>
      <c r="AC1017">
        <v>39</v>
      </c>
      <c r="AD1017">
        <v>1</v>
      </c>
    </row>
    <row r="1018" spans="1:30" x14ac:dyDescent="0.2">
      <c r="A1018" t="s">
        <v>2192</v>
      </c>
      <c r="B1018" t="s">
        <v>50</v>
      </c>
      <c r="D1018" t="s">
        <v>2185</v>
      </c>
      <c r="E1018" t="s">
        <v>51</v>
      </c>
      <c r="F1018" t="s">
        <v>2186</v>
      </c>
      <c r="I1018" t="s">
        <v>1579</v>
      </c>
      <c r="J1018" t="s">
        <v>35</v>
      </c>
      <c r="M1018" t="s">
        <v>36</v>
      </c>
      <c r="N1018" t="s">
        <v>1580</v>
      </c>
      <c r="Q1018" t="s">
        <v>38</v>
      </c>
      <c r="R1018" t="s">
        <v>39</v>
      </c>
      <c r="S1018" t="s">
        <v>40</v>
      </c>
      <c r="AA1018" t="s">
        <v>4797</v>
      </c>
      <c r="AB1018" t="s">
        <v>128</v>
      </c>
      <c r="AC1018">
        <v>39</v>
      </c>
      <c r="AD1018">
        <v>1</v>
      </c>
    </row>
    <row r="1019" spans="1:30" x14ac:dyDescent="0.2">
      <c r="A1019" t="s">
        <v>3621</v>
      </c>
      <c r="B1019" t="s">
        <v>50</v>
      </c>
      <c r="E1019" t="s">
        <v>51</v>
      </c>
      <c r="F1019" t="s">
        <v>2496</v>
      </c>
      <c r="G1019" t="s">
        <v>53</v>
      </c>
      <c r="H1019" t="s">
        <v>3681</v>
      </c>
      <c r="I1019" t="s">
        <v>6518</v>
      </c>
      <c r="J1019" t="s">
        <v>50</v>
      </c>
      <c r="L1019" t="s">
        <v>6519</v>
      </c>
      <c r="M1019" t="s">
        <v>51</v>
      </c>
      <c r="N1019" t="s">
        <v>6520</v>
      </c>
      <c r="O1019" t="s">
        <v>53</v>
      </c>
      <c r="P1019" t="s">
        <v>3681</v>
      </c>
      <c r="Q1019" t="s">
        <v>38</v>
      </c>
      <c r="R1019" t="s">
        <v>39</v>
      </c>
      <c r="S1019" t="s">
        <v>40</v>
      </c>
      <c r="AA1019" t="s">
        <v>6515</v>
      </c>
      <c r="AB1019" t="s">
        <v>128</v>
      </c>
      <c r="AC1019">
        <v>39</v>
      </c>
      <c r="AD1019">
        <v>1</v>
      </c>
    </row>
    <row r="1020" spans="1:30" x14ac:dyDescent="0.2">
      <c r="A1020" t="s">
        <v>6521</v>
      </c>
      <c r="B1020" t="s">
        <v>53</v>
      </c>
      <c r="E1020" t="s">
        <v>300</v>
      </c>
      <c r="F1020" t="s">
        <v>6522</v>
      </c>
      <c r="G1020" t="s">
        <v>53</v>
      </c>
      <c r="H1020" t="s">
        <v>225</v>
      </c>
      <c r="I1020" t="s">
        <v>5673</v>
      </c>
      <c r="J1020" t="s">
        <v>53</v>
      </c>
      <c r="M1020" t="s">
        <v>300</v>
      </c>
      <c r="N1020" t="s">
        <v>5674</v>
      </c>
      <c r="O1020" t="s">
        <v>53</v>
      </c>
      <c r="P1020" t="s">
        <v>225</v>
      </c>
      <c r="Q1020" t="s">
        <v>45</v>
      </c>
      <c r="R1020" t="s">
        <v>39</v>
      </c>
      <c r="S1020" t="s">
        <v>40</v>
      </c>
      <c r="AA1020" t="s">
        <v>6523</v>
      </c>
      <c r="AB1020" t="s">
        <v>128</v>
      </c>
      <c r="AC1020">
        <v>39</v>
      </c>
      <c r="AD1020">
        <v>1</v>
      </c>
    </row>
    <row r="1021" spans="1:30" x14ac:dyDescent="0.2">
      <c r="A1021" t="s">
        <v>1462</v>
      </c>
      <c r="B1021" t="s">
        <v>50</v>
      </c>
      <c r="D1021" t="s">
        <v>1463</v>
      </c>
      <c r="E1021" t="s">
        <v>51</v>
      </c>
      <c r="F1021" t="s">
        <v>1464</v>
      </c>
      <c r="I1021" t="s">
        <v>3683</v>
      </c>
      <c r="J1021" t="s">
        <v>183</v>
      </c>
      <c r="M1021" t="s">
        <v>1171</v>
      </c>
      <c r="N1021">
        <v>7009577</v>
      </c>
      <c r="Q1021" t="s">
        <v>45</v>
      </c>
      <c r="R1021" t="s">
        <v>39</v>
      </c>
      <c r="S1021" t="s">
        <v>40</v>
      </c>
      <c r="AA1021" t="s">
        <v>3684</v>
      </c>
      <c r="AB1021" t="s">
        <v>128</v>
      </c>
      <c r="AC1021">
        <v>39</v>
      </c>
      <c r="AD1021">
        <v>1</v>
      </c>
    </row>
    <row r="1022" spans="1:30" x14ac:dyDescent="0.2">
      <c r="A1022" t="s">
        <v>3602</v>
      </c>
      <c r="B1022" t="s">
        <v>50</v>
      </c>
      <c r="D1022" t="s">
        <v>3602</v>
      </c>
      <c r="E1022" t="s">
        <v>51</v>
      </c>
      <c r="F1022" t="s">
        <v>3603</v>
      </c>
      <c r="I1022" t="s">
        <v>1276</v>
      </c>
      <c r="J1022" t="s">
        <v>35</v>
      </c>
      <c r="M1022" t="s">
        <v>36</v>
      </c>
      <c r="N1022" t="s">
        <v>1277</v>
      </c>
      <c r="Q1022" t="s">
        <v>45</v>
      </c>
      <c r="R1022" t="s">
        <v>39</v>
      </c>
      <c r="S1022" t="s">
        <v>40</v>
      </c>
      <c r="V1022" t="s">
        <v>159</v>
      </c>
      <c r="AA1022" t="s">
        <v>6524</v>
      </c>
      <c r="AB1022" t="s">
        <v>128</v>
      </c>
      <c r="AC1022">
        <v>39</v>
      </c>
      <c r="AD1022">
        <v>1</v>
      </c>
    </row>
    <row r="1023" spans="1:30" x14ac:dyDescent="0.2">
      <c r="A1023" t="s">
        <v>2192</v>
      </c>
      <c r="B1023" t="s">
        <v>50</v>
      </c>
      <c r="D1023" t="s">
        <v>2185</v>
      </c>
      <c r="E1023" t="s">
        <v>51</v>
      </c>
      <c r="F1023" t="s">
        <v>2186</v>
      </c>
      <c r="I1023" t="s">
        <v>4798</v>
      </c>
      <c r="J1023" t="s">
        <v>35</v>
      </c>
      <c r="M1023" t="s">
        <v>36</v>
      </c>
      <c r="N1023" t="s">
        <v>4799</v>
      </c>
      <c r="Q1023" t="s">
        <v>45</v>
      </c>
      <c r="R1023" t="s">
        <v>39</v>
      </c>
      <c r="S1023" t="s">
        <v>40</v>
      </c>
      <c r="AA1023" t="s">
        <v>6525</v>
      </c>
      <c r="AB1023" t="s">
        <v>128</v>
      </c>
      <c r="AC1023">
        <v>39</v>
      </c>
      <c r="AD1023">
        <v>1</v>
      </c>
    </row>
    <row r="1024" spans="1:30" x14ac:dyDescent="0.2">
      <c r="A1024" t="s">
        <v>2192</v>
      </c>
      <c r="B1024" t="s">
        <v>50</v>
      </c>
      <c r="D1024" t="s">
        <v>2185</v>
      </c>
      <c r="E1024" t="s">
        <v>51</v>
      </c>
      <c r="F1024" t="s">
        <v>2186</v>
      </c>
      <c r="I1024" t="s">
        <v>1582</v>
      </c>
      <c r="J1024" t="s">
        <v>35</v>
      </c>
      <c r="M1024" t="s">
        <v>1306</v>
      </c>
      <c r="N1024" t="s">
        <v>1583</v>
      </c>
      <c r="Q1024" t="s">
        <v>45</v>
      </c>
      <c r="R1024" t="s">
        <v>39</v>
      </c>
      <c r="S1024" t="s">
        <v>40</v>
      </c>
      <c r="AA1024" t="s">
        <v>4797</v>
      </c>
      <c r="AB1024" t="s">
        <v>128</v>
      </c>
      <c r="AC1024">
        <v>39</v>
      </c>
      <c r="AD1024">
        <v>1</v>
      </c>
    </row>
    <row r="1025" spans="1:30" x14ac:dyDescent="0.2">
      <c r="A1025" t="s">
        <v>5116</v>
      </c>
      <c r="B1025" t="s">
        <v>53</v>
      </c>
      <c r="E1025" t="s">
        <v>300</v>
      </c>
      <c r="F1025" t="s">
        <v>5117</v>
      </c>
      <c r="I1025" t="s">
        <v>6526</v>
      </c>
      <c r="J1025" t="s">
        <v>53</v>
      </c>
      <c r="M1025" t="s">
        <v>300</v>
      </c>
      <c r="N1025" t="s">
        <v>6527</v>
      </c>
      <c r="Q1025" t="s">
        <v>45</v>
      </c>
      <c r="R1025" t="s">
        <v>39</v>
      </c>
      <c r="S1025" t="s">
        <v>40</v>
      </c>
      <c r="AA1025" t="s">
        <v>5118</v>
      </c>
      <c r="AB1025" t="s">
        <v>128</v>
      </c>
      <c r="AC1025">
        <v>39</v>
      </c>
      <c r="AD1025">
        <v>1</v>
      </c>
    </row>
    <row r="1026" spans="1:30" x14ac:dyDescent="0.2">
      <c r="A1026" t="s">
        <v>6528</v>
      </c>
      <c r="B1026" t="s">
        <v>53</v>
      </c>
      <c r="E1026" t="s">
        <v>300</v>
      </c>
      <c r="F1026" t="s">
        <v>6529</v>
      </c>
      <c r="I1026" t="s">
        <v>6526</v>
      </c>
      <c r="J1026" t="s">
        <v>53</v>
      </c>
      <c r="M1026" t="s">
        <v>300</v>
      </c>
      <c r="N1026" t="s">
        <v>6527</v>
      </c>
      <c r="Q1026" t="s">
        <v>45</v>
      </c>
      <c r="R1026" t="s">
        <v>39</v>
      </c>
      <c r="S1026" t="s">
        <v>40</v>
      </c>
      <c r="AA1026" t="s">
        <v>5118</v>
      </c>
      <c r="AB1026" t="s">
        <v>128</v>
      </c>
      <c r="AC1026">
        <v>39</v>
      </c>
      <c r="AD1026">
        <v>1</v>
      </c>
    </row>
    <row r="1027" spans="1:30" x14ac:dyDescent="0.2">
      <c r="A1027" t="s">
        <v>2361</v>
      </c>
      <c r="B1027" t="s">
        <v>53</v>
      </c>
      <c r="E1027" t="s">
        <v>300</v>
      </c>
      <c r="F1027" t="s">
        <v>2362</v>
      </c>
      <c r="I1027" t="s">
        <v>6530</v>
      </c>
      <c r="J1027" t="s">
        <v>50</v>
      </c>
      <c r="L1027" t="s">
        <v>6531</v>
      </c>
      <c r="M1027" t="s">
        <v>51</v>
      </c>
      <c r="N1027" t="s">
        <v>6532</v>
      </c>
      <c r="Q1027" t="s">
        <v>45</v>
      </c>
      <c r="R1027" t="s">
        <v>39</v>
      </c>
      <c r="S1027" t="s">
        <v>40</v>
      </c>
      <c r="AA1027" t="s">
        <v>6533</v>
      </c>
      <c r="AB1027" t="s">
        <v>128</v>
      </c>
      <c r="AC1027">
        <v>39</v>
      </c>
      <c r="AD1027">
        <v>1</v>
      </c>
    </row>
    <row r="1028" spans="1:30" x14ac:dyDescent="0.2">
      <c r="A1028" t="s">
        <v>1533</v>
      </c>
      <c r="B1028" t="s">
        <v>183</v>
      </c>
      <c r="E1028" t="s">
        <v>1171</v>
      </c>
      <c r="F1028">
        <v>3973</v>
      </c>
      <c r="I1028" t="s">
        <v>2194</v>
      </c>
      <c r="J1028" t="s">
        <v>53</v>
      </c>
      <c r="M1028" t="s">
        <v>300</v>
      </c>
      <c r="N1028" t="s">
        <v>2195</v>
      </c>
      <c r="Q1028" t="s">
        <v>38</v>
      </c>
      <c r="R1028" t="s">
        <v>39</v>
      </c>
      <c r="S1028" t="s">
        <v>61</v>
      </c>
      <c r="AA1028" t="s">
        <v>6534</v>
      </c>
      <c r="AB1028" t="s">
        <v>128</v>
      </c>
      <c r="AC1028">
        <v>39</v>
      </c>
      <c r="AD1028">
        <v>1</v>
      </c>
    </row>
    <row r="1029" spans="1:30" x14ac:dyDescent="0.2">
      <c r="A1029" t="s">
        <v>2194</v>
      </c>
      <c r="B1029" t="s">
        <v>53</v>
      </c>
      <c r="E1029" t="s">
        <v>300</v>
      </c>
      <c r="F1029" t="s">
        <v>6535</v>
      </c>
      <c r="I1029" t="s">
        <v>2192</v>
      </c>
      <c r="J1029" t="s">
        <v>50</v>
      </c>
      <c r="L1029" t="s">
        <v>2185</v>
      </c>
      <c r="M1029" t="s">
        <v>51</v>
      </c>
      <c r="N1029" t="s">
        <v>2186</v>
      </c>
      <c r="Q1029" t="s">
        <v>38</v>
      </c>
      <c r="R1029" t="s">
        <v>39</v>
      </c>
      <c r="S1029" t="s">
        <v>154</v>
      </c>
      <c r="AA1029" t="s">
        <v>6536</v>
      </c>
      <c r="AB1029" t="s">
        <v>128</v>
      </c>
      <c r="AC1029">
        <v>39</v>
      </c>
      <c r="AD1029">
        <v>1</v>
      </c>
    </row>
    <row r="1030" spans="1:30" x14ac:dyDescent="0.2">
      <c r="A1030" t="s">
        <v>6537</v>
      </c>
      <c r="B1030" t="s">
        <v>53</v>
      </c>
      <c r="E1030" t="s">
        <v>300</v>
      </c>
      <c r="F1030" t="s">
        <v>6538</v>
      </c>
      <c r="I1030" t="s">
        <v>3084</v>
      </c>
      <c r="J1030" t="s">
        <v>50</v>
      </c>
      <c r="L1030" t="s">
        <v>2802</v>
      </c>
      <c r="M1030" t="s">
        <v>51</v>
      </c>
      <c r="N1030" t="s">
        <v>3085</v>
      </c>
      <c r="Q1030" t="s">
        <v>45</v>
      </c>
      <c r="R1030" t="s">
        <v>193</v>
      </c>
      <c r="S1030" t="s">
        <v>61</v>
      </c>
      <c r="AA1030" t="s">
        <v>6539</v>
      </c>
      <c r="AB1030" t="s">
        <v>128</v>
      </c>
      <c r="AC1030">
        <v>39</v>
      </c>
      <c r="AD1030">
        <v>1</v>
      </c>
    </row>
    <row r="1031" spans="1:30" x14ac:dyDescent="0.2">
      <c r="A1031" t="s">
        <v>2197</v>
      </c>
      <c r="B1031" t="s">
        <v>82</v>
      </c>
      <c r="E1031" t="s">
        <v>83</v>
      </c>
      <c r="F1031" t="s">
        <v>6540</v>
      </c>
      <c r="I1031" t="s">
        <v>6541</v>
      </c>
      <c r="J1031" t="s">
        <v>53</v>
      </c>
      <c r="M1031" t="s">
        <v>300</v>
      </c>
      <c r="N1031" t="s">
        <v>6542</v>
      </c>
      <c r="Q1031" t="s">
        <v>45</v>
      </c>
      <c r="R1031" t="s">
        <v>39</v>
      </c>
      <c r="S1031" t="s">
        <v>154</v>
      </c>
      <c r="AA1031" t="s">
        <v>2199</v>
      </c>
      <c r="AB1031" t="s">
        <v>128</v>
      </c>
      <c r="AC1031">
        <v>39</v>
      </c>
      <c r="AD1031">
        <v>1</v>
      </c>
    </row>
    <row r="1032" spans="1:30" x14ac:dyDescent="0.2">
      <c r="A1032" t="s">
        <v>2194</v>
      </c>
      <c r="B1032" t="s">
        <v>53</v>
      </c>
      <c r="E1032" t="s">
        <v>300</v>
      </c>
      <c r="F1032" t="s">
        <v>6535</v>
      </c>
      <c r="I1032" t="s">
        <v>2192</v>
      </c>
      <c r="J1032" t="s">
        <v>50</v>
      </c>
      <c r="L1032" t="s">
        <v>2185</v>
      </c>
      <c r="M1032" t="s">
        <v>51</v>
      </c>
      <c r="N1032" t="s">
        <v>2186</v>
      </c>
      <c r="Q1032" t="s">
        <v>45</v>
      </c>
      <c r="R1032" t="s">
        <v>39</v>
      </c>
      <c r="S1032" t="s">
        <v>154</v>
      </c>
      <c r="AA1032" t="s">
        <v>6543</v>
      </c>
      <c r="AB1032" t="s">
        <v>128</v>
      </c>
      <c r="AC1032">
        <v>39</v>
      </c>
      <c r="AD1032">
        <v>1</v>
      </c>
    </row>
    <row r="1033" spans="1:30" x14ac:dyDescent="0.2">
      <c r="A1033" t="s">
        <v>3130</v>
      </c>
      <c r="B1033" t="s">
        <v>53</v>
      </c>
      <c r="E1033" t="s">
        <v>300</v>
      </c>
      <c r="F1033" t="s">
        <v>3131</v>
      </c>
      <c r="I1033" t="s">
        <v>2194</v>
      </c>
      <c r="J1033" t="s">
        <v>53</v>
      </c>
      <c r="M1033" t="s">
        <v>300</v>
      </c>
      <c r="N1033" t="s">
        <v>2195</v>
      </c>
      <c r="Q1033" t="s">
        <v>45</v>
      </c>
      <c r="R1033" t="s">
        <v>39</v>
      </c>
      <c r="S1033" t="s">
        <v>61</v>
      </c>
      <c r="AA1033" t="s">
        <v>6534</v>
      </c>
      <c r="AB1033" t="s">
        <v>128</v>
      </c>
      <c r="AC1033">
        <v>39</v>
      </c>
      <c r="AD1033">
        <v>1</v>
      </c>
    </row>
    <row r="1034" spans="1:30" x14ac:dyDescent="0.2">
      <c r="A1034" t="s">
        <v>6544</v>
      </c>
      <c r="B1034" t="s">
        <v>53</v>
      </c>
      <c r="E1034" t="s">
        <v>300</v>
      </c>
      <c r="F1034" t="s">
        <v>6545</v>
      </c>
      <c r="I1034" t="s">
        <v>3705</v>
      </c>
      <c r="J1034" t="s">
        <v>50</v>
      </c>
      <c r="L1034" t="s">
        <v>3705</v>
      </c>
      <c r="M1034" t="s">
        <v>51</v>
      </c>
      <c r="N1034" t="s">
        <v>3706</v>
      </c>
      <c r="Q1034" t="s">
        <v>38</v>
      </c>
      <c r="R1034" t="s">
        <v>39</v>
      </c>
      <c r="S1034" t="s">
        <v>40</v>
      </c>
      <c r="U1034" t="s">
        <v>135</v>
      </c>
      <c r="AA1034" t="s">
        <v>6546</v>
      </c>
      <c r="AB1034" t="s">
        <v>916</v>
      </c>
      <c r="AC1034">
        <v>39</v>
      </c>
      <c r="AD1034">
        <v>1</v>
      </c>
    </row>
    <row r="1035" spans="1:30" x14ac:dyDescent="0.2">
      <c r="A1035" t="s">
        <v>3726</v>
      </c>
      <c r="B1035" t="s">
        <v>53</v>
      </c>
      <c r="E1035" t="s">
        <v>300</v>
      </c>
      <c r="F1035" t="s">
        <v>3727</v>
      </c>
      <c r="I1035" t="s">
        <v>1234</v>
      </c>
      <c r="J1035" t="s">
        <v>50</v>
      </c>
      <c r="L1035" t="s">
        <v>1234</v>
      </c>
      <c r="M1035" t="s">
        <v>51</v>
      </c>
      <c r="N1035" t="s">
        <v>1235</v>
      </c>
      <c r="Q1035" t="s">
        <v>38</v>
      </c>
      <c r="R1035" t="s">
        <v>39</v>
      </c>
      <c r="S1035" t="s">
        <v>40</v>
      </c>
      <c r="U1035" t="s">
        <v>135</v>
      </c>
      <c r="AA1035" t="s">
        <v>6547</v>
      </c>
      <c r="AB1035" t="s">
        <v>916</v>
      </c>
      <c r="AC1035">
        <v>39</v>
      </c>
      <c r="AD1035">
        <v>1</v>
      </c>
    </row>
    <row r="1036" spans="1:30" x14ac:dyDescent="0.2">
      <c r="A1036" t="s">
        <v>6548</v>
      </c>
      <c r="B1036" t="s">
        <v>183</v>
      </c>
      <c r="E1036" t="s">
        <v>1171</v>
      </c>
      <c r="F1036">
        <v>190</v>
      </c>
      <c r="I1036" t="s">
        <v>3705</v>
      </c>
      <c r="J1036" t="s">
        <v>50</v>
      </c>
      <c r="L1036" t="s">
        <v>3705</v>
      </c>
      <c r="M1036" t="s">
        <v>51</v>
      </c>
      <c r="N1036" t="s">
        <v>3706</v>
      </c>
      <c r="Q1036" t="s">
        <v>38</v>
      </c>
      <c r="R1036" t="s">
        <v>39</v>
      </c>
      <c r="S1036" t="s">
        <v>40</v>
      </c>
      <c r="U1036" t="s">
        <v>135</v>
      </c>
      <c r="AA1036" t="s">
        <v>6549</v>
      </c>
      <c r="AB1036" t="s">
        <v>916</v>
      </c>
      <c r="AC1036">
        <v>39</v>
      </c>
      <c r="AD1036">
        <v>1</v>
      </c>
    </row>
    <row r="1037" spans="1:30" x14ac:dyDescent="0.2">
      <c r="A1037" t="s">
        <v>1728</v>
      </c>
      <c r="B1037" t="s">
        <v>183</v>
      </c>
      <c r="E1037" t="s">
        <v>1171</v>
      </c>
      <c r="F1037">
        <v>160355</v>
      </c>
      <c r="I1037" t="s">
        <v>1839</v>
      </c>
      <c r="J1037" t="s">
        <v>29</v>
      </c>
      <c r="M1037" t="s">
        <v>30</v>
      </c>
      <c r="N1037" t="s">
        <v>1840</v>
      </c>
      <c r="Q1037" t="s">
        <v>38</v>
      </c>
      <c r="R1037" t="s">
        <v>39</v>
      </c>
      <c r="S1037" t="s">
        <v>40</v>
      </c>
      <c r="U1037" t="s">
        <v>135</v>
      </c>
      <c r="AA1037" t="s">
        <v>6550</v>
      </c>
      <c r="AB1037" t="s">
        <v>916</v>
      </c>
      <c r="AC1037">
        <v>39</v>
      </c>
      <c r="AD1037">
        <v>1</v>
      </c>
    </row>
    <row r="1038" spans="1:30" x14ac:dyDescent="0.2">
      <c r="A1038" t="s">
        <v>3726</v>
      </c>
      <c r="B1038" t="s">
        <v>53</v>
      </c>
      <c r="E1038" t="s">
        <v>300</v>
      </c>
      <c r="F1038" t="s">
        <v>3727</v>
      </c>
      <c r="I1038" t="s">
        <v>6551</v>
      </c>
      <c r="J1038" t="s">
        <v>50</v>
      </c>
      <c r="L1038" t="s">
        <v>6551</v>
      </c>
      <c r="M1038" t="s">
        <v>51</v>
      </c>
      <c r="N1038" t="s">
        <v>6552</v>
      </c>
      <c r="Q1038" t="s">
        <v>38</v>
      </c>
      <c r="R1038" t="s">
        <v>39</v>
      </c>
      <c r="S1038" t="s">
        <v>40</v>
      </c>
      <c r="AA1038" t="s">
        <v>6553</v>
      </c>
      <c r="AB1038" t="s">
        <v>916</v>
      </c>
      <c r="AC1038">
        <v>39</v>
      </c>
      <c r="AD1038">
        <v>1</v>
      </c>
    </row>
    <row r="1039" spans="1:30" x14ac:dyDescent="0.2">
      <c r="A1039" t="s">
        <v>3724</v>
      </c>
      <c r="B1039" t="s">
        <v>183</v>
      </c>
      <c r="E1039" t="s">
        <v>1171</v>
      </c>
      <c r="F1039">
        <v>5330286</v>
      </c>
      <c r="I1039" t="s">
        <v>1266</v>
      </c>
      <c r="J1039" t="s">
        <v>50</v>
      </c>
      <c r="L1039" t="s">
        <v>1266</v>
      </c>
      <c r="M1039" t="s">
        <v>51</v>
      </c>
      <c r="N1039" t="s">
        <v>1267</v>
      </c>
      <c r="Q1039" t="s">
        <v>38</v>
      </c>
      <c r="R1039" t="s">
        <v>39</v>
      </c>
      <c r="S1039" t="s">
        <v>40</v>
      </c>
      <c r="U1039" t="s">
        <v>135</v>
      </c>
      <c r="AA1039" t="s">
        <v>6554</v>
      </c>
      <c r="AB1039" t="s">
        <v>916</v>
      </c>
      <c r="AC1039">
        <v>39</v>
      </c>
      <c r="AD1039">
        <v>1</v>
      </c>
    </row>
    <row r="1040" spans="1:30" x14ac:dyDescent="0.2">
      <c r="A1040" t="s">
        <v>3724</v>
      </c>
      <c r="B1040" t="s">
        <v>183</v>
      </c>
      <c r="E1040" t="s">
        <v>1171</v>
      </c>
      <c r="F1040">
        <v>5330286</v>
      </c>
      <c r="I1040" t="s">
        <v>5336</v>
      </c>
      <c r="J1040" t="s">
        <v>50</v>
      </c>
      <c r="M1040" t="s">
        <v>51</v>
      </c>
      <c r="N1040" t="s">
        <v>5337</v>
      </c>
      <c r="Q1040" t="s">
        <v>38</v>
      </c>
      <c r="R1040" t="s">
        <v>39</v>
      </c>
      <c r="S1040" t="s">
        <v>40</v>
      </c>
      <c r="U1040" t="s">
        <v>135</v>
      </c>
      <c r="AA1040" t="s">
        <v>6555</v>
      </c>
      <c r="AB1040" t="s">
        <v>916</v>
      </c>
      <c r="AC1040">
        <v>39</v>
      </c>
      <c r="AD1040">
        <v>1</v>
      </c>
    </row>
    <row r="1041" spans="1:30" x14ac:dyDescent="0.2">
      <c r="A1041" t="s">
        <v>3724</v>
      </c>
      <c r="B1041" t="s">
        <v>183</v>
      </c>
      <c r="E1041" t="s">
        <v>1171</v>
      </c>
      <c r="F1041">
        <v>5330286</v>
      </c>
      <c r="I1041" t="s">
        <v>3730</v>
      </c>
      <c r="J1041" t="s">
        <v>50</v>
      </c>
      <c r="L1041" t="s">
        <v>3730</v>
      </c>
      <c r="M1041" t="s">
        <v>51</v>
      </c>
      <c r="N1041" t="s">
        <v>3731</v>
      </c>
      <c r="Q1041" t="s">
        <v>38</v>
      </c>
      <c r="R1041" t="s">
        <v>39</v>
      </c>
      <c r="S1041" t="s">
        <v>40</v>
      </c>
      <c r="U1041" t="s">
        <v>135</v>
      </c>
      <c r="AA1041" t="s">
        <v>6554</v>
      </c>
      <c r="AB1041" t="s">
        <v>916</v>
      </c>
      <c r="AC1041">
        <v>39</v>
      </c>
      <c r="AD1041">
        <v>1</v>
      </c>
    </row>
    <row r="1042" spans="1:30" x14ac:dyDescent="0.2">
      <c r="A1042" t="s">
        <v>1266</v>
      </c>
      <c r="B1042" t="s">
        <v>50</v>
      </c>
      <c r="D1042" t="s">
        <v>1266</v>
      </c>
      <c r="E1042" t="s">
        <v>51</v>
      </c>
      <c r="F1042" t="s">
        <v>6556</v>
      </c>
      <c r="I1042" t="s">
        <v>1234</v>
      </c>
      <c r="J1042" t="s">
        <v>50</v>
      </c>
      <c r="L1042" t="s">
        <v>1234</v>
      </c>
      <c r="M1042" t="s">
        <v>51</v>
      </c>
      <c r="N1042" t="s">
        <v>1235</v>
      </c>
      <c r="Q1042" t="s">
        <v>38</v>
      </c>
      <c r="R1042" t="s">
        <v>39</v>
      </c>
      <c r="S1042" t="s">
        <v>40</v>
      </c>
      <c r="V1042" t="s">
        <v>2961</v>
      </c>
      <c r="AA1042" t="s">
        <v>6557</v>
      </c>
      <c r="AB1042" t="s">
        <v>916</v>
      </c>
      <c r="AC1042">
        <v>39</v>
      </c>
      <c r="AD1042">
        <v>1</v>
      </c>
    </row>
    <row r="1043" spans="1:30" x14ac:dyDescent="0.2">
      <c r="A1043" t="s">
        <v>1728</v>
      </c>
      <c r="B1043" t="s">
        <v>183</v>
      </c>
      <c r="E1043" t="s">
        <v>1171</v>
      </c>
      <c r="F1043">
        <v>160355</v>
      </c>
      <c r="I1043" t="s">
        <v>3730</v>
      </c>
      <c r="J1043" t="s">
        <v>50</v>
      </c>
      <c r="L1043" t="s">
        <v>3730</v>
      </c>
      <c r="M1043" t="s">
        <v>51</v>
      </c>
      <c r="N1043" t="s">
        <v>3731</v>
      </c>
      <c r="Q1043" t="s">
        <v>38</v>
      </c>
      <c r="R1043" t="s">
        <v>39</v>
      </c>
      <c r="S1043" t="s">
        <v>40</v>
      </c>
      <c r="U1043" t="s">
        <v>135</v>
      </c>
      <c r="AA1043" t="s">
        <v>6558</v>
      </c>
      <c r="AB1043" t="s">
        <v>916</v>
      </c>
      <c r="AC1043">
        <v>39</v>
      </c>
      <c r="AD1043">
        <v>1</v>
      </c>
    </row>
    <row r="1044" spans="1:30" x14ac:dyDescent="0.2">
      <c r="A1044" t="s">
        <v>1728</v>
      </c>
      <c r="B1044" t="s">
        <v>183</v>
      </c>
      <c r="E1044" t="s">
        <v>1171</v>
      </c>
      <c r="F1044">
        <v>160355</v>
      </c>
      <c r="I1044" t="s">
        <v>3705</v>
      </c>
      <c r="J1044" t="s">
        <v>50</v>
      </c>
      <c r="L1044" t="s">
        <v>3705</v>
      </c>
      <c r="M1044" t="s">
        <v>51</v>
      </c>
      <c r="N1044" t="s">
        <v>3706</v>
      </c>
      <c r="Q1044" t="s">
        <v>38</v>
      </c>
      <c r="R1044" t="s">
        <v>39</v>
      </c>
      <c r="S1044" t="s">
        <v>40</v>
      </c>
      <c r="U1044" t="s">
        <v>217</v>
      </c>
      <c r="AA1044" t="s">
        <v>6559</v>
      </c>
      <c r="AB1044" t="s">
        <v>916</v>
      </c>
      <c r="AC1044">
        <v>39</v>
      </c>
      <c r="AD1044">
        <v>1</v>
      </c>
    </row>
    <row r="1045" spans="1:30" x14ac:dyDescent="0.2">
      <c r="A1045" t="s">
        <v>1728</v>
      </c>
      <c r="B1045" t="s">
        <v>183</v>
      </c>
      <c r="E1045" t="s">
        <v>1171</v>
      </c>
      <c r="F1045">
        <v>160355</v>
      </c>
      <c r="I1045" t="s">
        <v>1266</v>
      </c>
      <c r="J1045" t="s">
        <v>50</v>
      </c>
      <c r="L1045" t="s">
        <v>1266</v>
      </c>
      <c r="M1045" t="s">
        <v>51</v>
      </c>
      <c r="N1045" t="s">
        <v>1267</v>
      </c>
      <c r="Q1045" t="s">
        <v>38</v>
      </c>
      <c r="R1045" t="s">
        <v>39</v>
      </c>
      <c r="S1045" t="s">
        <v>40</v>
      </c>
      <c r="U1045" t="s">
        <v>135</v>
      </c>
      <c r="AA1045" t="s">
        <v>6558</v>
      </c>
      <c r="AB1045" t="s">
        <v>916</v>
      </c>
      <c r="AC1045">
        <v>39</v>
      </c>
      <c r="AD1045">
        <v>1</v>
      </c>
    </row>
    <row r="1046" spans="1:30" x14ac:dyDescent="0.2">
      <c r="A1046" t="s">
        <v>3705</v>
      </c>
      <c r="B1046" t="s">
        <v>50</v>
      </c>
      <c r="D1046" t="s">
        <v>3705</v>
      </c>
      <c r="E1046" t="s">
        <v>51</v>
      </c>
      <c r="F1046" t="s">
        <v>3706</v>
      </c>
      <c r="I1046" t="s">
        <v>5336</v>
      </c>
      <c r="J1046" t="s">
        <v>50</v>
      </c>
      <c r="M1046" t="s">
        <v>51</v>
      </c>
      <c r="N1046" t="s">
        <v>5337</v>
      </c>
      <c r="Q1046" t="s">
        <v>38</v>
      </c>
      <c r="R1046" t="s">
        <v>39</v>
      </c>
      <c r="S1046" t="s">
        <v>40</v>
      </c>
      <c r="U1046" t="s">
        <v>135</v>
      </c>
      <c r="AA1046" t="s">
        <v>6560</v>
      </c>
      <c r="AB1046" t="s">
        <v>916</v>
      </c>
      <c r="AC1046">
        <v>39</v>
      </c>
      <c r="AD1046">
        <v>1</v>
      </c>
    </row>
    <row r="1047" spans="1:30" x14ac:dyDescent="0.2">
      <c r="A1047" t="s">
        <v>6548</v>
      </c>
      <c r="B1047" t="s">
        <v>183</v>
      </c>
      <c r="E1047" t="s">
        <v>1171</v>
      </c>
      <c r="F1047">
        <v>190</v>
      </c>
      <c r="I1047" t="s">
        <v>3705</v>
      </c>
      <c r="J1047" t="s">
        <v>50</v>
      </c>
      <c r="L1047" t="s">
        <v>3705</v>
      </c>
      <c r="M1047" t="s">
        <v>51</v>
      </c>
      <c r="N1047" t="s">
        <v>6561</v>
      </c>
      <c r="Q1047" t="s">
        <v>38</v>
      </c>
      <c r="R1047" t="s">
        <v>39</v>
      </c>
      <c r="S1047" t="s">
        <v>40</v>
      </c>
      <c r="U1047" t="s">
        <v>135</v>
      </c>
      <c r="AA1047" t="s">
        <v>6562</v>
      </c>
      <c r="AB1047" t="s">
        <v>916</v>
      </c>
      <c r="AC1047">
        <v>39</v>
      </c>
      <c r="AD1047">
        <v>1</v>
      </c>
    </row>
    <row r="1048" spans="1:30" x14ac:dyDescent="0.2">
      <c r="A1048" t="s">
        <v>3395</v>
      </c>
      <c r="B1048" t="s">
        <v>53</v>
      </c>
      <c r="E1048" t="s">
        <v>300</v>
      </c>
      <c r="F1048" t="s">
        <v>3396</v>
      </c>
      <c r="I1048" t="s">
        <v>1839</v>
      </c>
      <c r="J1048" t="s">
        <v>29</v>
      </c>
      <c r="M1048" t="s">
        <v>30</v>
      </c>
      <c r="N1048" t="s">
        <v>1840</v>
      </c>
      <c r="Q1048" t="s">
        <v>45</v>
      </c>
      <c r="R1048" t="s">
        <v>39</v>
      </c>
      <c r="S1048" t="s">
        <v>40</v>
      </c>
      <c r="U1048" t="s">
        <v>135</v>
      </c>
      <c r="AA1048" t="s">
        <v>6558</v>
      </c>
      <c r="AB1048" t="s">
        <v>916</v>
      </c>
      <c r="AC1048">
        <v>39</v>
      </c>
      <c r="AD1048">
        <v>1</v>
      </c>
    </row>
    <row r="1049" spans="1:30" x14ac:dyDescent="0.2">
      <c r="A1049" t="s">
        <v>3395</v>
      </c>
      <c r="B1049" t="s">
        <v>53</v>
      </c>
      <c r="E1049" t="s">
        <v>300</v>
      </c>
      <c r="F1049" t="s">
        <v>3396</v>
      </c>
      <c r="I1049" t="s">
        <v>1266</v>
      </c>
      <c r="J1049" t="s">
        <v>50</v>
      </c>
      <c r="L1049" t="s">
        <v>1266</v>
      </c>
      <c r="M1049" t="s">
        <v>51</v>
      </c>
      <c r="N1049" t="s">
        <v>1267</v>
      </c>
      <c r="Q1049" t="s">
        <v>45</v>
      </c>
      <c r="R1049" t="s">
        <v>39</v>
      </c>
      <c r="S1049" t="s">
        <v>40</v>
      </c>
      <c r="U1049" t="s">
        <v>135</v>
      </c>
      <c r="AA1049" t="s">
        <v>6558</v>
      </c>
      <c r="AB1049" t="s">
        <v>916</v>
      </c>
      <c r="AC1049">
        <v>39</v>
      </c>
      <c r="AD1049">
        <v>1</v>
      </c>
    </row>
    <row r="1050" spans="1:30" x14ac:dyDescent="0.2">
      <c r="A1050" t="s">
        <v>3398</v>
      </c>
      <c r="B1050" t="s">
        <v>53</v>
      </c>
      <c r="E1050" t="s">
        <v>300</v>
      </c>
      <c r="F1050" t="s">
        <v>3399</v>
      </c>
      <c r="I1050" t="s">
        <v>1266</v>
      </c>
      <c r="J1050" t="s">
        <v>50</v>
      </c>
      <c r="L1050" t="s">
        <v>1266</v>
      </c>
      <c r="M1050" t="s">
        <v>51</v>
      </c>
      <c r="N1050" t="s">
        <v>1267</v>
      </c>
      <c r="Q1050" t="s">
        <v>45</v>
      </c>
      <c r="R1050" t="s">
        <v>39</v>
      </c>
      <c r="S1050" t="s">
        <v>40</v>
      </c>
      <c r="AA1050" t="s">
        <v>6563</v>
      </c>
      <c r="AB1050" t="s">
        <v>916</v>
      </c>
      <c r="AC1050">
        <v>39</v>
      </c>
      <c r="AD1050">
        <v>1</v>
      </c>
    </row>
    <row r="1051" spans="1:30" x14ac:dyDescent="0.2">
      <c r="A1051" t="s">
        <v>5311</v>
      </c>
      <c r="B1051" t="s">
        <v>50</v>
      </c>
      <c r="E1051" t="s">
        <v>51</v>
      </c>
      <c r="F1051" t="s">
        <v>3706</v>
      </c>
      <c r="I1051" t="s">
        <v>1262</v>
      </c>
      <c r="J1051" t="s">
        <v>50</v>
      </c>
      <c r="M1051" t="s">
        <v>51</v>
      </c>
      <c r="N1051" t="s">
        <v>1263</v>
      </c>
      <c r="Q1051" t="s">
        <v>45</v>
      </c>
      <c r="R1051" t="s">
        <v>39</v>
      </c>
      <c r="S1051" t="s">
        <v>40</v>
      </c>
      <c r="AA1051" t="s">
        <v>6564</v>
      </c>
      <c r="AB1051" t="s">
        <v>916</v>
      </c>
      <c r="AC1051">
        <v>39</v>
      </c>
      <c r="AD1051">
        <v>1</v>
      </c>
    </row>
    <row r="1052" spans="1:30" x14ac:dyDescent="0.2">
      <c r="A1052" t="s">
        <v>1266</v>
      </c>
      <c r="B1052" t="s">
        <v>50</v>
      </c>
      <c r="D1052" t="s">
        <v>1266</v>
      </c>
      <c r="E1052" t="s">
        <v>51</v>
      </c>
      <c r="F1052" t="s">
        <v>1267</v>
      </c>
      <c r="I1052" t="s">
        <v>1728</v>
      </c>
      <c r="J1052" t="s">
        <v>183</v>
      </c>
      <c r="M1052" t="s">
        <v>1171</v>
      </c>
      <c r="N1052">
        <v>160355</v>
      </c>
      <c r="Q1052" t="s">
        <v>45</v>
      </c>
      <c r="R1052" t="s">
        <v>39</v>
      </c>
      <c r="S1052" t="s">
        <v>40</v>
      </c>
      <c r="AA1052" t="s">
        <v>6565</v>
      </c>
      <c r="AB1052" t="s">
        <v>916</v>
      </c>
      <c r="AC1052">
        <v>39</v>
      </c>
      <c r="AD1052">
        <v>1</v>
      </c>
    </row>
    <row r="1053" spans="1:30" x14ac:dyDescent="0.2">
      <c r="A1053" t="s">
        <v>1262</v>
      </c>
      <c r="B1053" t="s">
        <v>50</v>
      </c>
      <c r="E1053" t="s">
        <v>51</v>
      </c>
      <c r="F1053" t="s">
        <v>1263</v>
      </c>
      <c r="I1053" t="s">
        <v>1266</v>
      </c>
      <c r="J1053" t="s">
        <v>50</v>
      </c>
      <c r="L1053" t="s">
        <v>1266</v>
      </c>
      <c r="M1053" t="s">
        <v>51</v>
      </c>
      <c r="N1053" t="s">
        <v>1267</v>
      </c>
      <c r="Q1053" t="s">
        <v>45</v>
      </c>
      <c r="R1053" t="s">
        <v>39</v>
      </c>
      <c r="S1053" t="s">
        <v>40</v>
      </c>
      <c r="V1053" t="s">
        <v>2961</v>
      </c>
      <c r="AA1053" t="s">
        <v>6566</v>
      </c>
      <c r="AB1053" t="s">
        <v>916</v>
      </c>
      <c r="AC1053">
        <v>39</v>
      </c>
      <c r="AD1053">
        <v>1</v>
      </c>
    </row>
    <row r="1054" spans="1:30" x14ac:dyDescent="0.2">
      <c r="A1054" t="s">
        <v>3395</v>
      </c>
      <c r="B1054" t="s">
        <v>53</v>
      </c>
      <c r="E1054" t="s">
        <v>300</v>
      </c>
      <c r="F1054" t="s">
        <v>3396</v>
      </c>
      <c r="I1054" t="s">
        <v>3730</v>
      </c>
      <c r="J1054" t="s">
        <v>50</v>
      </c>
      <c r="L1054" t="s">
        <v>3730</v>
      </c>
      <c r="M1054" t="s">
        <v>51</v>
      </c>
      <c r="N1054" t="s">
        <v>3731</v>
      </c>
      <c r="Q1054" t="s">
        <v>45</v>
      </c>
      <c r="R1054" t="s">
        <v>39</v>
      </c>
      <c r="S1054" t="s">
        <v>40</v>
      </c>
      <c r="U1054" t="s">
        <v>135</v>
      </c>
      <c r="AA1054" t="s">
        <v>6558</v>
      </c>
      <c r="AB1054" t="s">
        <v>916</v>
      </c>
      <c r="AC1054">
        <v>39</v>
      </c>
      <c r="AD1054">
        <v>1</v>
      </c>
    </row>
    <row r="1055" spans="1:30" x14ac:dyDescent="0.2">
      <c r="A1055" t="s">
        <v>3711</v>
      </c>
      <c r="B1055" t="s">
        <v>183</v>
      </c>
      <c r="E1055" t="s">
        <v>1171</v>
      </c>
      <c r="F1055">
        <v>54684461</v>
      </c>
      <c r="I1055" t="s">
        <v>6567</v>
      </c>
      <c r="J1055" t="s">
        <v>53</v>
      </c>
      <c r="M1055" t="s">
        <v>300</v>
      </c>
      <c r="N1055" t="s">
        <v>6568</v>
      </c>
      <c r="Q1055" t="s">
        <v>45</v>
      </c>
      <c r="R1055" t="s">
        <v>39</v>
      </c>
      <c r="S1055" t="s">
        <v>40</v>
      </c>
      <c r="U1055" t="s">
        <v>135</v>
      </c>
      <c r="AA1055" t="s">
        <v>6569</v>
      </c>
      <c r="AB1055" t="s">
        <v>916</v>
      </c>
      <c r="AC1055">
        <v>39</v>
      </c>
      <c r="AD1055">
        <v>1</v>
      </c>
    </row>
    <row r="1056" spans="1:30" x14ac:dyDescent="0.2">
      <c r="A1056" t="s">
        <v>1728</v>
      </c>
      <c r="B1056" t="s">
        <v>183</v>
      </c>
      <c r="E1056" t="s">
        <v>1171</v>
      </c>
      <c r="F1056">
        <v>160355</v>
      </c>
      <c r="I1056" t="s">
        <v>1266</v>
      </c>
      <c r="J1056" t="s">
        <v>50</v>
      </c>
      <c r="L1056" t="s">
        <v>1266</v>
      </c>
      <c r="M1056" t="s">
        <v>51</v>
      </c>
      <c r="N1056" t="s">
        <v>1267</v>
      </c>
      <c r="Q1056" t="s">
        <v>38</v>
      </c>
      <c r="R1056" t="s">
        <v>39</v>
      </c>
      <c r="S1056" t="s">
        <v>61</v>
      </c>
      <c r="U1056" t="s">
        <v>135</v>
      </c>
      <c r="AA1056" t="s">
        <v>6570</v>
      </c>
      <c r="AB1056" t="s">
        <v>916</v>
      </c>
      <c r="AC1056">
        <v>39</v>
      </c>
      <c r="AD1056">
        <v>1</v>
      </c>
    </row>
    <row r="1057" spans="1:30" x14ac:dyDescent="0.2">
      <c r="A1057" t="s">
        <v>1728</v>
      </c>
      <c r="B1057" t="s">
        <v>183</v>
      </c>
      <c r="E1057" t="s">
        <v>1171</v>
      </c>
      <c r="F1057">
        <v>160355</v>
      </c>
      <c r="I1057" t="s">
        <v>1266</v>
      </c>
      <c r="J1057" t="s">
        <v>50</v>
      </c>
      <c r="L1057" t="s">
        <v>1266</v>
      </c>
      <c r="M1057" t="s">
        <v>51</v>
      </c>
      <c r="N1057" t="s">
        <v>1267</v>
      </c>
      <c r="Q1057" t="s">
        <v>38</v>
      </c>
      <c r="R1057" t="s">
        <v>39</v>
      </c>
      <c r="S1057" t="s">
        <v>61</v>
      </c>
      <c r="AA1057" t="s">
        <v>6571</v>
      </c>
      <c r="AB1057" t="s">
        <v>916</v>
      </c>
      <c r="AC1057">
        <v>39</v>
      </c>
      <c r="AD1057">
        <v>1</v>
      </c>
    </row>
    <row r="1058" spans="1:30" x14ac:dyDescent="0.2">
      <c r="A1058" t="s">
        <v>3726</v>
      </c>
      <c r="B1058" t="s">
        <v>53</v>
      </c>
      <c r="E1058" t="s">
        <v>300</v>
      </c>
      <c r="F1058" t="s">
        <v>3727</v>
      </c>
      <c r="I1058" t="s">
        <v>1266</v>
      </c>
      <c r="J1058" t="s">
        <v>50</v>
      </c>
      <c r="L1058" t="s">
        <v>1266</v>
      </c>
      <c r="M1058" t="s">
        <v>51</v>
      </c>
      <c r="N1058" t="s">
        <v>1267</v>
      </c>
      <c r="Q1058" t="s">
        <v>38</v>
      </c>
      <c r="R1058" t="s">
        <v>39</v>
      </c>
      <c r="S1058" t="s">
        <v>61</v>
      </c>
      <c r="AA1058" t="s">
        <v>3728</v>
      </c>
      <c r="AB1058" t="s">
        <v>916</v>
      </c>
      <c r="AC1058">
        <v>39</v>
      </c>
      <c r="AD1058">
        <v>1</v>
      </c>
    </row>
    <row r="1059" spans="1:30" x14ac:dyDescent="0.2">
      <c r="A1059" t="s">
        <v>1728</v>
      </c>
      <c r="B1059" t="s">
        <v>183</v>
      </c>
      <c r="E1059" t="s">
        <v>1171</v>
      </c>
      <c r="F1059">
        <v>160355</v>
      </c>
      <c r="I1059" t="s">
        <v>1266</v>
      </c>
      <c r="J1059" t="s">
        <v>50</v>
      </c>
      <c r="L1059" t="s">
        <v>1266</v>
      </c>
      <c r="M1059" t="s">
        <v>51</v>
      </c>
      <c r="N1059" t="s">
        <v>1267</v>
      </c>
      <c r="Q1059" t="s">
        <v>38</v>
      </c>
      <c r="R1059" t="s">
        <v>39</v>
      </c>
      <c r="S1059" t="s">
        <v>61</v>
      </c>
      <c r="U1059" t="s">
        <v>135</v>
      </c>
      <c r="AA1059" t="s">
        <v>3721</v>
      </c>
      <c r="AB1059" t="s">
        <v>916</v>
      </c>
      <c r="AC1059">
        <v>39</v>
      </c>
      <c r="AD1059">
        <v>1</v>
      </c>
    </row>
    <row r="1060" spans="1:30" x14ac:dyDescent="0.2">
      <c r="A1060" t="s">
        <v>3718</v>
      </c>
      <c r="B1060" t="s">
        <v>53</v>
      </c>
      <c r="E1060" t="s">
        <v>300</v>
      </c>
      <c r="F1060" t="s">
        <v>3719</v>
      </c>
      <c r="I1060" t="s">
        <v>1266</v>
      </c>
      <c r="J1060" t="s">
        <v>50</v>
      </c>
      <c r="L1060" t="s">
        <v>1266</v>
      </c>
      <c r="M1060" t="s">
        <v>51</v>
      </c>
      <c r="N1060" t="s">
        <v>1267</v>
      </c>
      <c r="Q1060" t="s">
        <v>38</v>
      </c>
      <c r="R1060" t="s">
        <v>39</v>
      </c>
      <c r="S1060" t="s">
        <v>61</v>
      </c>
      <c r="U1060" t="s">
        <v>135</v>
      </c>
      <c r="AA1060" t="s">
        <v>3720</v>
      </c>
      <c r="AB1060" t="s">
        <v>916</v>
      </c>
      <c r="AC1060">
        <v>39</v>
      </c>
      <c r="AD1060">
        <v>1</v>
      </c>
    </row>
    <row r="1061" spans="1:30" x14ac:dyDescent="0.2">
      <c r="A1061" t="s">
        <v>1728</v>
      </c>
      <c r="B1061" t="s">
        <v>183</v>
      </c>
      <c r="E1061" t="s">
        <v>1171</v>
      </c>
      <c r="F1061">
        <v>160355</v>
      </c>
      <c r="I1061" t="s">
        <v>1266</v>
      </c>
      <c r="J1061" t="s">
        <v>50</v>
      </c>
      <c r="L1061" t="s">
        <v>1266</v>
      </c>
      <c r="M1061" t="s">
        <v>51</v>
      </c>
      <c r="N1061" t="s">
        <v>1267</v>
      </c>
      <c r="Q1061" t="s">
        <v>38</v>
      </c>
      <c r="R1061" t="s">
        <v>39</v>
      </c>
      <c r="S1061" t="s">
        <v>61</v>
      </c>
      <c r="X1061" t="s">
        <v>3722</v>
      </c>
      <c r="AA1061" t="s">
        <v>3723</v>
      </c>
      <c r="AB1061" t="s">
        <v>916</v>
      </c>
      <c r="AC1061">
        <v>39</v>
      </c>
      <c r="AD1061">
        <v>1</v>
      </c>
    </row>
    <row r="1062" spans="1:30" x14ac:dyDescent="0.2">
      <c r="A1062" t="s">
        <v>3718</v>
      </c>
      <c r="B1062" t="s">
        <v>53</v>
      </c>
      <c r="E1062" t="s">
        <v>300</v>
      </c>
      <c r="F1062" t="s">
        <v>3719</v>
      </c>
      <c r="I1062" t="s">
        <v>1266</v>
      </c>
      <c r="J1062" t="s">
        <v>50</v>
      </c>
      <c r="L1062" t="s">
        <v>1266</v>
      </c>
      <c r="M1062" t="s">
        <v>51</v>
      </c>
      <c r="N1062" t="s">
        <v>1267</v>
      </c>
      <c r="Q1062" t="s">
        <v>38</v>
      </c>
      <c r="R1062" t="s">
        <v>39</v>
      </c>
      <c r="S1062" t="s">
        <v>61</v>
      </c>
      <c r="U1062" t="s">
        <v>135</v>
      </c>
      <c r="AA1062" t="s">
        <v>3720</v>
      </c>
      <c r="AB1062" t="s">
        <v>916</v>
      </c>
      <c r="AC1062">
        <v>39</v>
      </c>
      <c r="AD1062">
        <v>1</v>
      </c>
    </row>
    <row r="1063" spans="1:30" x14ac:dyDescent="0.2">
      <c r="A1063" t="s">
        <v>1728</v>
      </c>
      <c r="B1063" t="s">
        <v>183</v>
      </c>
      <c r="E1063" t="s">
        <v>1171</v>
      </c>
      <c r="F1063">
        <v>160355</v>
      </c>
      <c r="I1063" t="s">
        <v>1266</v>
      </c>
      <c r="J1063" t="s">
        <v>50</v>
      </c>
      <c r="L1063" t="s">
        <v>1266</v>
      </c>
      <c r="M1063" t="s">
        <v>51</v>
      </c>
      <c r="N1063" t="s">
        <v>1267</v>
      </c>
      <c r="Q1063" t="s">
        <v>45</v>
      </c>
      <c r="R1063" t="s">
        <v>39</v>
      </c>
      <c r="S1063" t="s">
        <v>61</v>
      </c>
      <c r="AA1063" t="s">
        <v>6572</v>
      </c>
      <c r="AB1063" t="s">
        <v>916</v>
      </c>
      <c r="AC1063">
        <v>39</v>
      </c>
      <c r="AD1063">
        <v>1</v>
      </c>
    </row>
    <row r="1064" spans="1:30" x14ac:dyDescent="0.2">
      <c r="A1064" t="s">
        <v>1728</v>
      </c>
      <c r="B1064" t="s">
        <v>183</v>
      </c>
      <c r="E1064" t="s">
        <v>1171</v>
      </c>
      <c r="F1064">
        <v>160355</v>
      </c>
      <c r="I1064" t="s">
        <v>1266</v>
      </c>
      <c r="J1064" t="s">
        <v>50</v>
      </c>
      <c r="L1064" t="s">
        <v>1266</v>
      </c>
      <c r="M1064" t="s">
        <v>51</v>
      </c>
      <c r="N1064" t="s">
        <v>1267</v>
      </c>
      <c r="Q1064" t="s">
        <v>38</v>
      </c>
      <c r="R1064" t="s">
        <v>39</v>
      </c>
      <c r="S1064" t="s">
        <v>61</v>
      </c>
      <c r="AA1064" t="s">
        <v>6572</v>
      </c>
      <c r="AB1064" t="s">
        <v>916</v>
      </c>
      <c r="AC1064">
        <v>39</v>
      </c>
      <c r="AD1064">
        <v>1</v>
      </c>
    </row>
    <row r="1065" spans="1:30" x14ac:dyDescent="0.2">
      <c r="A1065" t="s">
        <v>5311</v>
      </c>
      <c r="B1065" t="s">
        <v>50</v>
      </c>
      <c r="E1065" t="s">
        <v>51</v>
      </c>
      <c r="F1065" t="s">
        <v>3706</v>
      </c>
      <c r="I1065" t="s">
        <v>1262</v>
      </c>
      <c r="J1065" t="s">
        <v>50</v>
      </c>
      <c r="M1065" t="s">
        <v>51</v>
      </c>
      <c r="N1065" t="s">
        <v>1263</v>
      </c>
      <c r="Q1065" t="s">
        <v>45</v>
      </c>
      <c r="R1065" t="s">
        <v>39</v>
      </c>
      <c r="S1065" t="s">
        <v>61</v>
      </c>
      <c r="AA1065" t="s">
        <v>6573</v>
      </c>
      <c r="AB1065" t="s">
        <v>916</v>
      </c>
      <c r="AC1065">
        <v>39</v>
      </c>
      <c r="AD1065">
        <v>1</v>
      </c>
    </row>
    <row r="1066" spans="1:30" x14ac:dyDescent="0.2">
      <c r="A1066" t="s">
        <v>1262</v>
      </c>
      <c r="B1066" t="s">
        <v>50</v>
      </c>
      <c r="E1066" t="s">
        <v>51</v>
      </c>
      <c r="F1066" t="s">
        <v>1263</v>
      </c>
      <c r="I1066" t="s">
        <v>1262</v>
      </c>
      <c r="J1066" t="s">
        <v>50</v>
      </c>
      <c r="M1066" t="s">
        <v>51</v>
      </c>
      <c r="N1066" t="s">
        <v>1263</v>
      </c>
      <c r="Q1066" t="s">
        <v>45</v>
      </c>
      <c r="R1066" t="s">
        <v>193</v>
      </c>
      <c r="S1066" t="s">
        <v>61</v>
      </c>
      <c r="AA1066" t="s">
        <v>6574</v>
      </c>
      <c r="AB1066" t="s">
        <v>916</v>
      </c>
      <c r="AC1066">
        <v>39</v>
      </c>
      <c r="AD1066">
        <v>1</v>
      </c>
    </row>
    <row r="1067" spans="1:30" x14ac:dyDescent="0.2">
      <c r="A1067" t="s">
        <v>3705</v>
      </c>
      <c r="B1067" t="s">
        <v>50</v>
      </c>
      <c r="D1067" t="s">
        <v>3705</v>
      </c>
      <c r="E1067" t="s">
        <v>51</v>
      </c>
      <c r="F1067" t="s">
        <v>3706</v>
      </c>
      <c r="I1067" t="s">
        <v>3730</v>
      </c>
      <c r="J1067" t="s">
        <v>50</v>
      </c>
      <c r="L1067" t="s">
        <v>3730</v>
      </c>
      <c r="M1067" t="s">
        <v>51</v>
      </c>
      <c r="N1067" t="s">
        <v>3731</v>
      </c>
      <c r="Q1067" t="s">
        <v>45</v>
      </c>
      <c r="R1067" t="s">
        <v>39</v>
      </c>
      <c r="S1067" t="s">
        <v>61</v>
      </c>
      <c r="U1067" t="s">
        <v>135</v>
      </c>
      <c r="AA1067" t="s">
        <v>6575</v>
      </c>
      <c r="AB1067" t="s">
        <v>916</v>
      </c>
      <c r="AC1067">
        <v>39</v>
      </c>
      <c r="AD1067">
        <v>1</v>
      </c>
    </row>
    <row r="1068" spans="1:30" x14ac:dyDescent="0.2">
      <c r="A1068" t="s">
        <v>1266</v>
      </c>
      <c r="B1068" t="s">
        <v>50</v>
      </c>
      <c r="D1068" t="s">
        <v>1266</v>
      </c>
      <c r="E1068" t="s">
        <v>51</v>
      </c>
      <c r="F1068" t="s">
        <v>1267</v>
      </c>
      <c r="I1068" t="s">
        <v>1266</v>
      </c>
      <c r="J1068" t="s">
        <v>50</v>
      </c>
      <c r="L1068" t="s">
        <v>1266</v>
      </c>
      <c r="M1068" t="s">
        <v>51</v>
      </c>
      <c r="N1068" t="s">
        <v>1267</v>
      </c>
      <c r="Q1068" t="s">
        <v>45</v>
      </c>
      <c r="R1068" t="s">
        <v>193</v>
      </c>
      <c r="S1068" t="s">
        <v>61</v>
      </c>
      <c r="AA1068" t="s">
        <v>6576</v>
      </c>
      <c r="AB1068" t="s">
        <v>916</v>
      </c>
      <c r="AC1068">
        <v>39</v>
      </c>
      <c r="AD1068">
        <v>1</v>
      </c>
    </row>
    <row r="1069" spans="1:30" x14ac:dyDescent="0.2">
      <c r="A1069" t="s">
        <v>3724</v>
      </c>
      <c r="B1069" t="s">
        <v>183</v>
      </c>
      <c r="E1069" t="s">
        <v>1171</v>
      </c>
      <c r="F1069">
        <v>5330286</v>
      </c>
      <c r="I1069" t="s">
        <v>1266</v>
      </c>
      <c r="J1069" t="s">
        <v>50</v>
      </c>
      <c r="L1069" t="s">
        <v>1266</v>
      </c>
      <c r="M1069" t="s">
        <v>51</v>
      </c>
      <c r="N1069" t="s">
        <v>1267</v>
      </c>
      <c r="Q1069" t="s">
        <v>45</v>
      </c>
      <c r="R1069" t="s">
        <v>193</v>
      </c>
      <c r="S1069" t="s">
        <v>61</v>
      </c>
      <c r="AA1069" t="s">
        <v>6572</v>
      </c>
      <c r="AB1069" t="s">
        <v>916</v>
      </c>
      <c r="AC1069">
        <v>39</v>
      </c>
      <c r="AD1069">
        <v>1</v>
      </c>
    </row>
    <row r="1070" spans="1:30" x14ac:dyDescent="0.2">
      <c r="A1070" t="s">
        <v>1234</v>
      </c>
      <c r="B1070" t="s">
        <v>50</v>
      </c>
      <c r="D1070" t="s">
        <v>1234</v>
      </c>
      <c r="E1070" t="s">
        <v>51</v>
      </c>
      <c r="F1070" t="s">
        <v>1235</v>
      </c>
      <c r="I1070" t="s">
        <v>1266</v>
      </c>
      <c r="J1070" t="s">
        <v>50</v>
      </c>
      <c r="L1070" t="s">
        <v>1266</v>
      </c>
      <c r="M1070" t="s">
        <v>51</v>
      </c>
      <c r="N1070" t="s">
        <v>1267</v>
      </c>
      <c r="Q1070" t="s">
        <v>45</v>
      </c>
      <c r="R1070" t="s">
        <v>193</v>
      </c>
      <c r="S1070" t="s">
        <v>61</v>
      </c>
      <c r="AA1070" t="s">
        <v>6576</v>
      </c>
      <c r="AB1070" t="s">
        <v>916</v>
      </c>
      <c r="AC1070">
        <v>39</v>
      </c>
      <c r="AD1070">
        <v>1</v>
      </c>
    </row>
    <row r="1071" spans="1:30" x14ac:dyDescent="0.2">
      <c r="A1071" t="s">
        <v>3705</v>
      </c>
      <c r="B1071" t="s">
        <v>50</v>
      </c>
      <c r="D1071" t="s">
        <v>3705</v>
      </c>
      <c r="E1071" t="s">
        <v>51</v>
      </c>
      <c r="F1071" t="s">
        <v>3706</v>
      </c>
      <c r="I1071" t="s">
        <v>1266</v>
      </c>
      <c r="J1071" t="s">
        <v>50</v>
      </c>
      <c r="L1071" t="s">
        <v>1266</v>
      </c>
      <c r="M1071" t="s">
        <v>51</v>
      </c>
      <c r="N1071" t="s">
        <v>1267</v>
      </c>
      <c r="Q1071" t="s">
        <v>45</v>
      </c>
      <c r="R1071" t="s">
        <v>39</v>
      </c>
      <c r="S1071" t="s">
        <v>61</v>
      </c>
      <c r="AA1071" t="s">
        <v>6571</v>
      </c>
      <c r="AB1071" t="s">
        <v>916</v>
      </c>
      <c r="AC1071">
        <v>39</v>
      </c>
      <c r="AD1071">
        <v>1</v>
      </c>
    </row>
    <row r="1072" spans="1:30" x14ac:dyDescent="0.2">
      <c r="A1072" t="s">
        <v>1262</v>
      </c>
      <c r="B1072" t="s">
        <v>50</v>
      </c>
      <c r="E1072" t="s">
        <v>51</v>
      </c>
      <c r="F1072" t="s">
        <v>1263</v>
      </c>
      <c r="I1072" t="s">
        <v>1262</v>
      </c>
      <c r="J1072" t="s">
        <v>50</v>
      </c>
      <c r="M1072" t="s">
        <v>51</v>
      </c>
      <c r="N1072" t="s">
        <v>1263</v>
      </c>
      <c r="Q1072" t="s">
        <v>45</v>
      </c>
      <c r="R1072" t="s">
        <v>39</v>
      </c>
      <c r="S1072" t="s">
        <v>61</v>
      </c>
      <c r="AA1072" t="s">
        <v>6577</v>
      </c>
      <c r="AB1072" t="s">
        <v>916</v>
      </c>
      <c r="AC1072">
        <v>39</v>
      </c>
      <c r="AD1072">
        <v>1</v>
      </c>
    </row>
    <row r="1073" spans="1:30" x14ac:dyDescent="0.2">
      <c r="A1073" t="s">
        <v>1266</v>
      </c>
      <c r="B1073" t="s">
        <v>50</v>
      </c>
      <c r="D1073" t="s">
        <v>1266</v>
      </c>
      <c r="E1073" t="s">
        <v>51</v>
      </c>
      <c r="F1073" t="s">
        <v>1267</v>
      </c>
      <c r="I1073" t="s">
        <v>1266</v>
      </c>
      <c r="J1073" t="s">
        <v>50</v>
      </c>
      <c r="L1073" t="s">
        <v>1266</v>
      </c>
      <c r="M1073" t="s">
        <v>51</v>
      </c>
      <c r="N1073" t="s">
        <v>1267</v>
      </c>
      <c r="Q1073" t="s">
        <v>45</v>
      </c>
      <c r="R1073" t="s">
        <v>193</v>
      </c>
      <c r="S1073" t="s">
        <v>61</v>
      </c>
      <c r="U1073" t="s">
        <v>135</v>
      </c>
      <c r="AA1073" t="s">
        <v>6578</v>
      </c>
      <c r="AB1073" t="s">
        <v>916</v>
      </c>
      <c r="AC1073">
        <v>39</v>
      </c>
      <c r="AD1073">
        <v>1</v>
      </c>
    </row>
    <row r="1074" spans="1:30" x14ac:dyDescent="0.2">
      <c r="A1074" t="s">
        <v>3705</v>
      </c>
      <c r="B1074" t="s">
        <v>50</v>
      </c>
      <c r="D1074" t="s">
        <v>3705</v>
      </c>
      <c r="E1074" t="s">
        <v>51</v>
      </c>
      <c r="F1074" t="s">
        <v>3706</v>
      </c>
      <c r="I1074" t="s">
        <v>5336</v>
      </c>
      <c r="J1074" t="s">
        <v>50</v>
      </c>
      <c r="M1074" t="s">
        <v>51</v>
      </c>
      <c r="N1074" t="s">
        <v>5337</v>
      </c>
      <c r="Q1074" t="s">
        <v>45</v>
      </c>
      <c r="R1074" t="s">
        <v>39</v>
      </c>
      <c r="S1074" t="s">
        <v>61</v>
      </c>
      <c r="U1074" t="s">
        <v>135</v>
      </c>
      <c r="AA1074" t="s">
        <v>6579</v>
      </c>
      <c r="AB1074" t="s">
        <v>916</v>
      </c>
      <c r="AC1074">
        <v>39</v>
      </c>
      <c r="AD1074">
        <v>1</v>
      </c>
    </row>
    <row r="1075" spans="1:30" x14ac:dyDescent="0.2">
      <c r="A1075" t="s">
        <v>3705</v>
      </c>
      <c r="B1075" t="s">
        <v>50</v>
      </c>
      <c r="D1075" t="s">
        <v>3705</v>
      </c>
      <c r="E1075" t="s">
        <v>51</v>
      </c>
      <c r="F1075" t="s">
        <v>3706</v>
      </c>
      <c r="I1075" t="s">
        <v>1266</v>
      </c>
      <c r="J1075" t="s">
        <v>50</v>
      </c>
      <c r="L1075" t="s">
        <v>1266</v>
      </c>
      <c r="M1075" t="s">
        <v>51</v>
      </c>
      <c r="N1075" t="s">
        <v>1267</v>
      </c>
      <c r="Q1075" t="s">
        <v>45</v>
      </c>
      <c r="R1075" t="s">
        <v>39</v>
      </c>
      <c r="S1075" t="s">
        <v>61</v>
      </c>
      <c r="U1075" t="s">
        <v>135</v>
      </c>
      <c r="AA1075" t="s">
        <v>6575</v>
      </c>
      <c r="AB1075" t="s">
        <v>916</v>
      </c>
      <c r="AC1075">
        <v>39</v>
      </c>
      <c r="AD1075">
        <v>1</v>
      </c>
    </row>
    <row r="1076" spans="1:30" x14ac:dyDescent="0.2">
      <c r="A1076" t="s">
        <v>1839</v>
      </c>
      <c r="B1076" t="s">
        <v>29</v>
      </c>
      <c r="E1076" t="s">
        <v>30</v>
      </c>
      <c r="F1076" t="s">
        <v>1840</v>
      </c>
      <c r="I1076" t="s">
        <v>6580</v>
      </c>
      <c r="J1076" t="s">
        <v>53</v>
      </c>
      <c r="M1076" t="s">
        <v>300</v>
      </c>
      <c r="N1076" t="s">
        <v>6581</v>
      </c>
      <c r="Q1076" t="s">
        <v>45</v>
      </c>
      <c r="R1076" t="s">
        <v>193</v>
      </c>
      <c r="S1076" t="s">
        <v>61</v>
      </c>
      <c r="AA1076" t="s">
        <v>6582</v>
      </c>
      <c r="AB1076" t="s">
        <v>916</v>
      </c>
      <c r="AC1076">
        <v>39</v>
      </c>
      <c r="AD1076">
        <v>1</v>
      </c>
    </row>
    <row r="1077" spans="1:30" x14ac:dyDescent="0.2">
      <c r="A1077" t="s">
        <v>1262</v>
      </c>
      <c r="B1077" t="s">
        <v>50</v>
      </c>
      <c r="E1077" t="s">
        <v>51</v>
      </c>
      <c r="F1077" t="s">
        <v>1263</v>
      </c>
      <c r="I1077" t="s">
        <v>1266</v>
      </c>
      <c r="J1077" t="s">
        <v>50</v>
      </c>
      <c r="L1077" t="s">
        <v>1266</v>
      </c>
      <c r="M1077" t="s">
        <v>51</v>
      </c>
      <c r="N1077" t="s">
        <v>1267</v>
      </c>
      <c r="Q1077" t="s">
        <v>45</v>
      </c>
      <c r="R1077" t="s">
        <v>193</v>
      </c>
      <c r="S1077" t="s">
        <v>61</v>
      </c>
      <c r="AA1077" t="s">
        <v>6583</v>
      </c>
      <c r="AB1077" t="s">
        <v>916</v>
      </c>
      <c r="AC1077">
        <v>39</v>
      </c>
      <c r="AD1077">
        <v>1</v>
      </c>
    </row>
    <row r="1078" spans="1:30" x14ac:dyDescent="0.2">
      <c r="A1078" t="s">
        <v>1533</v>
      </c>
      <c r="B1078" t="s">
        <v>183</v>
      </c>
      <c r="E1078" t="s">
        <v>1171</v>
      </c>
      <c r="F1078">
        <v>3973</v>
      </c>
      <c r="I1078" t="s">
        <v>6584</v>
      </c>
      <c r="J1078" t="s">
        <v>50</v>
      </c>
      <c r="M1078" t="s">
        <v>51</v>
      </c>
      <c r="N1078" t="s">
        <v>2601</v>
      </c>
      <c r="Q1078" t="s">
        <v>38</v>
      </c>
      <c r="R1078" t="s">
        <v>39</v>
      </c>
      <c r="S1078" t="s">
        <v>40</v>
      </c>
      <c r="U1078" t="s">
        <v>2219</v>
      </c>
      <c r="AA1078" t="s">
        <v>6585</v>
      </c>
      <c r="AB1078" t="s">
        <v>362</v>
      </c>
      <c r="AC1078">
        <v>39</v>
      </c>
      <c r="AD1078">
        <v>1</v>
      </c>
    </row>
    <row r="1079" spans="1:30" x14ac:dyDescent="0.2">
      <c r="A1079" t="s">
        <v>2600</v>
      </c>
      <c r="B1079" t="s">
        <v>50</v>
      </c>
      <c r="E1079" t="s">
        <v>51</v>
      </c>
      <c r="F1079" t="s">
        <v>2601</v>
      </c>
      <c r="I1079" t="s">
        <v>2255</v>
      </c>
      <c r="J1079" t="s">
        <v>50</v>
      </c>
      <c r="L1079" t="s">
        <v>2256</v>
      </c>
      <c r="M1079" t="s">
        <v>51</v>
      </c>
      <c r="N1079" t="s">
        <v>2257</v>
      </c>
      <c r="Q1079" t="s">
        <v>38</v>
      </c>
      <c r="R1079" t="s">
        <v>39</v>
      </c>
      <c r="S1079" t="s">
        <v>40</v>
      </c>
      <c r="U1079" t="s">
        <v>2219</v>
      </c>
      <c r="AA1079" t="s">
        <v>6586</v>
      </c>
      <c r="AB1079" t="s">
        <v>362</v>
      </c>
      <c r="AC1079">
        <v>39</v>
      </c>
      <c r="AD1079">
        <v>1</v>
      </c>
    </row>
    <row r="1080" spans="1:30" x14ac:dyDescent="0.2">
      <c r="A1080" t="s">
        <v>2217</v>
      </c>
      <c r="B1080" t="s">
        <v>50</v>
      </c>
      <c r="D1080" t="s">
        <v>2217</v>
      </c>
      <c r="E1080" t="s">
        <v>51</v>
      </c>
      <c r="F1080" t="s">
        <v>2218</v>
      </c>
      <c r="I1080" t="s">
        <v>2241</v>
      </c>
      <c r="J1080" t="s">
        <v>50</v>
      </c>
      <c r="L1080" t="s">
        <v>2242</v>
      </c>
      <c r="M1080" t="s">
        <v>51</v>
      </c>
      <c r="N1080" t="s">
        <v>2243</v>
      </c>
      <c r="Q1080" t="s">
        <v>38</v>
      </c>
      <c r="R1080" t="s">
        <v>39</v>
      </c>
      <c r="S1080" t="s">
        <v>40</v>
      </c>
      <c r="V1080" t="s">
        <v>709</v>
      </c>
      <c r="X1080" t="s">
        <v>69</v>
      </c>
      <c r="AA1080" t="s">
        <v>6587</v>
      </c>
      <c r="AB1080" t="s">
        <v>362</v>
      </c>
      <c r="AC1080">
        <v>39</v>
      </c>
      <c r="AD1080">
        <v>1</v>
      </c>
    </row>
    <row r="1081" spans="1:30" x14ac:dyDescent="0.2">
      <c r="A1081" t="s">
        <v>6588</v>
      </c>
      <c r="B1081" t="s">
        <v>50</v>
      </c>
      <c r="D1081" t="s">
        <v>6589</v>
      </c>
      <c r="E1081" t="s">
        <v>51</v>
      </c>
      <c r="F1081" t="s">
        <v>2511</v>
      </c>
      <c r="I1081" t="s">
        <v>2255</v>
      </c>
      <c r="J1081" t="s">
        <v>50</v>
      </c>
      <c r="L1081" t="s">
        <v>2256</v>
      </c>
      <c r="M1081" t="s">
        <v>51</v>
      </c>
      <c r="N1081" t="s">
        <v>2257</v>
      </c>
      <c r="Q1081" t="s">
        <v>38</v>
      </c>
      <c r="R1081" t="s">
        <v>39</v>
      </c>
      <c r="S1081" t="s">
        <v>40</v>
      </c>
      <c r="U1081" t="s">
        <v>2219</v>
      </c>
      <c r="AA1081" t="s">
        <v>6586</v>
      </c>
      <c r="AB1081" t="s">
        <v>362</v>
      </c>
      <c r="AC1081">
        <v>39</v>
      </c>
      <c r="AD1081">
        <v>1</v>
      </c>
    </row>
    <row r="1082" spans="1:30" x14ac:dyDescent="0.2">
      <c r="A1082" t="s">
        <v>2153</v>
      </c>
      <c r="B1082" t="s">
        <v>50</v>
      </c>
      <c r="D1082" t="s">
        <v>2154</v>
      </c>
      <c r="E1082" t="s">
        <v>51</v>
      </c>
      <c r="F1082" t="s">
        <v>2155</v>
      </c>
      <c r="I1082" t="s">
        <v>2213</v>
      </c>
      <c r="J1082" t="s">
        <v>35</v>
      </c>
      <c r="M1082" t="s">
        <v>36</v>
      </c>
      <c r="N1082" t="s">
        <v>2214</v>
      </c>
      <c r="Q1082" t="s">
        <v>38</v>
      </c>
      <c r="R1082" t="s">
        <v>39</v>
      </c>
      <c r="S1082" t="s">
        <v>40</v>
      </c>
      <c r="X1082" t="s">
        <v>69</v>
      </c>
      <c r="AA1082" t="s">
        <v>6590</v>
      </c>
      <c r="AB1082" t="s">
        <v>362</v>
      </c>
      <c r="AC1082">
        <v>39</v>
      </c>
      <c r="AD1082">
        <v>1</v>
      </c>
    </row>
    <row r="1083" spans="1:30" x14ac:dyDescent="0.2">
      <c r="A1083" t="s">
        <v>1533</v>
      </c>
      <c r="B1083" t="s">
        <v>183</v>
      </c>
      <c r="E1083" t="s">
        <v>1171</v>
      </c>
      <c r="F1083">
        <v>3973</v>
      </c>
      <c r="I1083" t="s">
        <v>6591</v>
      </c>
      <c r="J1083" t="s">
        <v>50</v>
      </c>
      <c r="M1083" t="s">
        <v>51</v>
      </c>
      <c r="N1083" t="s">
        <v>2257</v>
      </c>
      <c r="Q1083" t="s">
        <v>38</v>
      </c>
      <c r="R1083" t="s">
        <v>39</v>
      </c>
      <c r="S1083" t="s">
        <v>40</v>
      </c>
      <c r="U1083" t="s">
        <v>2219</v>
      </c>
      <c r="AA1083" t="s">
        <v>6592</v>
      </c>
      <c r="AB1083" t="s">
        <v>362</v>
      </c>
      <c r="AC1083">
        <v>39</v>
      </c>
      <c r="AD1083">
        <v>1</v>
      </c>
    </row>
    <row r="1084" spans="1:30" x14ac:dyDescent="0.2">
      <c r="A1084" t="s">
        <v>1533</v>
      </c>
      <c r="B1084" t="s">
        <v>183</v>
      </c>
      <c r="E1084" t="s">
        <v>1171</v>
      </c>
      <c r="F1084">
        <v>3973</v>
      </c>
      <c r="I1084" t="s">
        <v>6593</v>
      </c>
      <c r="J1084" t="s">
        <v>50</v>
      </c>
      <c r="M1084" t="s">
        <v>51</v>
      </c>
      <c r="N1084" t="s">
        <v>2218</v>
      </c>
      <c r="Q1084" t="s">
        <v>38</v>
      </c>
      <c r="R1084" t="s">
        <v>39</v>
      </c>
      <c r="S1084" t="s">
        <v>40</v>
      </c>
      <c r="U1084" t="s">
        <v>2219</v>
      </c>
      <c r="AA1084" t="s">
        <v>6592</v>
      </c>
      <c r="AB1084" t="s">
        <v>362</v>
      </c>
      <c r="AC1084">
        <v>39</v>
      </c>
      <c r="AD1084">
        <v>1</v>
      </c>
    </row>
    <row r="1085" spans="1:30" x14ac:dyDescent="0.2">
      <c r="A1085" t="s">
        <v>6594</v>
      </c>
      <c r="B1085" t="s">
        <v>50</v>
      </c>
      <c r="D1085" t="s">
        <v>6595</v>
      </c>
      <c r="E1085" t="s">
        <v>51</v>
      </c>
      <c r="F1085" t="s">
        <v>6596</v>
      </c>
      <c r="I1085" t="s">
        <v>2255</v>
      </c>
      <c r="J1085" t="s">
        <v>50</v>
      </c>
      <c r="L1085" t="s">
        <v>2256</v>
      </c>
      <c r="M1085" t="s">
        <v>51</v>
      </c>
      <c r="N1085" t="s">
        <v>2257</v>
      </c>
      <c r="Q1085" t="s">
        <v>38</v>
      </c>
      <c r="R1085" t="s">
        <v>39</v>
      </c>
      <c r="S1085" t="s">
        <v>40</v>
      </c>
      <c r="U1085" t="s">
        <v>2219</v>
      </c>
      <c r="AA1085" t="s">
        <v>6586</v>
      </c>
      <c r="AB1085" t="s">
        <v>362</v>
      </c>
      <c r="AC1085">
        <v>39</v>
      </c>
      <c r="AD1085">
        <v>1</v>
      </c>
    </row>
    <row r="1086" spans="1:30" x14ac:dyDescent="0.2">
      <c r="A1086" t="s">
        <v>1533</v>
      </c>
      <c r="B1086" t="s">
        <v>183</v>
      </c>
      <c r="E1086" t="s">
        <v>1171</v>
      </c>
      <c r="F1086">
        <v>3973</v>
      </c>
      <c r="I1086" t="s">
        <v>6597</v>
      </c>
      <c r="J1086" t="s">
        <v>82</v>
      </c>
      <c r="M1086" t="s">
        <v>83</v>
      </c>
      <c r="N1086" t="s">
        <v>6598</v>
      </c>
      <c r="Q1086" t="s">
        <v>38</v>
      </c>
      <c r="R1086" t="s">
        <v>39</v>
      </c>
      <c r="S1086" t="s">
        <v>40</v>
      </c>
      <c r="U1086" t="s">
        <v>2219</v>
      </c>
      <c r="AA1086" t="s">
        <v>6585</v>
      </c>
      <c r="AB1086" t="s">
        <v>362</v>
      </c>
      <c r="AC1086">
        <v>39</v>
      </c>
      <c r="AD1086">
        <v>1</v>
      </c>
    </row>
    <row r="1087" spans="1:30" x14ac:dyDescent="0.2">
      <c r="A1087" t="s">
        <v>1533</v>
      </c>
      <c r="B1087" t="s">
        <v>183</v>
      </c>
      <c r="E1087" t="s">
        <v>1171</v>
      </c>
      <c r="F1087">
        <v>3973</v>
      </c>
      <c r="I1087" t="s">
        <v>2241</v>
      </c>
      <c r="J1087" t="s">
        <v>50</v>
      </c>
      <c r="L1087" t="s">
        <v>2242</v>
      </c>
      <c r="M1087" t="s">
        <v>51</v>
      </c>
      <c r="N1087" t="s">
        <v>2243</v>
      </c>
      <c r="Q1087" t="s">
        <v>38</v>
      </c>
      <c r="R1087" t="s">
        <v>39</v>
      </c>
      <c r="S1087" t="s">
        <v>40</v>
      </c>
      <c r="U1087" t="s">
        <v>2219</v>
      </c>
      <c r="AA1087" t="s">
        <v>6585</v>
      </c>
      <c r="AB1087" t="s">
        <v>362</v>
      </c>
      <c r="AC1087">
        <v>39</v>
      </c>
      <c r="AD1087">
        <v>1</v>
      </c>
    </row>
    <row r="1088" spans="1:30" x14ac:dyDescent="0.2">
      <c r="A1088" t="s">
        <v>2217</v>
      </c>
      <c r="B1088" t="s">
        <v>50</v>
      </c>
      <c r="D1088" t="s">
        <v>2217</v>
      </c>
      <c r="E1088" t="s">
        <v>51</v>
      </c>
      <c r="F1088" t="s">
        <v>2218</v>
      </c>
      <c r="G1088" t="s">
        <v>53</v>
      </c>
      <c r="H1088" t="s">
        <v>6599</v>
      </c>
      <c r="I1088" t="s">
        <v>2153</v>
      </c>
      <c r="J1088" t="s">
        <v>50</v>
      </c>
      <c r="L1088" t="s">
        <v>2154</v>
      </c>
      <c r="M1088" t="s">
        <v>51</v>
      </c>
      <c r="N1088" t="s">
        <v>2155</v>
      </c>
      <c r="O1088" t="s">
        <v>53</v>
      </c>
      <c r="P1088" t="s">
        <v>6599</v>
      </c>
      <c r="Q1088" t="s">
        <v>38</v>
      </c>
      <c r="R1088" t="s">
        <v>39</v>
      </c>
      <c r="S1088" t="s">
        <v>154</v>
      </c>
      <c r="U1088" t="s">
        <v>2230</v>
      </c>
      <c r="V1088" t="s">
        <v>2231</v>
      </c>
      <c r="X1088" t="s">
        <v>881</v>
      </c>
      <c r="AA1088" t="s">
        <v>6600</v>
      </c>
      <c r="AB1088" t="s">
        <v>362</v>
      </c>
      <c r="AC1088">
        <v>39</v>
      </c>
      <c r="AD1088">
        <v>1</v>
      </c>
    </row>
    <row r="1089" spans="1:30" x14ac:dyDescent="0.2">
      <c r="A1089" t="s">
        <v>2217</v>
      </c>
      <c r="B1089" t="s">
        <v>50</v>
      </c>
      <c r="D1089" t="s">
        <v>2217</v>
      </c>
      <c r="E1089" t="s">
        <v>51</v>
      </c>
      <c r="F1089" t="s">
        <v>2218</v>
      </c>
      <c r="G1089" t="s">
        <v>53</v>
      </c>
      <c r="H1089" t="s">
        <v>6599</v>
      </c>
      <c r="I1089" t="s">
        <v>2241</v>
      </c>
      <c r="J1089" t="s">
        <v>50</v>
      </c>
      <c r="L1089" t="s">
        <v>2242</v>
      </c>
      <c r="M1089" t="s">
        <v>51</v>
      </c>
      <c r="N1089" t="s">
        <v>2243</v>
      </c>
      <c r="O1089" t="s">
        <v>53</v>
      </c>
      <c r="P1089" t="s">
        <v>6599</v>
      </c>
      <c r="Q1089" t="s">
        <v>38</v>
      </c>
      <c r="R1089" t="s">
        <v>39</v>
      </c>
      <c r="S1089" t="s">
        <v>154</v>
      </c>
      <c r="V1089" t="s">
        <v>2231</v>
      </c>
      <c r="X1089" t="s">
        <v>881</v>
      </c>
      <c r="AA1089" t="s">
        <v>6600</v>
      </c>
      <c r="AB1089" t="s">
        <v>362</v>
      </c>
      <c r="AC1089">
        <v>39</v>
      </c>
      <c r="AD1089">
        <v>1</v>
      </c>
    </row>
    <row r="1090" spans="1:30" x14ac:dyDescent="0.2">
      <c r="A1090" t="s">
        <v>1533</v>
      </c>
      <c r="B1090" t="s">
        <v>183</v>
      </c>
      <c r="E1090" t="s">
        <v>1171</v>
      </c>
      <c r="F1090">
        <v>3973</v>
      </c>
      <c r="I1090" t="s">
        <v>2241</v>
      </c>
      <c r="J1090" t="s">
        <v>50</v>
      </c>
      <c r="L1090" t="s">
        <v>2242</v>
      </c>
      <c r="M1090" t="s">
        <v>51</v>
      </c>
      <c r="N1090" t="s">
        <v>6601</v>
      </c>
      <c r="Q1090" t="s">
        <v>38</v>
      </c>
      <c r="R1090" t="s">
        <v>39</v>
      </c>
      <c r="S1090" t="s">
        <v>152</v>
      </c>
      <c r="U1090" t="s">
        <v>2219</v>
      </c>
      <c r="AA1090" t="s">
        <v>6602</v>
      </c>
      <c r="AB1090" t="s">
        <v>362</v>
      </c>
      <c r="AC1090">
        <v>39</v>
      </c>
      <c r="AD1090">
        <v>1</v>
      </c>
    </row>
    <row r="1091" spans="1:30" x14ac:dyDescent="0.2">
      <c r="A1091" t="s">
        <v>3221</v>
      </c>
      <c r="B1091" t="s">
        <v>82</v>
      </c>
      <c r="E1091" t="s">
        <v>83</v>
      </c>
      <c r="F1091" t="s">
        <v>3222</v>
      </c>
      <c r="G1091" t="s">
        <v>53</v>
      </c>
      <c r="H1091" t="s">
        <v>2274</v>
      </c>
      <c r="I1091" t="s">
        <v>6603</v>
      </c>
      <c r="J1091" t="s">
        <v>53</v>
      </c>
      <c r="M1091" t="s">
        <v>300</v>
      </c>
      <c r="N1091" t="s">
        <v>6604</v>
      </c>
      <c r="O1091" t="s">
        <v>53</v>
      </c>
      <c r="P1091" t="s">
        <v>2274</v>
      </c>
      <c r="Q1091" t="s">
        <v>45</v>
      </c>
      <c r="R1091" t="s">
        <v>39</v>
      </c>
      <c r="S1091" t="s">
        <v>1034</v>
      </c>
      <c r="U1091" t="s">
        <v>3172</v>
      </c>
      <c r="AA1091" t="s">
        <v>6605</v>
      </c>
      <c r="AB1091" t="s">
        <v>362</v>
      </c>
      <c r="AC1091">
        <v>39</v>
      </c>
      <c r="AD1091">
        <v>1</v>
      </c>
    </row>
    <row r="1092" spans="1:30" x14ac:dyDescent="0.2">
      <c r="A1092" t="s">
        <v>6606</v>
      </c>
      <c r="B1092" t="s">
        <v>53</v>
      </c>
      <c r="E1092" t="s">
        <v>300</v>
      </c>
      <c r="F1092" t="s">
        <v>6607</v>
      </c>
      <c r="I1092" t="s">
        <v>2153</v>
      </c>
      <c r="J1092" t="s">
        <v>50</v>
      </c>
      <c r="L1092" t="s">
        <v>2154</v>
      </c>
      <c r="M1092" t="s">
        <v>51</v>
      </c>
      <c r="N1092" t="s">
        <v>2155</v>
      </c>
      <c r="Q1092" t="s">
        <v>38</v>
      </c>
      <c r="R1092" t="s">
        <v>39</v>
      </c>
      <c r="S1092" t="s">
        <v>154</v>
      </c>
      <c r="X1092" t="s">
        <v>69</v>
      </c>
      <c r="AA1092" t="s">
        <v>6608</v>
      </c>
      <c r="AB1092" t="s">
        <v>362</v>
      </c>
      <c r="AC1092">
        <v>39</v>
      </c>
      <c r="AD1092">
        <v>1</v>
      </c>
    </row>
    <row r="1093" spans="1:30" x14ac:dyDescent="0.2">
      <c r="A1093" t="s">
        <v>2241</v>
      </c>
      <c r="B1093" t="s">
        <v>50</v>
      </c>
      <c r="D1093" t="s">
        <v>2242</v>
      </c>
      <c r="E1093" t="s">
        <v>51</v>
      </c>
      <c r="F1093" t="s">
        <v>6609</v>
      </c>
      <c r="I1093" t="s">
        <v>2241</v>
      </c>
      <c r="J1093" t="s">
        <v>50</v>
      </c>
      <c r="L1093" t="s">
        <v>2242</v>
      </c>
      <c r="M1093" t="s">
        <v>51</v>
      </c>
      <c r="N1093" t="s">
        <v>2243</v>
      </c>
      <c r="Q1093" t="s">
        <v>38</v>
      </c>
      <c r="R1093" t="s">
        <v>39</v>
      </c>
      <c r="S1093" t="s">
        <v>345</v>
      </c>
      <c r="U1093" t="s">
        <v>2219</v>
      </c>
      <c r="V1093" t="s">
        <v>2231</v>
      </c>
      <c r="AA1093" t="s">
        <v>6610</v>
      </c>
      <c r="AB1093" t="s">
        <v>362</v>
      </c>
      <c r="AC1093">
        <v>39</v>
      </c>
      <c r="AD1093">
        <v>1</v>
      </c>
    </row>
    <row r="1094" spans="1:30" x14ac:dyDescent="0.2">
      <c r="A1094" t="s">
        <v>6611</v>
      </c>
      <c r="B1094" t="s">
        <v>183</v>
      </c>
      <c r="E1094" t="s">
        <v>1171</v>
      </c>
      <c r="F1094">
        <v>7043949</v>
      </c>
      <c r="I1094" t="s">
        <v>6612</v>
      </c>
      <c r="J1094" t="s">
        <v>53</v>
      </c>
      <c r="M1094" t="s">
        <v>300</v>
      </c>
      <c r="N1094" t="s">
        <v>6613</v>
      </c>
      <c r="Q1094" t="s">
        <v>38</v>
      </c>
      <c r="R1094" t="s">
        <v>39</v>
      </c>
      <c r="S1094" t="s">
        <v>40</v>
      </c>
      <c r="U1094" t="s">
        <v>166</v>
      </c>
      <c r="V1094" t="s">
        <v>474</v>
      </c>
      <c r="AA1094" t="s">
        <v>2296</v>
      </c>
      <c r="AB1094" t="s">
        <v>367</v>
      </c>
      <c r="AC1094">
        <v>39</v>
      </c>
      <c r="AD1094">
        <v>1</v>
      </c>
    </row>
    <row r="1095" spans="1:30" x14ac:dyDescent="0.2">
      <c r="A1095" t="s">
        <v>287</v>
      </c>
      <c r="B1095" t="s">
        <v>29</v>
      </c>
      <c r="E1095" t="s">
        <v>30</v>
      </c>
      <c r="F1095" t="s">
        <v>288</v>
      </c>
      <c r="I1095" t="s">
        <v>6612</v>
      </c>
      <c r="J1095" t="s">
        <v>53</v>
      </c>
      <c r="M1095" t="s">
        <v>300</v>
      </c>
      <c r="N1095" t="s">
        <v>6613</v>
      </c>
      <c r="Q1095" t="s">
        <v>38</v>
      </c>
      <c r="R1095" t="s">
        <v>39</v>
      </c>
      <c r="S1095" t="s">
        <v>40</v>
      </c>
      <c r="U1095" t="s">
        <v>166</v>
      </c>
      <c r="V1095" t="s">
        <v>474</v>
      </c>
      <c r="AA1095" t="s">
        <v>2296</v>
      </c>
      <c r="AB1095" t="s">
        <v>367</v>
      </c>
      <c r="AC1095">
        <v>39</v>
      </c>
      <c r="AD1095">
        <v>1</v>
      </c>
    </row>
    <row r="1096" spans="1:30" x14ac:dyDescent="0.2">
      <c r="A1096" t="s">
        <v>1170</v>
      </c>
      <c r="B1096" t="s">
        <v>183</v>
      </c>
      <c r="E1096" t="s">
        <v>1171</v>
      </c>
      <c r="F1096">
        <v>5360545</v>
      </c>
      <c r="G1096" t="s">
        <v>53</v>
      </c>
      <c r="H1096" t="s">
        <v>225</v>
      </c>
      <c r="I1096" t="s">
        <v>6614</v>
      </c>
      <c r="J1096" t="s">
        <v>35</v>
      </c>
      <c r="M1096" t="s">
        <v>36</v>
      </c>
      <c r="N1096" t="s">
        <v>6615</v>
      </c>
      <c r="O1096" t="s">
        <v>53</v>
      </c>
      <c r="P1096" t="s">
        <v>225</v>
      </c>
      <c r="Q1096" t="s">
        <v>38</v>
      </c>
      <c r="R1096" t="s">
        <v>39</v>
      </c>
      <c r="S1096" t="s">
        <v>40</v>
      </c>
      <c r="V1096" t="s">
        <v>6616</v>
      </c>
      <c r="AA1096" t="s">
        <v>6617</v>
      </c>
      <c r="AB1096" t="s">
        <v>367</v>
      </c>
      <c r="AC1096">
        <v>39</v>
      </c>
      <c r="AD1096">
        <v>1</v>
      </c>
    </row>
    <row r="1097" spans="1:30" x14ac:dyDescent="0.2">
      <c r="A1097" t="s">
        <v>6618</v>
      </c>
      <c r="B1097" t="s">
        <v>183</v>
      </c>
      <c r="E1097" t="s">
        <v>1171</v>
      </c>
      <c r="F1097">
        <v>3779</v>
      </c>
      <c r="I1097" t="s">
        <v>6619</v>
      </c>
      <c r="J1097" t="s">
        <v>50</v>
      </c>
      <c r="L1097" t="s">
        <v>6620</v>
      </c>
      <c r="M1097" t="s">
        <v>51</v>
      </c>
      <c r="N1097" t="s">
        <v>4669</v>
      </c>
      <c r="Q1097" t="s">
        <v>45</v>
      </c>
      <c r="R1097" t="s">
        <v>39</v>
      </c>
      <c r="S1097" t="s">
        <v>40</v>
      </c>
      <c r="U1097" t="s">
        <v>923</v>
      </c>
      <c r="V1097" t="s">
        <v>365</v>
      </c>
      <c r="X1097" t="s">
        <v>366</v>
      </c>
      <c r="AA1097" t="s">
        <v>6621</v>
      </c>
      <c r="AB1097" t="s">
        <v>367</v>
      </c>
      <c r="AC1097">
        <v>39</v>
      </c>
      <c r="AD1097">
        <v>1</v>
      </c>
    </row>
    <row r="1098" spans="1:30" x14ac:dyDescent="0.2">
      <c r="A1098" t="s">
        <v>6622</v>
      </c>
      <c r="B1098" t="s">
        <v>53</v>
      </c>
      <c r="E1098" t="s">
        <v>300</v>
      </c>
      <c r="F1098" t="s">
        <v>6623</v>
      </c>
      <c r="G1098" t="s">
        <v>53</v>
      </c>
      <c r="H1098" t="s">
        <v>225</v>
      </c>
      <c r="I1098" t="s">
        <v>3764</v>
      </c>
      <c r="J1098" t="s">
        <v>35</v>
      </c>
      <c r="M1098" t="s">
        <v>36</v>
      </c>
      <c r="N1098" t="s">
        <v>3765</v>
      </c>
      <c r="O1098" t="s">
        <v>53</v>
      </c>
      <c r="P1098" t="s">
        <v>225</v>
      </c>
      <c r="Q1098" t="s">
        <v>45</v>
      </c>
      <c r="R1098" t="s">
        <v>39</v>
      </c>
      <c r="S1098" t="s">
        <v>40</v>
      </c>
      <c r="V1098" t="s">
        <v>6616</v>
      </c>
      <c r="AA1098" t="s">
        <v>6624</v>
      </c>
      <c r="AB1098" t="s">
        <v>367</v>
      </c>
      <c r="AC1098">
        <v>39</v>
      </c>
      <c r="AD1098">
        <v>1</v>
      </c>
    </row>
    <row r="1099" spans="1:30" x14ac:dyDescent="0.2">
      <c r="A1099" t="s">
        <v>2286</v>
      </c>
      <c r="B1099" t="s">
        <v>53</v>
      </c>
      <c r="D1099" t="s">
        <v>2287</v>
      </c>
      <c r="E1099" t="s">
        <v>300</v>
      </c>
      <c r="F1099" t="s">
        <v>2288</v>
      </c>
      <c r="I1099" t="s">
        <v>2606</v>
      </c>
      <c r="J1099" t="s">
        <v>50</v>
      </c>
      <c r="M1099" t="s">
        <v>51</v>
      </c>
      <c r="N1099" t="s">
        <v>2607</v>
      </c>
      <c r="Q1099" t="s">
        <v>45</v>
      </c>
      <c r="R1099" t="s">
        <v>39</v>
      </c>
      <c r="S1099" t="s">
        <v>40</v>
      </c>
      <c r="U1099" t="s">
        <v>473</v>
      </c>
      <c r="V1099" t="s">
        <v>86</v>
      </c>
      <c r="AA1099" t="s">
        <v>3767</v>
      </c>
      <c r="AB1099" t="s">
        <v>367</v>
      </c>
      <c r="AC1099">
        <v>39</v>
      </c>
      <c r="AD1099">
        <v>1</v>
      </c>
    </row>
    <row r="1100" spans="1:30" x14ac:dyDescent="0.2">
      <c r="A1100" t="s">
        <v>4805</v>
      </c>
      <c r="B1100" t="s">
        <v>50</v>
      </c>
      <c r="E1100" t="s">
        <v>51</v>
      </c>
      <c r="F1100" t="s">
        <v>4806</v>
      </c>
      <c r="I1100" t="s">
        <v>1482</v>
      </c>
      <c r="J1100" t="s">
        <v>35</v>
      </c>
      <c r="M1100" t="s">
        <v>36</v>
      </c>
      <c r="N1100" t="s">
        <v>1483</v>
      </c>
      <c r="Q1100" t="s">
        <v>45</v>
      </c>
      <c r="R1100" t="s">
        <v>39</v>
      </c>
      <c r="S1100" t="s">
        <v>40</v>
      </c>
      <c r="AA1100" t="s">
        <v>4807</v>
      </c>
      <c r="AB1100" t="s">
        <v>367</v>
      </c>
      <c r="AC1100">
        <v>39</v>
      </c>
      <c r="AD1100">
        <v>1</v>
      </c>
    </row>
    <row r="1101" spans="1:30" x14ac:dyDescent="0.2">
      <c r="A1101" t="s">
        <v>6625</v>
      </c>
      <c r="B1101" t="s">
        <v>29</v>
      </c>
      <c r="E1101" t="s">
        <v>30</v>
      </c>
      <c r="F1101" t="s">
        <v>55</v>
      </c>
      <c r="I1101" t="s">
        <v>2606</v>
      </c>
      <c r="J1101" t="s">
        <v>50</v>
      </c>
      <c r="M1101" t="s">
        <v>51</v>
      </c>
      <c r="N1101" t="s">
        <v>2607</v>
      </c>
      <c r="Q1101" t="s">
        <v>45</v>
      </c>
      <c r="R1101" t="s">
        <v>39</v>
      </c>
      <c r="S1101" t="s">
        <v>40</v>
      </c>
      <c r="U1101" t="s">
        <v>473</v>
      </c>
      <c r="V1101" t="s">
        <v>86</v>
      </c>
      <c r="AA1101" t="s">
        <v>3767</v>
      </c>
      <c r="AB1101" t="s">
        <v>367</v>
      </c>
      <c r="AC1101">
        <v>39</v>
      </c>
      <c r="AD1101">
        <v>1</v>
      </c>
    </row>
    <row r="1102" spans="1:30" x14ac:dyDescent="0.2">
      <c r="A1102" t="s">
        <v>1435</v>
      </c>
      <c r="B1102" t="s">
        <v>183</v>
      </c>
      <c r="E1102" t="s">
        <v>1171</v>
      </c>
      <c r="F1102">
        <v>5994</v>
      </c>
      <c r="I1102" t="s">
        <v>2070</v>
      </c>
      <c r="J1102" t="s">
        <v>35</v>
      </c>
      <c r="M1102" t="s">
        <v>36</v>
      </c>
      <c r="N1102" t="s">
        <v>2071</v>
      </c>
      <c r="Q1102" t="s">
        <v>45</v>
      </c>
      <c r="R1102" t="s">
        <v>39</v>
      </c>
      <c r="S1102" t="s">
        <v>40</v>
      </c>
      <c r="AA1102" t="s">
        <v>6626</v>
      </c>
      <c r="AB1102" t="s">
        <v>367</v>
      </c>
      <c r="AC1102">
        <v>39</v>
      </c>
      <c r="AD1102">
        <v>1</v>
      </c>
    </row>
    <row r="1103" spans="1:30" x14ac:dyDescent="0.2">
      <c r="A1103" t="s">
        <v>3798</v>
      </c>
      <c r="B1103" t="s">
        <v>50</v>
      </c>
      <c r="D1103" t="s">
        <v>3798</v>
      </c>
      <c r="E1103" t="s">
        <v>51</v>
      </c>
      <c r="F1103" t="s">
        <v>3799</v>
      </c>
      <c r="I1103" t="s">
        <v>6627</v>
      </c>
      <c r="J1103" t="s">
        <v>29</v>
      </c>
      <c r="M1103" t="s">
        <v>30</v>
      </c>
      <c r="N1103" t="s">
        <v>6628</v>
      </c>
      <c r="Q1103" t="s">
        <v>45</v>
      </c>
      <c r="R1103" t="s">
        <v>39</v>
      </c>
      <c r="S1103" t="s">
        <v>154</v>
      </c>
      <c r="U1103" t="s">
        <v>241</v>
      </c>
      <c r="AA1103" t="s">
        <v>3803</v>
      </c>
      <c r="AB1103" t="s">
        <v>367</v>
      </c>
      <c r="AC1103">
        <v>39</v>
      </c>
      <c r="AD1103">
        <v>1</v>
      </c>
    </row>
    <row r="1104" spans="1:30" x14ac:dyDescent="0.2">
      <c r="A1104" t="s">
        <v>6629</v>
      </c>
      <c r="B1104" t="s">
        <v>53</v>
      </c>
      <c r="E1104" t="s">
        <v>300</v>
      </c>
      <c r="F1104" t="s">
        <v>6630</v>
      </c>
      <c r="I1104" t="s">
        <v>31</v>
      </c>
      <c r="J1104" t="s">
        <v>29</v>
      </c>
      <c r="M1104" t="s">
        <v>30</v>
      </c>
      <c r="N1104" t="s">
        <v>31</v>
      </c>
      <c r="Q1104" t="s">
        <v>45</v>
      </c>
      <c r="R1104" t="s">
        <v>39</v>
      </c>
      <c r="S1104" t="s">
        <v>61</v>
      </c>
      <c r="U1104" t="s">
        <v>268</v>
      </c>
      <c r="AA1104" t="s">
        <v>5065</v>
      </c>
      <c r="AB1104" t="s">
        <v>367</v>
      </c>
      <c r="AC1104">
        <v>39</v>
      </c>
      <c r="AD1104">
        <v>1</v>
      </c>
    </row>
    <row r="1105" spans="1:30" x14ac:dyDescent="0.2">
      <c r="A1105" t="s">
        <v>6631</v>
      </c>
      <c r="B1105" t="s">
        <v>53</v>
      </c>
      <c r="E1105" t="s">
        <v>300</v>
      </c>
      <c r="F1105" t="s">
        <v>6632</v>
      </c>
      <c r="I1105" t="s">
        <v>202</v>
      </c>
      <c r="J1105" t="s">
        <v>29</v>
      </c>
      <c r="M1105" t="s">
        <v>30</v>
      </c>
      <c r="N1105" t="s">
        <v>55</v>
      </c>
      <c r="Q1105" t="s">
        <v>45</v>
      </c>
      <c r="R1105" t="s">
        <v>39</v>
      </c>
      <c r="S1105" t="s">
        <v>61</v>
      </c>
      <c r="U1105" t="s">
        <v>166</v>
      </c>
      <c r="V1105" t="s">
        <v>474</v>
      </c>
      <c r="AA1105" t="s">
        <v>2296</v>
      </c>
      <c r="AB1105" t="s">
        <v>367</v>
      </c>
      <c r="AC1105">
        <v>39</v>
      </c>
      <c r="AD1105">
        <v>1</v>
      </c>
    </row>
    <row r="1106" spans="1:30" x14ac:dyDescent="0.2">
      <c r="A1106" t="s">
        <v>4814</v>
      </c>
      <c r="B1106" t="s">
        <v>53</v>
      </c>
      <c r="E1106" t="s">
        <v>300</v>
      </c>
      <c r="F1106" t="s">
        <v>4815</v>
      </c>
      <c r="I1106" t="s">
        <v>1276</v>
      </c>
      <c r="J1106" t="s">
        <v>35</v>
      </c>
      <c r="M1106" t="s">
        <v>36</v>
      </c>
      <c r="N1106" t="s">
        <v>1277</v>
      </c>
      <c r="Q1106" t="s">
        <v>38</v>
      </c>
      <c r="R1106" t="s">
        <v>39</v>
      </c>
      <c r="S1106" t="s">
        <v>40</v>
      </c>
      <c r="U1106" t="s">
        <v>3820</v>
      </c>
      <c r="AA1106" t="s">
        <v>4816</v>
      </c>
      <c r="AB1106" t="s">
        <v>132</v>
      </c>
      <c r="AC1106">
        <v>39</v>
      </c>
      <c r="AD1106">
        <v>1</v>
      </c>
    </row>
    <row r="1107" spans="1:30" x14ac:dyDescent="0.2">
      <c r="A1107" t="s">
        <v>2297</v>
      </c>
      <c r="B1107" t="s">
        <v>50</v>
      </c>
      <c r="D1107" t="s">
        <v>2298</v>
      </c>
      <c r="E1107" t="s">
        <v>51</v>
      </c>
      <c r="F1107" t="s">
        <v>2299</v>
      </c>
      <c r="I1107" t="s">
        <v>1276</v>
      </c>
      <c r="J1107" t="s">
        <v>35</v>
      </c>
      <c r="M1107" t="s">
        <v>36</v>
      </c>
      <c r="N1107" t="s">
        <v>1277</v>
      </c>
      <c r="Q1107" t="s">
        <v>38</v>
      </c>
      <c r="R1107" t="s">
        <v>39</v>
      </c>
      <c r="S1107" t="s">
        <v>40</v>
      </c>
      <c r="U1107" t="s">
        <v>786</v>
      </c>
      <c r="AA1107" t="s">
        <v>6633</v>
      </c>
      <c r="AB1107" t="s">
        <v>132</v>
      </c>
      <c r="AC1107">
        <v>39</v>
      </c>
      <c r="AD1107">
        <v>1</v>
      </c>
    </row>
    <row r="1108" spans="1:30" x14ac:dyDescent="0.2">
      <c r="A1108" t="s">
        <v>2297</v>
      </c>
      <c r="B1108" t="s">
        <v>50</v>
      </c>
      <c r="D1108" t="s">
        <v>2298</v>
      </c>
      <c r="E1108" t="s">
        <v>51</v>
      </c>
      <c r="F1108" t="s">
        <v>2299</v>
      </c>
      <c r="I1108" t="s">
        <v>1276</v>
      </c>
      <c r="J1108" t="s">
        <v>35</v>
      </c>
      <c r="M1108" t="s">
        <v>36</v>
      </c>
      <c r="N1108" t="s">
        <v>1277</v>
      </c>
      <c r="Q1108" t="s">
        <v>45</v>
      </c>
      <c r="R1108" t="s">
        <v>39</v>
      </c>
      <c r="S1108" t="s">
        <v>40</v>
      </c>
      <c r="U1108" t="s">
        <v>3824</v>
      </c>
      <c r="AA1108" t="s">
        <v>6634</v>
      </c>
      <c r="AB1108" t="s">
        <v>132</v>
      </c>
      <c r="AC1108">
        <v>39</v>
      </c>
      <c r="AD1108">
        <v>1</v>
      </c>
    </row>
    <row r="1109" spans="1:30" x14ac:dyDescent="0.2">
      <c r="A1109" t="s">
        <v>6635</v>
      </c>
      <c r="B1109" t="s">
        <v>29</v>
      </c>
      <c r="E1109" t="s">
        <v>30</v>
      </c>
      <c r="F1109" t="s">
        <v>6636</v>
      </c>
      <c r="I1109" t="s">
        <v>3830</v>
      </c>
      <c r="J1109" t="s">
        <v>50</v>
      </c>
      <c r="L1109" t="s">
        <v>1234</v>
      </c>
      <c r="M1109" t="s">
        <v>51</v>
      </c>
      <c r="N1109" t="s">
        <v>1235</v>
      </c>
      <c r="Q1109" t="s">
        <v>45</v>
      </c>
      <c r="R1109" t="s">
        <v>39</v>
      </c>
      <c r="S1109" t="s">
        <v>40</v>
      </c>
      <c r="AA1109" t="s">
        <v>6637</v>
      </c>
      <c r="AB1109" t="s">
        <v>132</v>
      </c>
      <c r="AC1109">
        <v>39</v>
      </c>
      <c r="AD1109">
        <v>1</v>
      </c>
    </row>
    <row r="1110" spans="1:30" x14ac:dyDescent="0.2">
      <c r="A1110" t="s">
        <v>3285</v>
      </c>
      <c r="B1110" t="s">
        <v>50</v>
      </c>
      <c r="D1110" t="s">
        <v>3286</v>
      </c>
      <c r="E1110" t="s">
        <v>51</v>
      </c>
      <c r="F1110" t="s">
        <v>3287</v>
      </c>
      <c r="I1110" t="s">
        <v>3737</v>
      </c>
      <c r="J1110" t="s">
        <v>29</v>
      </c>
      <c r="M1110" t="s">
        <v>30</v>
      </c>
      <c r="N1110" t="s">
        <v>6636</v>
      </c>
      <c r="Q1110" t="s">
        <v>45</v>
      </c>
      <c r="R1110" t="s">
        <v>39</v>
      </c>
      <c r="S1110" t="s">
        <v>40</v>
      </c>
      <c r="AA1110" t="s">
        <v>6638</v>
      </c>
      <c r="AB1110" t="s">
        <v>132</v>
      </c>
      <c r="AC1110">
        <v>39</v>
      </c>
      <c r="AD1110">
        <v>1</v>
      </c>
    </row>
    <row r="1111" spans="1:30" x14ac:dyDescent="0.2">
      <c r="A1111" t="s">
        <v>2606</v>
      </c>
      <c r="B1111" t="s">
        <v>50</v>
      </c>
      <c r="E1111" t="s">
        <v>51</v>
      </c>
      <c r="F1111" t="s">
        <v>2607</v>
      </c>
      <c r="I1111" t="s">
        <v>2297</v>
      </c>
      <c r="J1111" t="s">
        <v>50</v>
      </c>
      <c r="L1111" t="s">
        <v>2298</v>
      </c>
      <c r="M1111" t="s">
        <v>51</v>
      </c>
      <c r="N1111" t="s">
        <v>2299</v>
      </c>
      <c r="Q1111" t="s">
        <v>45</v>
      </c>
      <c r="R1111" t="s">
        <v>39</v>
      </c>
      <c r="S1111" t="s">
        <v>40</v>
      </c>
      <c r="U1111" t="s">
        <v>786</v>
      </c>
      <c r="AA1111" t="s">
        <v>6633</v>
      </c>
      <c r="AB1111" t="s">
        <v>132</v>
      </c>
      <c r="AC1111">
        <v>39</v>
      </c>
      <c r="AD1111">
        <v>1</v>
      </c>
    </row>
    <row r="1112" spans="1:30" x14ac:dyDescent="0.2">
      <c r="A1112" t="s">
        <v>2606</v>
      </c>
      <c r="B1112" t="s">
        <v>50</v>
      </c>
      <c r="E1112" t="s">
        <v>51</v>
      </c>
      <c r="F1112" t="s">
        <v>2607</v>
      </c>
      <c r="I1112" t="s">
        <v>1586</v>
      </c>
      <c r="J1112" t="s">
        <v>35</v>
      </c>
      <c r="M1112" t="s">
        <v>1306</v>
      </c>
      <c r="N1112" t="s">
        <v>1583</v>
      </c>
      <c r="Q1112" t="s">
        <v>45</v>
      </c>
      <c r="R1112" t="s">
        <v>39</v>
      </c>
      <c r="S1112" t="s">
        <v>40</v>
      </c>
      <c r="V1112" t="s">
        <v>86</v>
      </c>
      <c r="AA1112" t="s">
        <v>6639</v>
      </c>
      <c r="AB1112" t="s">
        <v>132</v>
      </c>
      <c r="AC1112">
        <v>39</v>
      </c>
      <c r="AD1112">
        <v>1</v>
      </c>
    </row>
    <row r="1113" spans="1:30" x14ac:dyDescent="0.2">
      <c r="A1113" t="s">
        <v>3849</v>
      </c>
      <c r="B1113" t="s">
        <v>29</v>
      </c>
      <c r="E1113" t="s">
        <v>30</v>
      </c>
      <c r="F1113" t="s">
        <v>3850</v>
      </c>
      <c r="I1113" t="s">
        <v>6640</v>
      </c>
      <c r="J1113" t="s">
        <v>53</v>
      </c>
      <c r="M1113" t="s">
        <v>300</v>
      </c>
      <c r="N1113" t="s">
        <v>6641</v>
      </c>
      <c r="Q1113" t="s">
        <v>45</v>
      </c>
      <c r="R1113" t="s">
        <v>193</v>
      </c>
      <c r="S1113" t="s">
        <v>61</v>
      </c>
      <c r="U1113" t="s">
        <v>786</v>
      </c>
      <c r="AA1113" t="s">
        <v>6642</v>
      </c>
      <c r="AB1113" t="s">
        <v>132</v>
      </c>
      <c r="AC1113">
        <v>39</v>
      </c>
      <c r="AD1113">
        <v>1</v>
      </c>
    </row>
    <row r="1114" spans="1:30" x14ac:dyDescent="0.2">
      <c r="A1114" t="s">
        <v>1266</v>
      </c>
      <c r="B1114" t="s">
        <v>50</v>
      </c>
      <c r="D1114" t="s">
        <v>1266</v>
      </c>
      <c r="E1114" t="s">
        <v>51</v>
      </c>
      <c r="F1114" t="s">
        <v>1267</v>
      </c>
      <c r="I1114" t="s">
        <v>6640</v>
      </c>
      <c r="J1114" t="s">
        <v>53</v>
      </c>
      <c r="M1114" t="s">
        <v>300</v>
      </c>
      <c r="N1114" t="s">
        <v>6641</v>
      </c>
      <c r="Q1114" t="s">
        <v>45</v>
      </c>
      <c r="R1114" t="s">
        <v>193</v>
      </c>
      <c r="S1114" t="s">
        <v>61</v>
      </c>
      <c r="U1114" t="s">
        <v>786</v>
      </c>
      <c r="AA1114" t="s">
        <v>6642</v>
      </c>
      <c r="AB1114" t="s">
        <v>132</v>
      </c>
      <c r="AC1114">
        <v>39</v>
      </c>
      <c r="AD1114">
        <v>1</v>
      </c>
    </row>
    <row r="1115" spans="1:30" x14ac:dyDescent="0.2">
      <c r="A1115" t="s">
        <v>2301</v>
      </c>
      <c r="B1115" t="s">
        <v>183</v>
      </c>
      <c r="E1115" t="s">
        <v>1171</v>
      </c>
      <c r="F1115">
        <v>1090</v>
      </c>
      <c r="G1115" t="s">
        <v>133</v>
      </c>
      <c r="H1115" t="s">
        <v>134</v>
      </c>
      <c r="I1115" t="s">
        <v>1552</v>
      </c>
      <c r="J1115" t="s">
        <v>29</v>
      </c>
      <c r="M1115" t="s">
        <v>30</v>
      </c>
      <c r="N1115" t="s">
        <v>1553</v>
      </c>
      <c r="O1115" t="s">
        <v>133</v>
      </c>
      <c r="P1115" t="s">
        <v>134</v>
      </c>
      <c r="Q1115" t="s">
        <v>38</v>
      </c>
      <c r="R1115" t="s">
        <v>39</v>
      </c>
      <c r="S1115" t="s">
        <v>40</v>
      </c>
      <c r="U1115" t="s">
        <v>135</v>
      </c>
      <c r="AA1115" t="s">
        <v>6643</v>
      </c>
      <c r="AB1115" t="s">
        <v>137</v>
      </c>
      <c r="AC1115">
        <v>39</v>
      </c>
      <c r="AD1115">
        <v>1</v>
      </c>
    </row>
    <row r="1116" spans="1:30" x14ac:dyDescent="0.2">
      <c r="A1116" t="s">
        <v>2301</v>
      </c>
      <c r="B1116" t="s">
        <v>183</v>
      </c>
      <c r="E1116" t="s">
        <v>1171</v>
      </c>
      <c r="F1116">
        <v>1090</v>
      </c>
      <c r="G1116" t="s">
        <v>32</v>
      </c>
      <c r="H1116" t="s">
        <v>33</v>
      </c>
      <c r="I1116" t="s">
        <v>6644</v>
      </c>
      <c r="J1116" t="s">
        <v>53</v>
      </c>
      <c r="M1116" t="s">
        <v>300</v>
      </c>
      <c r="N1116" t="s">
        <v>6645</v>
      </c>
      <c r="O1116" t="s">
        <v>32</v>
      </c>
      <c r="P1116" t="s">
        <v>33</v>
      </c>
      <c r="Q1116" t="s">
        <v>38</v>
      </c>
      <c r="R1116" t="s">
        <v>39</v>
      </c>
      <c r="S1116" t="s">
        <v>40</v>
      </c>
      <c r="AA1116" t="s">
        <v>6646</v>
      </c>
      <c r="AB1116" t="s">
        <v>137</v>
      </c>
      <c r="AC1116">
        <v>39</v>
      </c>
      <c r="AD1116">
        <v>1</v>
      </c>
    </row>
    <row r="1117" spans="1:30" x14ac:dyDescent="0.2">
      <c r="A1117" t="s">
        <v>2301</v>
      </c>
      <c r="B1117" t="s">
        <v>183</v>
      </c>
      <c r="E1117" t="s">
        <v>1171</v>
      </c>
      <c r="F1117">
        <v>1090</v>
      </c>
      <c r="G1117" t="s">
        <v>133</v>
      </c>
      <c r="H1117" t="s">
        <v>134</v>
      </c>
      <c r="I1117" t="s">
        <v>2306</v>
      </c>
      <c r="J1117" t="s">
        <v>50</v>
      </c>
      <c r="L1117" t="s">
        <v>2062</v>
      </c>
      <c r="M1117" t="s">
        <v>51</v>
      </c>
      <c r="N1117" t="s">
        <v>2063</v>
      </c>
      <c r="O1117" t="s">
        <v>133</v>
      </c>
      <c r="P1117" t="s">
        <v>134</v>
      </c>
      <c r="Q1117" t="s">
        <v>45</v>
      </c>
      <c r="R1117" t="s">
        <v>39</v>
      </c>
      <c r="S1117" t="s">
        <v>40</v>
      </c>
      <c r="U1117" t="s">
        <v>6647</v>
      </c>
      <c r="AA1117" t="s">
        <v>6648</v>
      </c>
      <c r="AB1117" t="s">
        <v>137</v>
      </c>
      <c r="AC1117">
        <v>39</v>
      </c>
      <c r="AD1117">
        <v>1</v>
      </c>
    </row>
    <row r="1118" spans="1:30" x14ac:dyDescent="0.2">
      <c r="A1118" t="s">
        <v>2301</v>
      </c>
      <c r="B1118" t="s">
        <v>183</v>
      </c>
      <c r="E1118" t="s">
        <v>1171</v>
      </c>
      <c r="F1118">
        <v>1090</v>
      </c>
      <c r="G1118" t="s">
        <v>72</v>
      </c>
      <c r="H1118" t="s">
        <v>73</v>
      </c>
      <c r="I1118" t="s">
        <v>1552</v>
      </c>
      <c r="J1118" t="s">
        <v>29</v>
      </c>
      <c r="M1118" t="s">
        <v>30</v>
      </c>
      <c r="N1118" t="s">
        <v>1553</v>
      </c>
      <c r="O1118" t="s">
        <v>72</v>
      </c>
      <c r="P1118" t="s">
        <v>73</v>
      </c>
      <c r="Q1118" t="s">
        <v>45</v>
      </c>
      <c r="R1118" t="s">
        <v>39</v>
      </c>
      <c r="S1118" t="s">
        <v>40</v>
      </c>
      <c r="U1118" t="s">
        <v>368</v>
      </c>
      <c r="V1118" t="s">
        <v>283</v>
      </c>
      <c r="AA1118" t="s">
        <v>6649</v>
      </c>
      <c r="AB1118" t="s">
        <v>137</v>
      </c>
      <c r="AC1118">
        <v>39</v>
      </c>
      <c r="AD1118">
        <v>1</v>
      </c>
    </row>
    <row r="1119" spans="1:30" x14ac:dyDescent="0.2">
      <c r="A1119" t="s">
        <v>2301</v>
      </c>
      <c r="B1119" t="s">
        <v>183</v>
      </c>
      <c r="E1119" t="s">
        <v>1171</v>
      </c>
      <c r="F1119">
        <v>1090</v>
      </c>
      <c r="G1119" t="s">
        <v>72</v>
      </c>
      <c r="H1119" t="s">
        <v>73</v>
      </c>
      <c r="I1119" t="s">
        <v>1777</v>
      </c>
      <c r="J1119" t="s">
        <v>50</v>
      </c>
      <c r="L1119" t="s">
        <v>1778</v>
      </c>
      <c r="M1119" t="s">
        <v>51</v>
      </c>
      <c r="N1119" t="s">
        <v>1779</v>
      </c>
      <c r="O1119" t="s">
        <v>72</v>
      </c>
      <c r="P1119" t="s">
        <v>73</v>
      </c>
      <c r="Q1119" t="s">
        <v>45</v>
      </c>
      <c r="R1119" t="s">
        <v>39</v>
      </c>
      <c r="S1119" t="s">
        <v>40</v>
      </c>
      <c r="U1119" t="s">
        <v>135</v>
      </c>
      <c r="AA1119" t="s">
        <v>6650</v>
      </c>
      <c r="AB1119" t="s">
        <v>137</v>
      </c>
      <c r="AC1119">
        <v>39</v>
      </c>
      <c r="AD1119">
        <v>1</v>
      </c>
    </row>
    <row r="1120" spans="1:30" x14ac:dyDescent="0.2">
      <c r="A1120" t="s">
        <v>2301</v>
      </c>
      <c r="B1120" t="s">
        <v>183</v>
      </c>
      <c r="E1120" t="s">
        <v>1171</v>
      </c>
      <c r="F1120">
        <v>1090</v>
      </c>
      <c r="I1120" t="s">
        <v>1482</v>
      </c>
      <c r="J1120" t="s">
        <v>35</v>
      </c>
      <c r="M1120" t="s">
        <v>36</v>
      </c>
      <c r="N1120" t="s">
        <v>1483</v>
      </c>
      <c r="Q1120" t="s">
        <v>45</v>
      </c>
      <c r="R1120" t="s">
        <v>39</v>
      </c>
      <c r="S1120" t="s">
        <v>40</v>
      </c>
      <c r="AA1120" t="s">
        <v>6651</v>
      </c>
      <c r="AB1120" t="s">
        <v>137</v>
      </c>
      <c r="AC1120">
        <v>39</v>
      </c>
      <c r="AD1120">
        <v>1</v>
      </c>
    </row>
    <row r="1121" spans="1:30" x14ac:dyDescent="0.2">
      <c r="A1121" t="s">
        <v>2306</v>
      </c>
      <c r="B1121" t="s">
        <v>50</v>
      </c>
      <c r="D1121" t="s">
        <v>2062</v>
      </c>
      <c r="E1121" t="s">
        <v>51</v>
      </c>
      <c r="F1121" t="s">
        <v>2063</v>
      </c>
      <c r="G1121" t="s">
        <v>32</v>
      </c>
      <c r="H1121" t="s">
        <v>33</v>
      </c>
      <c r="I1121" t="s">
        <v>6652</v>
      </c>
      <c r="J1121" t="s">
        <v>50</v>
      </c>
      <c r="L1121" t="s">
        <v>6653</v>
      </c>
      <c r="M1121" t="s">
        <v>51</v>
      </c>
      <c r="N1121" t="s">
        <v>6654</v>
      </c>
      <c r="O1121" t="s">
        <v>32</v>
      </c>
      <c r="P1121" t="s">
        <v>33</v>
      </c>
      <c r="Q1121" t="s">
        <v>45</v>
      </c>
      <c r="R1121" t="s">
        <v>39</v>
      </c>
      <c r="S1121" t="s">
        <v>40</v>
      </c>
      <c r="AA1121" t="s">
        <v>6655</v>
      </c>
      <c r="AB1121" t="s">
        <v>137</v>
      </c>
      <c r="AC1121">
        <v>39</v>
      </c>
      <c r="AD1121">
        <v>1</v>
      </c>
    </row>
    <row r="1122" spans="1:30" x14ac:dyDescent="0.2">
      <c r="A1122" t="s">
        <v>6652</v>
      </c>
      <c r="B1122" t="s">
        <v>50</v>
      </c>
      <c r="D1122" t="s">
        <v>6653</v>
      </c>
      <c r="E1122" t="s">
        <v>51</v>
      </c>
      <c r="F1122" t="s">
        <v>6654</v>
      </c>
      <c r="G1122" t="s">
        <v>32</v>
      </c>
      <c r="H1122" t="s">
        <v>33</v>
      </c>
      <c r="I1122" t="s">
        <v>2306</v>
      </c>
      <c r="J1122" t="s">
        <v>50</v>
      </c>
      <c r="L1122" t="s">
        <v>2062</v>
      </c>
      <c r="M1122" t="s">
        <v>51</v>
      </c>
      <c r="N1122" t="s">
        <v>2063</v>
      </c>
      <c r="O1122" t="s">
        <v>32</v>
      </c>
      <c r="P1122" t="s">
        <v>33</v>
      </c>
      <c r="Q1122" t="s">
        <v>45</v>
      </c>
      <c r="R1122" t="s">
        <v>39</v>
      </c>
      <c r="S1122" t="s">
        <v>40</v>
      </c>
      <c r="AA1122" t="s">
        <v>6655</v>
      </c>
      <c r="AB1122" t="s">
        <v>137</v>
      </c>
      <c r="AC1122">
        <v>39</v>
      </c>
      <c r="AD1122">
        <v>1</v>
      </c>
    </row>
    <row r="1123" spans="1:30" x14ac:dyDescent="0.2">
      <c r="A1123" t="s">
        <v>2301</v>
      </c>
      <c r="B1123" t="s">
        <v>183</v>
      </c>
      <c r="E1123" t="s">
        <v>1171</v>
      </c>
      <c r="F1123">
        <v>1090</v>
      </c>
      <c r="I1123" t="s">
        <v>1305</v>
      </c>
      <c r="J1123" t="s">
        <v>35</v>
      </c>
      <c r="M1123" t="s">
        <v>1306</v>
      </c>
      <c r="N1123" t="s">
        <v>1307</v>
      </c>
      <c r="Q1123" t="s">
        <v>45</v>
      </c>
      <c r="R1123" t="s">
        <v>39</v>
      </c>
      <c r="S1123" t="s">
        <v>40</v>
      </c>
      <c r="U1123" t="s">
        <v>67</v>
      </c>
      <c r="V1123" t="s">
        <v>283</v>
      </c>
      <c r="AA1123" t="s">
        <v>6656</v>
      </c>
      <c r="AB1123" t="s">
        <v>137</v>
      </c>
      <c r="AC1123">
        <v>39</v>
      </c>
      <c r="AD1123">
        <v>1</v>
      </c>
    </row>
    <row r="1124" spans="1:30" x14ac:dyDescent="0.2">
      <c r="A1124" t="s">
        <v>2304</v>
      </c>
      <c r="B1124" t="s">
        <v>183</v>
      </c>
      <c r="E1124" t="s">
        <v>1171</v>
      </c>
      <c r="F1124">
        <v>24934</v>
      </c>
      <c r="G1124" t="s">
        <v>32</v>
      </c>
      <c r="H1124" t="s">
        <v>33</v>
      </c>
      <c r="I1124" t="s">
        <v>1552</v>
      </c>
      <c r="J1124" t="s">
        <v>29</v>
      </c>
      <c r="M1124" t="s">
        <v>30</v>
      </c>
      <c r="N1124" t="s">
        <v>1553</v>
      </c>
      <c r="O1124" t="s">
        <v>32</v>
      </c>
      <c r="P1124" t="s">
        <v>33</v>
      </c>
      <c r="Q1124" t="s">
        <v>45</v>
      </c>
      <c r="R1124" t="s">
        <v>39</v>
      </c>
      <c r="S1124" t="s">
        <v>40</v>
      </c>
      <c r="U1124" t="s">
        <v>67</v>
      </c>
      <c r="AA1124" t="s">
        <v>6657</v>
      </c>
      <c r="AB1124" t="s">
        <v>137</v>
      </c>
      <c r="AC1124">
        <v>39</v>
      </c>
      <c r="AD1124">
        <v>1</v>
      </c>
    </row>
    <row r="1125" spans="1:30" x14ac:dyDescent="0.2">
      <c r="A1125" t="s">
        <v>2306</v>
      </c>
      <c r="B1125" t="s">
        <v>50</v>
      </c>
      <c r="D1125" t="s">
        <v>2062</v>
      </c>
      <c r="E1125" t="s">
        <v>51</v>
      </c>
      <c r="F1125" t="s">
        <v>2312</v>
      </c>
      <c r="I1125" t="s">
        <v>2306</v>
      </c>
      <c r="J1125" t="s">
        <v>50</v>
      </c>
      <c r="L1125" t="s">
        <v>2062</v>
      </c>
      <c r="M1125" t="s">
        <v>51</v>
      </c>
      <c r="N1125" t="s">
        <v>2063</v>
      </c>
      <c r="Q1125" t="s">
        <v>38</v>
      </c>
      <c r="R1125" t="s">
        <v>39</v>
      </c>
      <c r="S1125" t="s">
        <v>61</v>
      </c>
      <c r="AA1125" t="s">
        <v>2311</v>
      </c>
      <c r="AB1125" t="s">
        <v>137</v>
      </c>
      <c r="AC1125">
        <v>39</v>
      </c>
      <c r="AD1125">
        <v>1</v>
      </c>
    </row>
    <row r="1126" spans="1:30" x14ac:dyDescent="0.2">
      <c r="A1126" t="s">
        <v>2301</v>
      </c>
      <c r="B1126" t="s">
        <v>183</v>
      </c>
      <c r="E1126" t="s">
        <v>1171</v>
      </c>
      <c r="F1126">
        <v>1090</v>
      </c>
      <c r="I1126" t="s">
        <v>2306</v>
      </c>
      <c r="J1126" t="s">
        <v>50</v>
      </c>
      <c r="L1126" t="s">
        <v>2062</v>
      </c>
      <c r="M1126" t="s">
        <v>51</v>
      </c>
      <c r="N1126" t="s">
        <v>2063</v>
      </c>
      <c r="Q1126" t="s">
        <v>38</v>
      </c>
      <c r="R1126" t="s">
        <v>39</v>
      </c>
      <c r="S1126" t="s">
        <v>61</v>
      </c>
      <c r="U1126" t="s">
        <v>368</v>
      </c>
      <c r="AA1126" t="s">
        <v>6658</v>
      </c>
      <c r="AB1126" t="s">
        <v>137</v>
      </c>
      <c r="AC1126">
        <v>39</v>
      </c>
      <c r="AD1126">
        <v>1</v>
      </c>
    </row>
    <row r="1127" spans="1:30" x14ac:dyDescent="0.2">
      <c r="A1127" t="s">
        <v>2301</v>
      </c>
      <c r="B1127" t="s">
        <v>183</v>
      </c>
      <c r="E1127" t="s">
        <v>1171</v>
      </c>
      <c r="F1127" t="s">
        <v>2313</v>
      </c>
      <c r="I1127" t="s">
        <v>2306</v>
      </c>
      <c r="J1127" t="s">
        <v>50</v>
      </c>
      <c r="L1127" t="s">
        <v>2062</v>
      </c>
      <c r="M1127" t="s">
        <v>51</v>
      </c>
      <c r="N1127" t="s">
        <v>2063</v>
      </c>
      <c r="Q1127" t="s">
        <v>38</v>
      </c>
      <c r="R1127" t="s">
        <v>39</v>
      </c>
      <c r="S1127" t="s">
        <v>61</v>
      </c>
      <c r="AA1127" t="s">
        <v>2311</v>
      </c>
      <c r="AB1127" t="s">
        <v>137</v>
      </c>
      <c r="AC1127">
        <v>39</v>
      </c>
      <c r="AD1127">
        <v>1</v>
      </c>
    </row>
    <row r="1128" spans="1:30" x14ac:dyDescent="0.2">
      <c r="A1128" t="s">
        <v>2301</v>
      </c>
      <c r="B1128" t="s">
        <v>183</v>
      </c>
      <c r="E1128" t="s">
        <v>1171</v>
      </c>
      <c r="F1128">
        <v>1090</v>
      </c>
      <c r="G1128" t="s">
        <v>72</v>
      </c>
      <c r="H1128" t="s">
        <v>73</v>
      </c>
      <c r="I1128" t="s">
        <v>2309</v>
      </c>
      <c r="J1128" t="s">
        <v>50</v>
      </c>
      <c r="L1128" t="s">
        <v>1778</v>
      </c>
      <c r="M1128" t="s">
        <v>51</v>
      </c>
      <c r="N1128" t="s">
        <v>1779</v>
      </c>
      <c r="O1128" t="s">
        <v>72</v>
      </c>
      <c r="P1128" t="s">
        <v>73</v>
      </c>
      <c r="Q1128" t="s">
        <v>45</v>
      </c>
      <c r="R1128" t="s">
        <v>39</v>
      </c>
      <c r="S1128" t="s">
        <v>154</v>
      </c>
      <c r="AA1128" t="s">
        <v>6659</v>
      </c>
      <c r="AB1128" t="s">
        <v>137</v>
      </c>
      <c r="AC1128">
        <v>39</v>
      </c>
      <c r="AD1128">
        <v>1</v>
      </c>
    </row>
    <row r="1129" spans="1:30" x14ac:dyDescent="0.2">
      <c r="A1129" t="s">
        <v>2301</v>
      </c>
      <c r="B1129" t="s">
        <v>183</v>
      </c>
      <c r="E1129" t="s">
        <v>1171</v>
      </c>
      <c r="F1129">
        <v>1090</v>
      </c>
      <c r="G1129" t="s">
        <v>72</v>
      </c>
      <c r="H1129" t="s">
        <v>73</v>
      </c>
      <c r="I1129" t="s">
        <v>2306</v>
      </c>
      <c r="J1129" t="s">
        <v>50</v>
      </c>
      <c r="L1129" t="s">
        <v>2062</v>
      </c>
      <c r="M1129" t="s">
        <v>51</v>
      </c>
      <c r="N1129" t="s">
        <v>2063</v>
      </c>
      <c r="O1129" t="s">
        <v>72</v>
      </c>
      <c r="P1129" t="s">
        <v>73</v>
      </c>
      <c r="Q1129" t="s">
        <v>45</v>
      </c>
      <c r="R1129" t="s">
        <v>39</v>
      </c>
      <c r="S1129" t="s">
        <v>154</v>
      </c>
      <c r="U1129" t="s">
        <v>368</v>
      </c>
      <c r="AA1129" t="s">
        <v>6660</v>
      </c>
      <c r="AB1129" t="s">
        <v>137</v>
      </c>
      <c r="AC1129">
        <v>39</v>
      </c>
      <c r="AD1129">
        <v>1</v>
      </c>
    </row>
    <row r="1130" spans="1:30" x14ac:dyDescent="0.2">
      <c r="A1130" t="s">
        <v>2301</v>
      </c>
      <c r="B1130" t="s">
        <v>183</v>
      </c>
      <c r="E1130" t="s">
        <v>1171</v>
      </c>
      <c r="F1130">
        <v>1090</v>
      </c>
      <c r="G1130" t="s">
        <v>133</v>
      </c>
      <c r="H1130" t="s">
        <v>134</v>
      </c>
      <c r="I1130" t="s">
        <v>2306</v>
      </c>
      <c r="J1130" t="s">
        <v>50</v>
      </c>
      <c r="L1130" t="s">
        <v>2062</v>
      </c>
      <c r="M1130" t="s">
        <v>51</v>
      </c>
      <c r="N1130" t="s">
        <v>2063</v>
      </c>
      <c r="O1130" t="s">
        <v>133</v>
      </c>
      <c r="P1130" t="s">
        <v>134</v>
      </c>
      <c r="Q1130" t="s">
        <v>45</v>
      </c>
      <c r="R1130" t="s">
        <v>39</v>
      </c>
      <c r="S1130" t="s">
        <v>152</v>
      </c>
      <c r="U1130" t="s">
        <v>135</v>
      </c>
      <c r="AA1130" t="s">
        <v>6661</v>
      </c>
      <c r="AB1130" t="s">
        <v>137</v>
      </c>
      <c r="AC1130">
        <v>39</v>
      </c>
      <c r="AD1130">
        <v>1</v>
      </c>
    </row>
    <row r="1131" spans="1:30" x14ac:dyDescent="0.2">
      <c r="A1131" t="s">
        <v>1800</v>
      </c>
      <c r="B1131" t="s">
        <v>29</v>
      </c>
      <c r="D1131" t="s">
        <v>1801</v>
      </c>
      <c r="E1131" t="s">
        <v>30</v>
      </c>
      <c r="F1131" t="s">
        <v>1800</v>
      </c>
      <c r="G1131" t="s">
        <v>72</v>
      </c>
      <c r="H1131" t="s">
        <v>73</v>
      </c>
      <c r="I1131" t="s">
        <v>2309</v>
      </c>
      <c r="J1131" t="s">
        <v>50</v>
      </c>
      <c r="L1131" t="s">
        <v>1778</v>
      </c>
      <c r="M1131" t="s">
        <v>51</v>
      </c>
      <c r="N1131" t="s">
        <v>1779</v>
      </c>
      <c r="O1131" t="s">
        <v>72</v>
      </c>
      <c r="P1131" t="s">
        <v>73</v>
      </c>
      <c r="Q1131" t="s">
        <v>45</v>
      </c>
      <c r="R1131" t="s">
        <v>39</v>
      </c>
      <c r="S1131" t="s">
        <v>152</v>
      </c>
      <c r="U1131" t="s">
        <v>368</v>
      </c>
      <c r="AA1131" t="s">
        <v>6662</v>
      </c>
      <c r="AB1131" t="s">
        <v>137</v>
      </c>
      <c r="AC1131">
        <v>39</v>
      </c>
      <c r="AD1131">
        <v>1</v>
      </c>
    </row>
    <row r="1132" spans="1:30" x14ac:dyDescent="0.2">
      <c r="A1132" t="s">
        <v>6663</v>
      </c>
      <c r="B1132" t="s">
        <v>53</v>
      </c>
      <c r="E1132" t="s">
        <v>300</v>
      </c>
      <c r="F1132" t="s">
        <v>4828</v>
      </c>
      <c r="I1132" t="s">
        <v>1262</v>
      </c>
      <c r="J1132" t="s">
        <v>50</v>
      </c>
      <c r="M1132" t="s">
        <v>51</v>
      </c>
      <c r="N1132" t="s">
        <v>1263</v>
      </c>
      <c r="Q1132" t="s">
        <v>38</v>
      </c>
      <c r="R1132" t="s">
        <v>39</v>
      </c>
      <c r="S1132" t="s">
        <v>40</v>
      </c>
      <c r="AA1132" t="s">
        <v>6664</v>
      </c>
      <c r="AB1132" t="s">
        <v>718</v>
      </c>
      <c r="AC1132">
        <v>39</v>
      </c>
      <c r="AD1132">
        <v>1</v>
      </c>
    </row>
    <row r="1133" spans="1:30" x14ac:dyDescent="0.2">
      <c r="A1133" t="s">
        <v>3860</v>
      </c>
      <c r="B1133" t="s">
        <v>53</v>
      </c>
      <c r="E1133" t="s">
        <v>300</v>
      </c>
      <c r="F1133" t="s">
        <v>3861</v>
      </c>
      <c r="I1133" t="s">
        <v>1262</v>
      </c>
      <c r="J1133" t="s">
        <v>50</v>
      </c>
      <c r="M1133" t="s">
        <v>51</v>
      </c>
      <c r="N1133" t="s">
        <v>1263</v>
      </c>
      <c r="Q1133" t="s">
        <v>38</v>
      </c>
      <c r="R1133" t="s">
        <v>39</v>
      </c>
      <c r="S1133" t="s">
        <v>40</v>
      </c>
      <c r="U1133" t="s">
        <v>6665</v>
      </c>
      <c r="AA1133" t="s">
        <v>6666</v>
      </c>
      <c r="AB1133" t="s">
        <v>718</v>
      </c>
      <c r="AC1133">
        <v>39</v>
      </c>
      <c r="AD1133">
        <v>1</v>
      </c>
    </row>
    <row r="1134" spans="1:30" x14ac:dyDescent="0.2">
      <c r="A1134" t="s">
        <v>3860</v>
      </c>
      <c r="B1134" t="s">
        <v>53</v>
      </c>
      <c r="E1134" t="s">
        <v>300</v>
      </c>
      <c r="F1134" t="s">
        <v>3861</v>
      </c>
      <c r="I1134" t="s">
        <v>1266</v>
      </c>
      <c r="J1134" t="s">
        <v>50</v>
      </c>
      <c r="L1134" t="s">
        <v>1266</v>
      </c>
      <c r="M1134" t="s">
        <v>51</v>
      </c>
      <c r="N1134" t="s">
        <v>1267</v>
      </c>
      <c r="Q1134" t="s">
        <v>38</v>
      </c>
      <c r="R1134" t="s">
        <v>39</v>
      </c>
      <c r="S1134" t="s">
        <v>40</v>
      </c>
      <c r="U1134" t="s">
        <v>6665</v>
      </c>
      <c r="AA1134" t="s">
        <v>6667</v>
      </c>
      <c r="AB1134" t="s">
        <v>718</v>
      </c>
      <c r="AC1134">
        <v>39</v>
      </c>
      <c r="AD1134">
        <v>1</v>
      </c>
    </row>
    <row r="1135" spans="1:30" x14ac:dyDescent="0.2">
      <c r="A1135" t="s">
        <v>3860</v>
      </c>
      <c r="B1135" t="s">
        <v>53</v>
      </c>
      <c r="E1135" t="s">
        <v>300</v>
      </c>
      <c r="F1135" t="s">
        <v>3861</v>
      </c>
      <c r="I1135" t="s">
        <v>6668</v>
      </c>
      <c r="J1135" t="s">
        <v>53</v>
      </c>
      <c r="M1135" t="s">
        <v>300</v>
      </c>
      <c r="N1135" t="s">
        <v>6669</v>
      </c>
      <c r="Q1135" t="s">
        <v>45</v>
      </c>
      <c r="R1135" t="s">
        <v>39</v>
      </c>
      <c r="S1135" t="s">
        <v>40</v>
      </c>
      <c r="U1135" t="s">
        <v>3862</v>
      </c>
      <c r="AA1135" t="s">
        <v>6670</v>
      </c>
      <c r="AB1135" t="s">
        <v>718</v>
      </c>
      <c r="AC1135">
        <v>39</v>
      </c>
      <c r="AD1135">
        <v>1</v>
      </c>
    </row>
    <row r="1136" spans="1:30" x14ac:dyDescent="0.2">
      <c r="A1136" t="s">
        <v>3860</v>
      </c>
      <c r="B1136" t="s">
        <v>53</v>
      </c>
      <c r="E1136" t="s">
        <v>300</v>
      </c>
      <c r="F1136" t="s">
        <v>3861</v>
      </c>
      <c r="I1136" t="s">
        <v>1266</v>
      </c>
      <c r="J1136" t="s">
        <v>50</v>
      </c>
      <c r="L1136" t="s">
        <v>1266</v>
      </c>
      <c r="M1136" t="s">
        <v>51</v>
      </c>
      <c r="N1136" t="s">
        <v>1267</v>
      </c>
      <c r="Q1136" t="s">
        <v>45</v>
      </c>
      <c r="R1136" t="s">
        <v>39</v>
      </c>
      <c r="S1136" t="s">
        <v>40</v>
      </c>
      <c r="U1136" t="s">
        <v>3862</v>
      </c>
      <c r="AA1136" t="s">
        <v>6671</v>
      </c>
      <c r="AB1136" t="s">
        <v>718</v>
      </c>
      <c r="AC1136">
        <v>39</v>
      </c>
      <c r="AD1136">
        <v>1</v>
      </c>
    </row>
    <row r="1137" spans="1:30" x14ac:dyDescent="0.2">
      <c r="A1137" t="s">
        <v>3860</v>
      </c>
      <c r="B1137" t="s">
        <v>53</v>
      </c>
      <c r="E1137" t="s">
        <v>300</v>
      </c>
      <c r="F1137" t="s">
        <v>3861</v>
      </c>
      <c r="I1137" t="s">
        <v>1262</v>
      </c>
      <c r="J1137" t="s">
        <v>50</v>
      </c>
      <c r="M1137" t="s">
        <v>51</v>
      </c>
      <c r="N1137" t="s">
        <v>1263</v>
      </c>
      <c r="Q1137" t="s">
        <v>45</v>
      </c>
      <c r="R1137" t="s">
        <v>39</v>
      </c>
      <c r="S1137" t="s">
        <v>40</v>
      </c>
      <c r="U1137" t="s">
        <v>3862</v>
      </c>
      <c r="AA1137" t="s">
        <v>3868</v>
      </c>
      <c r="AB1137" t="s">
        <v>718</v>
      </c>
      <c r="AC1137">
        <v>39</v>
      </c>
      <c r="AD1137">
        <v>1</v>
      </c>
    </row>
    <row r="1138" spans="1:30" x14ac:dyDescent="0.2">
      <c r="A1138" t="s">
        <v>3860</v>
      </c>
      <c r="B1138" t="s">
        <v>53</v>
      </c>
      <c r="E1138" t="s">
        <v>300</v>
      </c>
      <c r="F1138" t="s">
        <v>3861</v>
      </c>
      <c r="I1138" t="s">
        <v>3730</v>
      </c>
      <c r="J1138" t="s">
        <v>50</v>
      </c>
      <c r="L1138" t="s">
        <v>3730</v>
      </c>
      <c r="M1138" t="s">
        <v>51</v>
      </c>
      <c r="N1138" t="s">
        <v>3731</v>
      </c>
      <c r="Q1138" t="s">
        <v>45</v>
      </c>
      <c r="R1138" t="s">
        <v>39</v>
      </c>
      <c r="S1138" t="s">
        <v>40</v>
      </c>
      <c r="U1138" t="s">
        <v>3862</v>
      </c>
      <c r="AA1138" t="s">
        <v>6671</v>
      </c>
      <c r="AB1138" t="s">
        <v>718</v>
      </c>
      <c r="AC1138">
        <v>39</v>
      </c>
      <c r="AD1138">
        <v>1</v>
      </c>
    </row>
    <row r="1139" spans="1:30" x14ac:dyDescent="0.2">
      <c r="A1139" t="s">
        <v>3860</v>
      </c>
      <c r="B1139" t="s">
        <v>53</v>
      </c>
      <c r="E1139" t="s">
        <v>300</v>
      </c>
      <c r="F1139" t="s">
        <v>3861</v>
      </c>
      <c r="I1139" t="s">
        <v>1266</v>
      </c>
      <c r="J1139" t="s">
        <v>50</v>
      </c>
      <c r="L1139" t="s">
        <v>1266</v>
      </c>
      <c r="M1139" t="s">
        <v>51</v>
      </c>
      <c r="N1139" t="s">
        <v>1267</v>
      </c>
      <c r="Q1139" t="s">
        <v>38</v>
      </c>
      <c r="R1139" t="s">
        <v>39</v>
      </c>
      <c r="S1139" t="s">
        <v>154</v>
      </c>
      <c r="U1139" t="s">
        <v>3862</v>
      </c>
      <c r="AA1139" t="s">
        <v>6672</v>
      </c>
      <c r="AB1139" t="s">
        <v>718</v>
      </c>
      <c r="AC1139">
        <v>39</v>
      </c>
      <c r="AD1139">
        <v>1</v>
      </c>
    </row>
    <row r="1140" spans="1:30" x14ac:dyDescent="0.2">
      <c r="A1140" t="s">
        <v>1180</v>
      </c>
      <c r="B1140" t="s">
        <v>183</v>
      </c>
      <c r="E1140" t="s">
        <v>1171</v>
      </c>
      <c r="F1140">
        <v>24905147</v>
      </c>
      <c r="I1140" t="s">
        <v>1642</v>
      </c>
      <c r="J1140" t="s">
        <v>50</v>
      </c>
      <c r="L1140" t="s">
        <v>1343</v>
      </c>
      <c r="M1140" t="s">
        <v>51</v>
      </c>
      <c r="N1140" t="s">
        <v>1344</v>
      </c>
      <c r="Q1140" t="s">
        <v>38</v>
      </c>
      <c r="R1140" t="s">
        <v>39</v>
      </c>
      <c r="S1140" t="s">
        <v>40</v>
      </c>
      <c r="AA1140" t="s">
        <v>5074</v>
      </c>
      <c r="AB1140" t="s">
        <v>371</v>
      </c>
      <c r="AC1140">
        <v>39</v>
      </c>
      <c r="AD1140">
        <v>1</v>
      </c>
    </row>
    <row r="1141" spans="1:30" x14ac:dyDescent="0.2">
      <c r="A1141" t="s">
        <v>1180</v>
      </c>
      <c r="B1141" t="s">
        <v>183</v>
      </c>
      <c r="E1141" t="s">
        <v>1171</v>
      </c>
      <c r="F1141">
        <v>24905147</v>
      </c>
      <c r="I1141" t="s">
        <v>1602</v>
      </c>
      <c r="J1141" t="s">
        <v>35</v>
      </c>
      <c r="M1141" t="s">
        <v>36</v>
      </c>
      <c r="N1141" t="s">
        <v>1603</v>
      </c>
      <c r="Q1141" t="s">
        <v>38</v>
      </c>
      <c r="R1141" t="s">
        <v>39</v>
      </c>
      <c r="S1141" t="s">
        <v>40</v>
      </c>
      <c r="AA1141" t="s">
        <v>2323</v>
      </c>
      <c r="AB1141" t="s">
        <v>371</v>
      </c>
      <c r="AC1141">
        <v>39</v>
      </c>
      <c r="AD1141">
        <v>1</v>
      </c>
    </row>
    <row r="1142" spans="1:30" x14ac:dyDescent="0.2">
      <c r="A1142" t="s">
        <v>1180</v>
      </c>
      <c r="B1142" t="s">
        <v>183</v>
      </c>
      <c r="E1142" t="s">
        <v>1171</v>
      </c>
      <c r="F1142">
        <v>24905147</v>
      </c>
      <c r="I1142" t="s">
        <v>2319</v>
      </c>
      <c r="J1142" t="s">
        <v>183</v>
      </c>
      <c r="M1142" t="s">
        <v>1171</v>
      </c>
      <c r="N1142">
        <v>176870</v>
      </c>
      <c r="Q1142" t="s">
        <v>38</v>
      </c>
      <c r="R1142" t="s">
        <v>39</v>
      </c>
      <c r="S1142" t="s">
        <v>40</v>
      </c>
      <c r="AA1142" t="s">
        <v>6673</v>
      </c>
      <c r="AB1142" t="s">
        <v>371</v>
      </c>
      <c r="AC1142">
        <v>39</v>
      </c>
      <c r="AD1142">
        <v>1</v>
      </c>
    </row>
    <row r="1143" spans="1:30" x14ac:dyDescent="0.2">
      <c r="A1143" t="s">
        <v>1797</v>
      </c>
      <c r="B1143" t="s">
        <v>53</v>
      </c>
      <c r="E1143" t="s">
        <v>300</v>
      </c>
      <c r="F1143" t="s">
        <v>1798</v>
      </c>
      <c r="I1143" t="s">
        <v>6674</v>
      </c>
      <c r="J1143" t="s">
        <v>183</v>
      </c>
      <c r="M1143" t="s">
        <v>1171</v>
      </c>
      <c r="N1143">
        <v>5957</v>
      </c>
      <c r="Q1143" t="s">
        <v>38</v>
      </c>
      <c r="R1143" t="s">
        <v>39</v>
      </c>
      <c r="S1143" t="s">
        <v>40</v>
      </c>
      <c r="AA1143" t="s">
        <v>6675</v>
      </c>
      <c r="AB1143" t="s">
        <v>371</v>
      </c>
      <c r="AC1143">
        <v>39</v>
      </c>
      <c r="AD1143">
        <v>1</v>
      </c>
    </row>
    <row r="1144" spans="1:30" x14ac:dyDescent="0.2">
      <c r="A1144" t="s">
        <v>2319</v>
      </c>
      <c r="B1144" t="s">
        <v>183</v>
      </c>
      <c r="E1144" t="s">
        <v>1171</v>
      </c>
      <c r="F1144">
        <v>176870</v>
      </c>
      <c r="I1144" t="s">
        <v>1602</v>
      </c>
      <c r="J1144" t="s">
        <v>35</v>
      </c>
      <c r="M1144" t="s">
        <v>36</v>
      </c>
      <c r="N1144" t="s">
        <v>1603</v>
      </c>
      <c r="Q1144" t="s">
        <v>38</v>
      </c>
      <c r="R1144" t="s">
        <v>39</v>
      </c>
      <c r="S1144" t="s">
        <v>40</v>
      </c>
      <c r="AA1144" t="s">
        <v>2323</v>
      </c>
      <c r="AB1144" t="s">
        <v>371</v>
      </c>
      <c r="AC1144">
        <v>39</v>
      </c>
      <c r="AD1144">
        <v>1</v>
      </c>
    </row>
    <row r="1145" spans="1:30" x14ac:dyDescent="0.2">
      <c r="A1145" t="s">
        <v>2319</v>
      </c>
      <c r="B1145" t="s">
        <v>183</v>
      </c>
      <c r="E1145" t="s">
        <v>1171</v>
      </c>
      <c r="F1145">
        <v>176870</v>
      </c>
      <c r="I1145" t="s">
        <v>1180</v>
      </c>
      <c r="J1145" t="s">
        <v>183</v>
      </c>
      <c r="M1145" t="s">
        <v>1171</v>
      </c>
      <c r="N1145">
        <v>24905147</v>
      </c>
      <c r="Q1145" t="s">
        <v>45</v>
      </c>
      <c r="R1145" t="s">
        <v>39</v>
      </c>
      <c r="S1145" t="s">
        <v>40</v>
      </c>
      <c r="U1145" t="s">
        <v>2317</v>
      </c>
      <c r="AA1145" t="s">
        <v>6676</v>
      </c>
      <c r="AB1145" t="s">
        <v>371</v>
      </c>
      <c r="AC1145">
        <v>39</v>
      </c>
      <c r="AD1145">
        <v>1</v>
      </c>
    </row>
    <row r="1146" spans="1:30" x14ac:dyDescent="0.2">
      <c r="A1146" t="s">
        <v>1180</v>
      </c>
      <c r="B1146" t="s">
        <v>183</v>
      </c>
      <c r="E1146" t="s">
        <v>1171</v>
      </c>
      <c r="F1146">
        <v>24905147</v>
      </c>
      <c r="I1146" t="s">
        <v>1482</v>
      </c>
      <c r="J1146" t="s">
        <v>35</v>
      </c>
      <c r="M1146" t="s">
        <v>36</v>
      </c>
      <c r="N1146" t="s">
        <v>1483</v>
      </c>
      <c r="Q1146" t="s">
        <v>45</v>
      </c>
      <c r="R1146" t="s">
        <v>39</v>
      </c>
      <c r="S1146" t="s">
        <v>40</v>
      </c>
      <c r="U1146" t="s">
        <v>2317</v>
      </c>
      <c r="AA1146" t="s">
        <v>6677</v>
      </c>
      <c r="AB1146" t="s">
        <v>371</v>
      </c>
      <c r="AC1146">
        <v>39</v>
      </c>
      <c r="AD1146">
        <v>1</v>
      </c>
    </row>
    <row r="1147" spans="1:30" x14ac:dyDescent="0.2">
      <c r="A1147" t="s">
        <v>2321</v>
      </c>
      <c r="B1147" t="s">
        <v>53</v>
      </c>
      <c r="E1147" t="s">
        <v>300</v>
      </c>
      <c r="F1147" t="s">
        <v>2322</v>
      </c>
      <c r="I1147" t="s">
        <v>1602</v>
      </c>
      <c r="J1147" t="s">
        <v>35</v>
      </c>
      <c r="M1147" t="s">
        <v>36</v>
      </c>
      <c r="N1147" t="s">
        <v>1603</v>
      </c>
      <c r="Q1147" t="s">
        <v>45</v>
      </c>
      <c r="R1147" t="s">
        <v>39</v>
      </c>
      <c r="S1147" t="s">
        <v>40</v>
      </c>
      <c r="AA1147" t="s">
        <v>2323</v>
      </c>
      <c r="AB1147" t="s">
        <v>371</v>
      </c>
      <c r="AC1147">
        <v>39</v>
      </c>
      <c r="AD1147">
        <v>1</v>
      </c>
    </row>
    <row r="1148" spans="1:30" x14ac:dyDescent="0.2">
      <c r="A1148" t="s">
        <v>1180</v>
      </c>
      <c r="B1148" t="s">
        <v>183</v>
      </c>
      <c r="E1148" t="s">
        <v>1171</v>
      </c>
      <c r="F1148">
        <v>24905147</v>
      </c>
      <c r="I1148" t="s">
        <v>1612</v>
      </c>
      <c r="J1148" t="s">
        <v>53</v>
      </c>
      <c r="M1148" t="s">
        <v>300</v>
      </c>
      <c r="N1148" t="s">
        <v>1613</v>
      </c>
      <c r="Q1148" t="s">
        <v>45</v>
      </c>
      <c r="R1148" t="s">
        <v>39</v>
      </c>
      <c r="S1148" t="s">
        <v>40</v>
      </c>
      <c r="U1148" t="s">
        <v>720</v>
      </c>
      <c r="AA1148" t="s">
        <v>3876</v>
      </c>
      <c r="AB1148" t="s">
        <v>371</v>
      </c>
      <c r="AC1148">
        <v>39</v>
      </c>
      <c r="AD1148">
        <v>1</v>
      </c>
    </row>
    <row r="1149" spans="1:30" x14ac:dyDescent="0.2">
      <c r="A1149" t="s">
        <v>2319</v>
      </c>
      <c r="B1149" t="s">
        <v>183</v>
      </c>
      <c r="E1149" t="s">
        <v>1171</v>
      </c>
      <c r="F1149">
        <v>176870</v>
      </c>
      <c r="I1149" t="s">
        <v>1482</v>
      </c>
      <c r="J1149" t="s">
        <v>35</v>
      </c>
      <c r="M1149" t="s">
        <v>36</v>
      </c>
      <c r="N1149" t="s">
        <v>1483</v>
      </c>
      <c r="Q1149" t="s">
        <v>45</v>
      </c>
      <c r="R1149" t="s">
        <v>39</v>
      </c>
      <c r="S1149" t="s">
        <v>40</v>
      </c>
      <c r="U1149" t="s">
        <v>2317</v>
      </c>
      <c r="AA1149" t="s">
        <v>6677</v>
      </c>
      <c r="AB1149" t="s">
        <v>371</v>
      </c>
      <c r="AC1149">
        <v>39</v>
      </c>
      <c r="AD1149">
        <v>1</v>
      </c>
    </row>
    <row r="1150" spans="1:30" x14ac:dyDescent="0.2">
      <c r="A1150" t="s">
        <v>1184</v>
      </c>
      <c r="B1150" t="s">
        <v>183</v>
      </c>
      <c r="E1150" t="s">
        <v>1171</v>
      </c>
      <c r="F1150">
        <v>5284616</v>
      </c>
      <c r="I1150" t="s">
        <v>1180</v>
      </c>
      <c r="J1150" t="s">
        <v>183</v>
      </c>
      <c r="M1150" t="s">
        <v>1171</v>
      </c>
      <c r="N1150">
        <v>24905147</v>
      </c>
      <c r="Q1150" t="s">
        <v>45</v>
      </c>
      <c r="R1150" t="s">
        <v>39</v>
      </c>
      <c r="S1150" t="s">
        <v>40</v>
      </c>
      <c r="U1150" t="s">
        <v>720</v>
      </c>
      <c r="AA1150" t="s">
        <v>3875</v>
      </c>
      <c r="AB1150" t="s">
        <v>371</v>
      </c>
      <c r="AC1150">
        <v>39</v>
      </c>
      <c r="AD1150">
        <v>1</v>
      </c>
    </row>
    <row r="1151" spans="1:30" x14ac:dyDescent="0.2">
      <c r="A1151" t="s">
        <v>6678</v>
      </c>
      <c r="B1151" t="s">
        <v>53</v>
      </c>
      <c r="E1151" t="s">
        <v>300</v>
      </c>
      <c r="F1151" t="s">
        <v>6679</v>
      </c>
      <c r="I1151" t="s">
        <v>266</v>
      </c>
      <c r="J1151" t="s">
        <v>82</v>
      </c>
      <c r="M1151" t="s">
        <v>83</v>
      </c>
      <c r="N1151" t="s">
        <v>267</v>
      </c>
      <c r="Q1151" t="s">
        <v>38</v>
      </c>
      <c r="R1151" t="s">
        <v>39</v>
      </c>
      <c r="S1151" t="s">
        <v>61</v>
      </c>
      <c r="AA1151" t="s">
        <v>6680</v>
      </c>
      <c r="AB1151" t="s">
        <v>371</v>
      </c>
      <c r="AC1151">
        <v>39</v>
      </c>
      <c r="AD1151">
        <v>1</v>
      </c>
    </row>
    <row r="1152" spans="1:30" x14ac:dyDescent="0.2">
      <c r="A1152" t="s">
        <v>266</v>
      </c>
      <c r="B1152" t="s">
        <v>82</v>
      </c>
      <c r="E1152" t="s">
        <v>83</v>
      </c>
      <c r="F1152" t="s">
        <v>6681</v>
      </c>
      <c r="I1152" t="s">
        <v>2333</v>
      </c>
      <c r="J1152" t="s">
        <v>50</v>
      </c>
      <c r="L1152" t="s">
        <v>2334</v>
      </c>
      <c r="M1152" t="s">
        <v>51</v>
      </c>
      <c r="N1152" t="s">
        <v>2335</v>
      </c>
      <c r="Q1152" t="s">
        <v>45</v>
      </c>
      <c r="R1152" t="s">
        <v>39</v>
      </c>
      <c r="S1152" t="s">
        <v>61</v>
      </c>
      <c r="U1152" t="s">
        <v>720</v>
      </c>
      <c r="AA1152" t="s">
        <v>2336</v>
      </c>
      <c r="AB1152" t="s">
        <v>371</v>
      </c>
      <c r="AC1152">
        <v>39</v>
      </c>
      <c r="AD1152">
        <v>1</v>
      </c>
    </row>
    <row r="1153" spans="1:30" x14ac:dyDescent="0.2">
      <c r="A1153" t="s">
        <v>6682</v>
      </c>
      <c r="B1153" t="s">
        <v>50</v>
      </c>
      <c r="D1153" t="s">
        <v>3635</v>
      </c>
      <c r="E1153" t="s">
        <v>51</v>
      </c>
      <c r="F1153" t="s">
        <v>3636</v>
      </c>
      <c r="I1153" t="s">
        <v>2013</v>
      </c>
      <c r="J1153" t="s">
        <v>35</v>
      </c>
      <c r="M1153" t="s">
        <v>36</v>
      </c>
      <c r="N1153" t="s">
        <v>2014</v>
      </c>
      <c r="Q1153" t="s">
        <v>38</v>
      </c>
      <c r="R1153" t="s">
        <v>39</v>
      </c>
      <c r="S1153" t="s">
        <v>40</v>
      </c>
      <c r="V1153" t="s">
        <v>1422</v>
      </c>
      <c r="AA1153" t="s">
        <v>6683</v>
      </c>
      <c r="AB1153" t="s">
        <v>6684</v>
      </c>
      <c r="AC1153">
        <v>39</v>
      </c>
      <c r="AD1153">
        <v>1</v>
      </c>
    </row>
    <row r="1154" spans="1:30" x14ac:dyDescent="0.2">
      <c r="A1154" t="s">
        <v>6682</v>
      </c>
      <c r="B1154" t="s">
        <v>50</v>
      </c>
      <c r="D1154" t="s">
        <v>3635</v>
      </c>
      <c r="E1154" t="s">
        <v>51</v>
      </c>
      <c r="F1154" t="s">
        <v>3636</v>
      </c>
      <c r="I1154" t="s">
        <v>6685</v>
      </c>
      <c r="J1154" t="s">
        <v>53</v>
      </c>
      <c r="M1154" t="s">
        <v>300</v>
      </c>
      <c r="N1154" t="s">
        <v>6686</v>
      </c>
      <c r="Q1154" t="s">
        <v>38</v>
      </c>
      <c r="R1154" t="s">
        <v>39</v>
      </c>
      <c r="S1154" t="s">
        <v>40</v>
      </c>
      <c r="AA1154" t="s">
        <v>6687</v>
      </c>
      <c r="AB1154" t="s">
        <v>6684</v>
      </c>
      <c r="AC1154">
        <v>39</v>
      </c>
      <c r="AD1154">
        <v>1</v>
      </c>
    </row>
    <row r="1155" spans="1:30" x14ac:dyDescent="0.2">
      <c r="A1155" t="s">
        <v>6682</v>
      </c>
      <c r="B1155" t="s">
        <v>50</v>
      </c>
      <c r="D1155" t="s">
        <v>3635</v>
      </c>
      <c r="E1155" t="s">
        <v>51</v>
      </c>
      <c r="F1155" t="s">
        <v>3636</v>
      </c>
      <c r="I1155" t="s">
        <v>6688</v>
      </c>
      <c r="J1155" t="s">
        <v>50</v>
      </c>
      <c r="L1155" t="s">
        <v>6689</v>
      </c>
      <c r="M1155" t="s">
        <v>51</v>
      </c>
      <c r="N1155" t="s">
        <v>6690</v>
      </c>
      <c r="Q1155" t="s">
        <v>38</v>
      </c>
      <c r="R1155" t="s">
        <v>39</v>
      </c>
      <c r="S1155" t="s">
        <v>40</v>
      </c>
      <c r="X1155" t="s">
        <v>6691</v>
      </c>
      <c r="AA1155" t="s">
        <v>6692</v>
      </c>
      <c r="AB1155" t="s">
        <v>6684</v>
      </c>
      <c r="AC1155">
        <v>39</v>
      </c>
      <c r="AD1155">
        <v>1</v>
      </c>
    </row>
    <row r="1156" spans="1:30" x14ac:dyDescent="0.2">
      <c r="A1156" t="s">
        <v>6682</v>
      </c>
      <c r="B1156" t="s">
        <v>50</v>
      </c>
      <c r="D1156" t="s">
        <v>3635</v>
      </c>
      <c r="E1156" t="s">
        <v>51</v>
      </c>
      <c r="F1156" t="s">
        <v>3636</v>
      </c>
      <c r="I1156" t="s">
        <v>5630</v>
      </c>
      <c r="J1156" t="s">
        <v>50</v>
      </c>
      <c r="M1156" t="s">
        <v>51</v>
      </c>
      <c r="N1156" t="s">
        <v>5631</v>
      </c>
      <c r="Q1156" t="s">
        <v>38</v>
      </c>
      <c r="R1156" t="s">
        <v>39</v>
      </c>
      <c r="S1156" t="s">
        <v>40</v>
      </c>
      <c r="V1156" t="s">
        <v>1422</v>
      </c>
      <c r="AA1156" t="s">
        <v>6693</v>
      </c>
      <c r="AB1156" t="s">
        <v>6684</v>
      </c>
      <c r="AC1156">
        <v>39</v>
      </c>
      <c r="AD1156">
        <v>1</v>
      </c>
    </row>
    <row r="1157" spans="1:30" x14ac:dyDescent="0.2">
      <c r="A1157" t="s">
        <v>6694</v>
      </c>
      <c r="B1157" t="s">
        <v>50</v>
      </c>
      <c r="E1157" t="s">
        <v>51</v>
      </c>
      <c r="F1157" t="s">
        <v>6695</v>
      </c>
      <c r="I1157" t="s">
        <v>6696</v>
      </c>
      <c r="J1157" t="s">
        <v>82</v>
      </c>
      <c r="M1157" t="s">
        <v>83</v>
      </c>
      <c r="N1157" t="s">
        <v>6697</v>
      </c>
      <c r="Q1157" t="s">
        <v>38</v>
      </c>
      <c r="R1157" t="s">
        <v>39</v>
      </c>
      <c r="S1157" t="s">
        <v>40</v>
      </c>
      <c r="AA1157" t="s">
        <v>6698</v>
      </c>
      <c r="AB1157" t="s">
        <v>6684</v>
      </c>
      <c r="AC1157">
        <v>39</v>
      </c>
      <c r="AD1157">
        <v>1</v>
      </c>
    </row>
    <row r="1158" spans="1:30" x14ac:dyDescent="0.2">
      <c r="A1158" t="s">
        <v>6682</v>
      </c>
      <c r="B1158" t="s">
        <v>50</v>
      </c>
      <c r="D1158" t="s">
        <v>3635</v>
      </c>
      <c r="E1158" t="s">
        <v>51</v>
      </c>
      <c r="F1158" t="s">
        <v>3636</v>
      </c>
      <c r="I1158" t="s">
        <v>1763</v>
      </c>
      <c r="J1158" t="s">
        <v>35</v>
      </c>
      <c r="M1158" t="s">
        <v>36</v>
      </c>
      <c r="N1158" t="s">
        <v>1764</v>
      </c>
      <c r="Q1158" t="s">
        <v>38</v>
      </c>
      <c r="R1158" t="s">
        <v>39</v>
      </c>
      <c r="S1158" t="s">
        <v>40</v>
      </c>
      <c r="AA1158" t="s">
        <v>6699</v>
      </c>
      <c r="AB1158" t="s">
        <v>6684</v>
      </c>
      <c r="AC1158">
        <v>39</v>
      </c>
      <c r="AD1158">
        <v>1</v>
      </c>
    </row>
    <row r="1159" spans="1:30" x14ac:dyDescent="0.2">
      <c r="A1159" t="s">
        <v>6700</v>
      </c>
      <c r="B1159" t="s">
        <v>53</v>
      </c>
      <c r="E1159" t="s">
        <v>300</v>
      </c>
      <c r="F1159" t="s">
        <v>6701</v>
      </c>
      <c r="I1159" t="s">
        <v>6685</v>
      </c>
      <c r="J1159" t="s">
        <v>53</v>
      </c>
      <c r="M1159" t="s">
        <v>300</v>
      </c>
      <c r="N1159" t="s">
        <v>6686</v>
      </c>
      <c r="Q1159" t="s">
        <v>38</v>
      </c>
      <c r="R1159" t="s">
        <v>39</v>
      </c>
      <c r="S1159" t="s">
        <v>40</v>
      </c>
      <c r="X1159" t="s">
        <v>6702</v>
      </c>
      <c r="AA1159" t="s">
        <v>6703</v>
      </c>
      <c r="AB1159" t="s">
        <v>6684</v>
      </c>
      <c r="AC1159">
        <v>39</v>
      </c>
      <c r="AD1159">
        <v>1</v>
      </c>
    </row>
    <row r="1160" spans="1:30" x14ac:dyDescent="0.2">
      <c r="A1160" t="s">
        <v>6682</v>
      </c>
      <c r="B1160" t="s">
        <v>50</v>
      </c>
      <c r="D1160" t="s">
        <v>3635</v>
      </c>
      <c r="E1160" t="s">
        <v>51</v>
      </c>
      <c r="F1160" t="s">
        <v>3636</v>
      </c>
      <c r="I1160" t="s">
        <v>6704</v>
      </c>
      <c r="J1160" t="s">
        <v>53</v>
      </c>
      <c r="M1160" t="s">
        <v>300</v>
      </c>
      <c r="N1160" t="s">
        <v>6705</v>
      </c>
      <c r="Q1160" t="s">
        <v>38</v>
      </c>
      <c r="R1160" t="s">
        <v>39</v>
      </c>
      <c r="S1160" t="s">
        <v>40</v>
      </c>
      <c r="AA1160" t="s">
        <v>6699</v>
      </c>
      <c r="AB1160" t="s">
        <v>6684</v>
      </c>
      <c r="AC1160">
        <v>39</v>
      </c>
      <c r="AD1160">
        <v>1</v>
      </c>
    </row>
    <row r="1161" spans="1:30" x14ac:dyDescent="0.2">
      <c r="A1161" t="s">
        <v>6688</v>
      </c>
      <c r="B1161" t="s">
        <v>50</v>
      </c>
      <c r="D1161" t="s">
        <v>6689</v>
      </c>
      <c r="E1161" t="s">
        <v>51</v>
      </c>
      <c r="F1161" t="s">
        <v>6690</v>
      </c>
      <c r="I1161" t="s">
        <v>6706</v>
      </c>
      <c r="J1161" t="s">
        <v>53</v>
      </c>
      <c r="M1161" t="s">
        <v>300</v>
      </c>
      <c r="N1161" t="s">
        <v>6707</v>
      </c>
      <c r="Q1161" t="s">
        <v>45</v>
      </c>
      <c r="R1161" t="s">
        <v>39</v>
      </c>
      <c r="S1161" t="s">
        <v>40</v>
      </c>
      <c r="X1161" t="s">
        <v>6702</v>
      </c>
      <c r="AA1161" t="s">
        <v>6708</v>
      </c>
      <c r="AB1161" t="s">
        <v>6684</v>
      </c>
      <c r="AC1161">
        <v>39</v>
      </c>
      <c r="AD1161">
        <v>1</v>
      </c>
    </row>
    <row r="1162" spans="1:30" x14ac:dyDescent="0.2">
      <c r="A1162" t="s">
        <v>6709</v>
      </c>
      <c r="B1162" t="s">
        <v>50</v>
      </c>
      <c r="D1162" t="s">
        <v>6710</v>
      </c>
      <c r="E1162" t="s">
        <v>51</v>
      </c>
      <c r="F1162" t="s">
        <v>6711</v>
      </c>
      <c r="I1162" t="s">
        <v>2858</v>
      </c>
      <c r="J1162" t="s">
        <v>82</v>
      </c>
      <c r="M1162" t="s">
        <v>83</v>
      </c>
      <c r="N1162" t="s">
        <v>2859</v>
      </c>
      <c r="Q1162" t="s">
        <v>45</v>
      </c>
      <c r="R1162" t="s">
        <v>39</v>
      </c>
      <c r="S1162" t="s">
        <v>40</v>
      </c>
      <c r="X1162" t="s">
        <v>69</v>
      </c>
      <c r="AA1162" t="s">
        <v>6712</v>
      </c>
      <c r="AB1162" t="s">
        <v>6684</v>
      </c>
      <c r="AC1162">
        <v>39</v>
      </c>
      <c r="AD1162">
        <v>1</v>
      </c>
    </row>
    <row r="1163" spans="1:30" x14ac:dyDescent="0.2">
      <c r="A1163" t="s">
        <v>6713</v>
      </c>
      <c r="B1163" t="s">
        <v>50</v>
      </c>
      <c r="D1163" t="s">
        <v>6714</v>
      </c>
      <c r="E1163" t="s">
        <v>51</v>
      </c>
      <c r="F1163" t="s">
        <v>6715</v>
      </c>
      <c r="I1163" t="s">
        <v>6688</v>
      </c>
      <c r="J1163" t="s">
        <v>50</v>
      </c>
      <c r="L1163" t="s">
        <v>6689</v>
      </c>
      <c r="M1163" t="s">
        <v>51</v>
      </c>
      <c r="N1163" t="s">
        <v>6690</v>
      </c>
      <c r="Q1163" t="s">
        <v>45</v>
      </c>
      <c r="R1163" t="s">
        <v>39</v>
      </c>
      <c r="S1163" t="s">
        <v>40</v>
      </c>
      <c r="X1163" t="s">
        <v>6702</v>
      </c>
      <c r="AA1163" t="s">
        <v>6716</v>
      </c>
      <c r="AB1163" t="s">
        <v>6684</v>
      </c>
      <c r="AC1163">
        <v>39</v>
      </c>
      <c r="AD1163">
        <v>1</v>
      </c>
    </row>
    <row r="1164" spans="1:30" x14ac:dyDescent="0.2">
      <c r="A1164" t="s">
        <v>6688</v>
      </c>
      <c r="B1164" t="s">
        <v>50</v>
      </c>
      <c r="D1164" t="s">
        <v>6689</v>
      </c>
      <c r="E1164" t="s">
        <v>51</v>
      </c>
      <c r="F1164" t="s">
        <v>6690</v>
      </c>
      <c r="I1164" t="s">
        <v>6713</v>
      </c>
      <c r="J1164" t="s">
        <v>50</v>
      </c>
      <c r="L1164" t="s">
        <v>6714</v>
      </c>
      <c r="M1164" t="s">
        <v>51</v>
      </c>
      <c r="N1164" t="s">
        <v>6715</v>
      </c>
      <c r="Q1164" t="s">
        <v>45</v>
      </c>
      <c r="R1164" t="s">
        <v>39</v>
      </c>
      <c r="S1164" t="s">
        <v>40</v>
      </c>
      <c r="X1164" t="s">
        <v>6702</v>
      </c>
      <c r="AA1164" t="s">
        <v>6716</v>
      </c>
      <c r="AB1164" t="s">
        <v>6684</v>
      </c>
      <c r="AC1164">
        <v>39</v>
      </c>
      <c r="AD1164">
        <v>1</v>
      </c>
    </row>
    <row r="1165" spans="1:30" x14ac:dyDescent="0.2">
      <c r="A1165" t="s">
        <v>2858</v>
      </c>
      <c r="B1165" t="s">
        <v>82</v>
      </c>
      <c r="E1165" t="s">
        <v>83</v>
      </c>
      <c r="F1165" t="s">
        <v>2859</v>
      </c>
      <c r="I1165" t="s">
        <v>6709</v>
      </c>
      <c r="J1165" t="s">
        <v>50</v>
      </c>
      <c r="L1165" t="s">
        <v>6710</v>
      </c>
      <c r="M1165" t="s">
        <v>51</v>
      </c>
      <c r="N1165" t="s">
        <v>6711</v>
      </c>
      <c r="Q1165" t="s">
        <v>45</v>
      </c>
      <c r="R1165" t="s">
        <v>39</v>
      </c>
      <c r="S1165" t="s">
        <v>40</v>
      </c>
      <c r="X1165" t="s">
        <v>69</v>
      </c>
      <c r="AA1165" t="s">
        <v>6712</v>
      </c>
      <c r="AB1165" t="s">
        <v>6684</v>
      </c>
      <c r="AC1165">
        <v>39</v>
      </c>
      <c r="AD1165">
        <v>1</v>
      </c>
    </row>
    <row r="1166" spans="1:30" x14ac:dyDescent="0.2">
      <c r="A1166" t="s">
        <v>6717</v>
      </c>
      <c r="B1166" t="s">
        <v>53</v>
      </c>
      <c r="E1166" t="s">
        <v>300</v>
      </c>
      <c r="F1166" t="s">
        <v>6718</v>
      </c>
      <c r="I1166" t="s">
        <v>6719</v>
      </c>
      <c r="J1166" t="s">
        <v>50</v>
      </c>
      <c r="L1166" t="s">
        <v>6720</v>
      </c>
      <c r="M1166" t="s">
        <v>51</v>
      </c>
      <c r="N1166" t="s">
        <v>6721</v>
      </c>
      <c r="Q1166" t="s">
        <v>45</v>
      </c>
      <c r="R1166" t="s">
        <v>39</v>
      </c>
      <c r="S1166" t="s">
        <v>154</v>
      </c>
      <c r="AA1166" t="s">
        <v>6722</v>
      </c>
      <c r="AB1166" t="s">
        <v>6684</v>
      </c>
      <c r="AC1166">
        <v>39</v>
      </c>
      <c r="AD1166">
        <v>1</v>
      </c>
    </row>
    <row r="1167" spans="1:30" x14ac:dyDescent="0.2">
      <c r="A1167" t="s">
        <v>2339</v>
      </c>
      <c r="B1167" t="s">
        <v>183</v>
      </c>
      <c r="E1167" t="s">
        <v>1171</v>
      </c>
      <c r="F1167">
        <v>60823</v>
      </c>
      <c r="I1167" t="s">
        <v>2342</v>
      </c>
      <c r="J1167" t="s">
        <v>183</v>
      </c>
      <c r="M1167" t="s">
        <v>1171</v>
      </c>
      <c r="N1167">
        <v>123631</v>
      </c>
      <c r="Q1167" t="s">
        <v>38</v>
      </c>
      <c r="R1167" t="s">
        <v>39</v>
      </c>
      <c r="S1167" t="s">
        <v>40</v>
      </c>
      <c r="U1167" t="s">
        <v>2340</v>
      </c>
      <c r="AA1167" t="s">
        <v>6723</v>
      </c>
      <c r="AB1167" t="s">
        <v>375</v>
      </c>
      <c r="AC1167">
        <v>39</v>
      </c>
      <c r="AD1167">
        <v>1</v>
      </c>
    </row>
    <row r="1168" spans="1:30" x14ac:dyDescent="0.2">
      <c r="A1168" t="s">
        <v>1533</v>
      </c>
      <c r="B1168" t="s">
        <v>183</v>
      </c>
      <c r="E1168" t="s">
        <v>1171</v>
      </c>
      <c r="F1168">
        <v>3973</v>
      </c>
      <c r="I1168" t="s">
        <v>2342</v>
      </c>
      <c r="J1168" t="s">
        <v>183</v>
      </c>
      <c r="M1168" t="s">
        <v>1171</v>
      </c>
      <c r="N1168">
        <v>123631</v>
      </c>
      <c r="Q1168" t="s">
        <v>38</v>
      </c>
      <c r="R1168" t="s">
        <v>39</v>
      </c>
      <c r="S1168" t="s">
        <v>40</v>
      </c>
      <c r="U1168" t="s">
        <v>6724</v>
      </c>
      <c r="AA1168" t="s">
        <v>6725</v>
      </c>
      <c r="AB1168" t="s">
        <v>375</v>
      </c>
      <c r="AC1168">
        <v>39</v>
      </c>
      <c r="AD1168">
        <v>1</v>
      </c>
    </row>
    <row r="1169" spans="1:30" x14ac:dyDescent="0.2">
      <c r="A1169" t="s">
        <v>6726</v>
      </c>
      <c r="B1169" t="s">
        <v>53</v>
      </c>
      <c r="E1169" t="s">
        <v>300</v>
      </c>
      <c r="F1169" t="s">
        <v>6727</v>
      </c>
      <c r="I1169" t="s">
        <v>6728</v>
      </c>
      <c r="J1169" t="s">
        <v>183</v>
      </c>
      <c r="M1169" t="s">
        <v>1171</v>
      </c>
      <c r="N1169">
        <v>449</v>
      </c>
      <c r="Q1169" t="s">
        <v>38</v>
      </c>
      <c r="R1169" t="s">
        <v>39</v>
      </c>
      <c r="S1169" t="s">
        <v>40</v>
      </c>
      <c r="AA1169" t="s">
        <v>6729</v>
      </c>
      <c r="AB1169" t="s">
        <v>375</v>
      </c>
      <c r="AC1169">
        <v>39</v>
      </c>
      <c r="AD1169">
        <v>1</v>
      </c>
    </row>
    <row r="1170" spans="1:30" x14ac:dyDescent="0.2">
      <c r="A1170" t="s">
        <v>6728</v>
      </c>
      <c r="B1170" t="s">
        <v>183</v>
      </c>
      <c r="E1170" t="s">
        <v>1171</v>
      </c>
      <c r="F1170">
        <v>449</v>
      </c>
      <c r="I1170" t="s">
        <v>2339</v>
      </c>
      <c r="J1170" t="s">
        <v>183</v>
      </c>
      <c r="M1170" t="s">
        <v>1171</v>
      </c>
      <c r="N1170">
        <v>60823</v>
      </c>
      <c r="Q1170" t="s">
        <v>38</v>
      </c>
      <c r="R1170" t="s">
        <v>39</v>
      </c>
      <c r="S1170" t="s">
        <v>40</v>
      </c>
      <c r="U1170" t="s">
        <v>727</v>
      </c>
      <c r="AA1170" t="s">
        <v>6730</v>
      </c>
      <c r="AB1170" t="s">
        <v>375</v>
      </c>
      <c r="AC1170">
        <v>39</v>
      </c>
      <c r="AD1170">
        <v>1</v>
      </c>
    </row>
    <row r="1171" spans="1:30" x14ac:dyDescent="0.2">
      <c r="A1171" t="s">
        <v>2342</v>
      </c>
      <c r="B1171" t="s">
        <v>183</v>
      </c>
      <c r="E1171" t="s">
        <v>1171</v>
      </c>
      <c r="F1171">
        <v>123631</v>
      </c>
      <c r="I1171" t="s">
        <v>1602</v>
      </c>
      <c r="J1171" t="s">
        <v>35</v>
      </c>
      <c r="M1171" t="s">
        <v>36</v>
      </c>
      <c r="N1171" t="s">
        <v>1603</v>
      </c>
      <c r="Q1171" t="s">
        <v>38</v>
      </c>
      <c r="R1171" t="s">
        <v>39</v>
      </c>
      <c r="S1171" t="s">
        <v>40</v>
      </c>
      <c r="U1171" t="s">
        <v>377</v>
      </c>
      <c r="AA1171" t="s">
        <v>6731</v>
      </c>
      <c r="AB1171" t="s">
        <v>375</v>
      </c>
      <c r="AC1171">
        <v>39</v>
      </c>
      <c r="AD1171">
        <v>1</v>
      </c>
    </row>
    <row r="1172" spans="1:30" x14ac:dyDescent="0.2">
      <c r="A1172" t="s">
        <v>2339</v>
      </c>
      <c r="B1172" t="s">
        <v>183</v>
      </c>
      <c r="E1172" t="s">
        <v>1171</v>
      </c>
      <c r="F1172">
        <v>60823</v>
      </c>
      <c r="I1172" t="s">
        <v>2342</v>
      </c>
      <c r="J1172" t="s">
        <v>183</v>
      </c>
      <c r="M1172" t="s">
        <v>1171</v>
      </c>
      <c r="N1172">
        <v>123631</v>
      </c>
      <c r="Q1172" t="s">
        <v>45</v>
      </c>
      <c r="R1172" t="s">
        <v>39</v>
      </c>
      <c r="S1172" t="s">
        <v>40</v>
      </c>
      <c r="U1172" t="s">
        <v>6732</v>
      </c>
      <c r="AA1172" t="s">
        <v>6733</v>
      </c>
      <c r="AB1172" t="s">
        <v>375</v>
      </c>
      <c r="AC1172">
        <v>39</v>
      </c>
      <c r="AD1172">
        <v>1</v>
      </c>
    </row>
    <row r="1173" spans="1:30" x14ac:dyDescent="0.2">
      <c r="A1173" t="s">
        <v>2342</v>
      </c>
      <c r="B1173" t="s">
        <v>183</v>
      </c>
      <c r="E1173" t="s">
        <v>1171</v>
      </c>
      <c r="F1173">
        <v>123631</v>
      </c>
      <c r="I1173" t="s">
        <v>1824</v>
      </c>
      <c r="J1173" t="s">
        <v>50</v>
      </c>
      <c r="L1173" t="s">
        <v>1825</v>
      </c>
      <c r="M1173" t="s">
        <v>51</v>
      </c>
      <c r="N1173" t="s">
        <v>1826</v>
      </c>
      <c r="Q1173" t="s">
        <v>38</v>
      </c>
      <c r="R1173" t="s">
        <v>39</v>
      </c>
      <c r="S1173" t="s">
        <v>154</v>
      </c>
      <c r="U1173" t="s">
        <v>377</v>
      </c>
      <c r="AA1173" t="s">
        <v>6734</v>
      </c>
      <c r="AB1173" t="s">
        <v>375</v>
      </c>
      <c r="AC1173">
        <v>39</v>
      </c>
      <c r="AD1173">
        <v>1</v>
      </c>
    </row>
    <row r="1174" spans="1:30" x14ac:dyDescent="0.2">
      <c r="A1174" t="s">
        <v>2342</v>
      </c>
      <c r="B1174" t="s">
        <v>183</v>
      </c>
      <c r="E1174" t="s">
        <v>1171</v>
      </c>
      <c r="F1174">
        <v>123631</v>
      </c>
      <c r="I1174" t="s">
        <v>1819</v>
      </c>
      <c r="J1174" t="s">
        <v>50</v>
      </c>
      <c r="M1174" t="s">
        <v>51</v>
      </c>
      <c r="N1174" t="s">
        <v>406</v>
      </c>
      <c r="Q1174" t="s">
        <v>38</v>
      </c>
      <c r="R1174" t="s">
        <v>39</v>
      </c>
      <c r="S1174" t="s">
        <v>154</v>
      </c>
      <c r="U1174" t="s">
        <v>377</v>
      </c>
      <c r="AA1174" t="s">
        <v>6734</v>
      </c>
      <c r="AB1174" t="s">
        <v>375</v>
      </c>
      <c r="AC1174">
        <v>39</v>
      </c>
      <c r="AD1174">
        <v>1</v>
      </c>
    </row>
    <row r="1175" spans="1:30" x14ac:dyDescent="0.2">
      <c r="A1175" t="s">
        <v>1558</v>
      </c>
      <c r="B1175" t="s">
        <v>183</v>
      </c>
      <c r="E1175" t="s">
        <v>1171</v>
      </c>
      <c r="F1175">
        <v>5284616</v>
      </c>
      <c r="G1175" t="s">
        <v>353</v>
      </c>
      <c r="H1175" t="s">
        <v>354</v>
      </c>
      <c r="I1175" t="s">
        <v>6735</v>
      </c>
      <c r="J1175" t="s">
        <v>50</v>
      </c>
      <c r="L1175" t="s">
        <v>6735</v>
      </c>
      <c r="M1175" t="s">
        <v>51</v>
      </c>
      <c r="N1175" t="s">
        <v>6736</v>
      </c>
      <c r="O1175" t="s">
        <v>353</v>
      </c>
      <c r="P1175" t="s">
        <v>354</v>
      </c>
      <c r="Q1175" t="s">
        <v>38</v>
      </c>
      <c r="R1175" t="s">
        <v>39</v>
      </c>
      <c r="S1175" t="s">
        <v>40</v>
      </c>
      <c r="AA1175" t="s">
        <v>6737</v>
      </c>
      <c r="AB1175" t="s">
        <v>139</v>
      </c>
      <c r="AC1175">
        <v>39</v>
      </c>
      <c r="AD1175">
        <v>1</v>
      </c>
    </row>
    <row r="1176" spans="1:30" x14ac:dyDescent="0.2">
      <c r="A1176" t="s">
        <v>1558</v>
      </c>
      <c r="B1176" t="s">
        <v>183</v>
      </c>
      <c r="E1176" t="s">
        <v>1171</v>
      </c>
      <c r="F1176">
        <v>5284616</v>
      </c>
      <c r="G1176" t="s">
        <v>353</v>
      </c>
      <c r="H1176" t="s">
        <v>354</v>
      </c>
      <c r="I1176" t="s">
        <v>6738</v>
      </c>
      <c r="J1176" t="s">
        <v>53</v>
      </c>
      <c r="L1176" t="s">
        <v>6739</v>
      </c>
      <c r="M1176" t="s">
        <v>300</v>
      </c>
      <c r="N1176" t="s">
        <v>6740</v>
      </c>
      <c r="O1176" t="s">
        <v>353</v>
      </c>
      <c r="P1176" t="s">
        <v>354</v>
      </c>
      <c r="Q1176" t="s">
        <v>38</v>
      </c>
      <c r="R1176" t="s">
        <v>39</v>
      </c>
      <c r="S1176" t="s">
        <v>40</v>
      </c>
      <c r="AA1176" t="s">
        <v>6737</v>
      </c>
      <c r="AB1176" t="s">
        <v>139</v>
      </c>
      <c r="AC1176">
        <v>39</v>
      </c>
      <c r="AD1176">
        <v>1</v>
      </c>
    </row>
    <row r="1177" spans="1:30" x14ac:dyDescent="0.2">
      <c r="A1177" t="s">
        <v>5704</v>
      </c>
      <c r="B1177" t="s">
        <v>29</v>
      </c>
      <c r="E1177" t="s">
        <v>30</v>
      </c>
      <c r="F1177" t="s">
        <v>77</v>
      </c>
      <c r="G1177" t="s">
        <v>53</v>
      </c>
      <c r="H1177" t="s">
        <v>363</v>
      </c>
      <c r="I1177" t="s">
        <v>1184</v>
      </c>
      <c r="J1177" t="s">
        <v>183</v>
      </c>
      <c r="M1177" t="s">
        <v>1171</v>
      </c>
      <c r="N1177">
        <v>5284616</v>
      </c>
      <c r="O1177" t="s">
        <v>53</v>
      </c>
      <c r="P1177" t="s">
        <v>363</v>
      </c>
      <c r="Q1177" t="s">
        <v>45</v>
      </c>
      <c r="R1177" t="s">
        <v>39</v>
      </c>
      <c r="S1177" t="s">
        <v>40</v>
      </c>
      <c r="V1177" t="s">
        <v>709</v>
      </c>
      <c r="AA1177" t="s">
        <v>6741</v>
      </c>
      <c r="AB1177" t="s">
        <v>139</v>
      </c>
      <c r="AC1177">
        <v>39</v>
      </c>
      <c r="AD1177">
        <v>1</v>
      </c>
    </row>
    <row r="1178" spans="1:30" x14ac:dyDescent="0.2">
      <c r="A1178" t="s">
        <v>6742</v>
      </c>
      <c r="B1178" t="s">
        <v>53</v>
      </c>
      <c r="E1178" t="s">
        <v>300</v>
      </c>
      <c r="F1178" t="s">
        <v>6743</v>
      </c>
      <c r="I1178" t="s">
        <v>2506</v>
      </c>
      <c r="J1178" t="s">
        <v>53</v>
      </c>
      <c r="M1178" t="s">
        <v>300</v>
      </c>
      <c r="N1178" t="s">
        <v>1474</v>
      </c>
      <c r="Q1178" t="s">
        <v>45</v>
      </c>
      <c r="R1178" t="s">
        <v>39</v>
      </c>
      <c r="S1178" t="s">
        <v>40</v>
      </c>
      <c r="AA1178" t="s">
        <v>6744</v>
      </c>
      <c r="AB1178" t="s">
        <v>139</v>
      </c>
      <c r="AC1178">
        <v>39</v>
      </c>
      <c r="AD1178">
        <v>1</v>
      </c>
    </row>
    <row r="1179" spans="1:30" x14ac:dyDescent="0.2">
      <c r="A1179" t="s">
        <v>3084</v>
      </c>
      <c r="B1179" t="s">
        <v>50</v>
      </c>
      <c r="D1179" t="s">
        <v>2802</v>
      </c>
      <c r="E1179" t="s">
        <v>51</v>
      </c>
      <c r="F1179" t="s">
        <v>3085</v>
      </c>
      <c r="I1179" t="s">
        <v>2013</v>
      </c>
      <c r="J1179" t="s">
        <v>35</v>
      </c>
      <c r="M1179" t="s">
        <v>36</v>
      </c>
      <c r="N1179" t="s">
        <v>2014</v>
      </c>
      <c r="Q1179" t="s">
        <v>45</v>
      </c>
      <c r="R1179" t="s">
        <v>39</v>
      </c>
      <c r="S1179" t="s">
        <v>40</v>
      </c>
      <c r="AA1179" t="s">
        <v>2378</v>
      </c>
      <c r="AB1179" t="s">
        <v>139</v>
      </c>
      <c r="AC1179">
        <v>39</v>
      </c>
      <c r="AD1179">
        <v>1</v>
      </c>
    </row>
    <row r="1180" spans="1:30" x14ac:dyDescent="0.2">
      <c r="A1180" t="s">
        <v>2801</v>
      </c>
      <c r="B1180" t="s">
        <v>82</v>
      </c>
      <c r="D1180" t="s">
        <v>2802</v>
      </c>
      <c r="E1180" t="s">
        <v>83</v>
      </c>
      <c r="F1180" t="s">
        <v>2803</v>
      </c>
      <c r="I1180" t="s">
        <v>2013</v>
      </c>
      <c r="J1180" t="s">
        <v>35</v>
      </c>
      <c r="M1180" t="s">
        <v>36</v>
      </c>
      <c r="N1180" t="s">
        <v>2014</v>
      </c>
      <c r="Q1180" t="s">
        <v>45</v>
      </c>
      <c r="R1180" t="s">
        <v>39</v>
      </c>
      <c r="S1180" t="s">
        <v>40</v>
      </c>
      <c r="AA1180" t="s">
        <v>2378</v>
      </c>
      <c r="AB1180" t="s">
        <v>139</v>
      </c>
      <c r="AC1180">
        <v>39</v>
      </c>
      <c r="AD1180">
        <v>1</v>
      </c>
    </row>
    <row r="1181" spans="1:30" x14ac:dyDescent="0.2">
      <c r="A1181" t="s">
        <v>1184</v>
      </c>
      <c r="B1181" t="s">
        <v>183</v>
      </c>
      <c r="E1181" t="s">
        <v>1171</v>
      </c>
      <c r="F1181">
        <v>5284616</v>
      </c>
      <c r="I1181" t="s">
        <v>1642</v>
      </c>
      <c r="J1181" t="s">
        <v>50</v>
      </c>
      <c r="L1181" t="s">
        <v>1343</v>
      </c>
      <c r="M1181" t="s">
        <v>51</v>
      </c>
      <c r="N1181" t="s">
        <v>1344</v>
      </c>
      <c r="Q1181" t="s">
        <v>38</v>
      </c>
      <c r="R1181" t="s">
        <v>39</v>
      </c>
      <c r="S1181" t="s">
        <v>61</v>
      </c>
      <c r="AA1181" t="s">
        <v>6745</v>
      </c>
      <c r="AB1181" t="s">
        <v>139</v>
      </c>
      <c r="AC1181">
        <v>39</v>
      </c>
      <c r="AD1181">
        <v>1</v>
      </c>
    </row>
    <row r="1182" spans="1:30" x14ac:dyDescent="0.2">
      <c r="A1182" t="s">
        <v>1184</v>
      </c>
      <c r="B1182" t="s">
        <v>183</v>
      </c>
      <c r="E1182" t="s">
        <v>1171</v>
      </c>
      <c r="F1182">
        <v>5284616</v>
      </c>
      <c r="I1182" t="s">
        <v>2801</v>
      </c>
      <c r="J1182" t="s">
        <v>82</v>
      </c>
      <c r="L1182" t="s">
        <v>2802</v>
      </c>
      <c r="M1182" t="s">
        <v>83</v>
      </c>
      <c r="N1182" t="s">
        <v>2803</v>
      </c>
      <c r="Q1182" t="s">
        <v>38</v>
      </c>
      <c r="R1182" t="s">
        <v>39</v>
      </c>
      <c r="S1182" t="s">
        <v>61</v>
      </c>
      <c r="AA1182" t="s">
        <v>6745</v>
      </c>
      <c r="AB1182" t="s">
        <v>139</v>
      </c>
      <c r="AC1182">
        <v>39</v>
      </c>
      <c r="AD1182">
        <v>1</v>
      </c>
    </row>
    <row r="1183" spans="1:30" x14ac:dyDescent="0.2">
      <c r="A1183" t="s">
        <v>3897</v>
      </c>
      <c r="B1183" t="s">
        <v>183</v>
      </c>
      <c r="E1183" t="s">
        <v>1171</v>
      </c>
      <c r="F1183">
        <v>5461084</v>
      </c>
      <c r="I1183" t="s">
        <v>2400</v>
      </c>
      <c r="J1183" t="s">
        <v>50</v>
      </c>
      <c r="L1183" t="s">
        <v>2400</v>
      </c>
      <c r="M1183" t="s">
        <v>51</v>
      </c>
      <c r="N1183" t="s">
        <v>2401</v>
      </c>
      <c r="Q1183" t="s">
        <v>45</v>
      </c>
      <c r="R1183" t="s">
        <v>39</v>
      </c>
      <c r="S1183" t="s">
        <v>40</v>
      </c>
      <c r="U1183" t="s">
        <v>968</v>
      </c>
      <c r="X1183" t="s">
        <v>366</v>
      </c>
      <c r="AA1183" t="s">
        <v>6746</v>
      </c>
      <c r="AB1183" t="s">
        <v>389</v>
      </c>
      <c r="AC1183">
        <v>39</v>
      </c>
      <c r="AD1183">
        <v>1</v>
      </c>
    </row>
    <row r="1184" spans="1:30" x14ac:dyDescent="0.2">
      <c r="A1184" t="s">
        <v>6747</v>
      </c>
      <c r="B1184" t="s">
        <v>183</v>
      </c>
      <c r="E1184" t="s">
        <v>1171</v>
      </c>
      <c r="F1184">
        <v>5460341</v>
      </c>
      <c r="I1184" t="s">
        <v>2400</v>
      </c>
      <c r="J1184" t="s">
        <v>50</v>
      </c>
      <c r="L1184" t="s">
        <v>2400</v>
      </c>
      <c r="M1184" t="s">
        <v>51</v>
      </c>
      <c r="N1184" t="s">
        <v>2401</v>
      </c>
      <c r="Q1184" t="s">
        <v>45</v>
      </c>
      <c r="R1184" t="s">
        <v>39</v>
      </c>
      <c r="S1184" t="s">
        <v>40</v>
      </c>
      <c r="AA1184" t="s">
        <v>6748</v>
      </c>
      <c r="AB1184" t="s">
        <v>389</v>
      </c>
      <c r="AC1184">
        <v>39</v>
      </c>
      <c r="AD1184">
        <v>1</v>
      </c>
    </row>
    <row r="1185" spans="1:30" x14ac:dyDescent="0.2">
      <c r="A1185" t="s">
        <v>2398</v>
      </c>
      <c r="B1185" t="s">
        <v>50</v>
      </c>
      <c r="E1185" t="s">
        <v>51</v>
      </c>
      <c r="F1185" t="s">
        <v>2399</v>
      </c>
      <c r="I1185" t="s">
        <v>1892</v>
      </c>
      <c r="J1185" t="s">
        <v>29</v>
      </c>
      <c r="M1185" t="s">
        <v>30</v>
      </c>
      <c r="N1185" t="s">
        <v>55</v>
      </c>
      <c r="Q1185" t="s">
        <v>45</v>
      </c>
      <c r="R1185" t="s">
        <v>39</v>
      </c>
      <c r="S1185" t="s">
        <v>40</v>
      </c>
      <c r="AA1185" t="s">
        <v>6749</v>
      </c>
      <c r="AB1185" t="s">
        <v>389</v>
      </c>
      <c r="AC1185">
        <v>39</v>
      </c>
      <c r="AD1185">
        <v>1</v>
      </c>
    </row>
    <row r="1186" spans="1:30" x14ac:dyDescent="0.2">
      <c r="A1186" t="s">
        <v>6747</v>
      </c>
      <c r="B1186" t="s">
        <v>183</v>
      </c>
      <c r="E1186" t="s">
        <v>1171</v>
      </c>
      <c r="F1186">
        <v>5460341</v>
      </c>
      <c r="I1186" t="s">
        <v>2403</v>
      </c>
      <c r="J1186" t="s">
        <v>53</v>
      </c>
      <c r="M1186" t="s">
        <v>300</v>
      </c>
      <c r="N1186" t="s">
        <v>2404</v>
      </c>
      <c r="Q1186" t="s">
        <v>45</v>
      </c>
      <c r="R1186" t="s">
        <v>39</v>
      </c>
      <c r="S1186" t="s">
        <v>40</v>
      </c>
      <c r="AA1186" t="s">
        <v>6748</v>
      </c>
      <c r="AB1186" t="s">
        <v>389</v>
      </c>
      <c r="AC1186">
        <v>39</v>
      </c>
      <c r="AD1186">
        <v>1</v>
      </c>
    </row>
    <row r="1187" spans="1:30" x14ac:dyDescent="0.2">
      <c r="A1187" t="s">
        <v>2566</v>
      </c>
      <c r="B1187" t="s">
        <v>50</v>
      </c>
      <c r="D1187" t="s">
        <v>2567</v>
      </c>
      <c r="E1187" t="s">
        <v>51</v>
      </c>
      <c r="F1187" t="s">
        <v>6750</v>
      </c>
      <c r="I1187" t="s">
        <v>2398</v>
      </c>
      <c r="J1187" t="s">
        <v>50</v>
      </c>
      <c r="M1187" t="s">
        <v>51</v>
      </c>
      <c r="N1187" t="s">
        <v>2399</v>
      </c>
      <c r="Q1187" t="s">
        <v>45</v>
      </c>
      <c r="R1187" t="s">
        <v>39</v>
      </c>
      <c r="S1187" t="s">
        <v>345</v>
      </c>
      <c r="AA1187" t="s">
        <v>6751</v>
      </c>
      <c r="AB1187" t="s">
        <v>389</v>
      </c>
      <c r="AC1187">
        <v>39</v>
      </c>
      <c r="AD1187">
        <v>1</v>
      </c>
    </row>
    <row r="1188" spans="1:30" x14ac:dyDescent="0.2">
      <c r="A1188" t="s">
        <v>2398</v>
      </c>
      <c r="B1188" t="s">
        <v>50</v>
      </c>
      <c r="E1188" t="s">
        <v>51</v>
      </c>
      <c r="F1188" t="s">
        <v>3900</v>
      </c>
      <c r="G1188" t="s">
        <v>133</v>
      </c>
      <c r="H1188" t="s">
        <v>134</v>
      </c>
      <c r="I1188" t="s">
        <v>2407</v>
      </c>
      <c r="J1188" t="s">
        <v>50</v>
      </c>
      <c r="L1188" t="s">
        <v>2407</v>
      </c>
      <c r="M1188" t="s">
        <v>51</v>
      </c>
      <c r="N1188" t="s">
        <v>2408</v>
      </c>
      <c r="O1188" t="s">
        <v>133</v>
      </c>
      <c r="P1188" t="s">
        <v>134</v>
      </c>
      <c r="Q1188" t="s">
        <v>38</v>
      </c>
      <c r="R1188" t="s">
        <v>39</v>
      </c>
      <c r="S1188" t="s">
        <v>154</v>
      </c>
      <c r="AA1188" t="s">
        <v>3901</v>
      </c>
      <c r="AB1188" t="s">
        <v>389</v>
      </c>
      <c r="AC1188">
        <v>39</v>
      </c>
      <c r="AD1188">
        <v>1</v>
      </c>
    </row>
    <row r="1189" spans="1:30" x14ac:dyDescent="0.2">
      <c r="A1189" t="s">
        <v>3897</v>
      </c>
      <c r="B1189" t="s">
        <v>183</v>
      </c>
      <c r="E1189" t="s">
        <v>1171</v>
      </c>
      <c r="F1189">
        <v>5461084</v>
      </c>
      <c r="G1189" t="s">
        <v>133</v>
      </c>
      <c r="H1189" t="s">
        <v>134</v>
      </c>
      <c r="I1189" t="s">
        <v>2398</v>
      </c>
      <c r="J1189" t="s">
        <v>50</v>
      </c>
      <c r="M1189" t="s">
        <v>51</v>
      </c>
      <c r="N1189" t="s">
        <v>2399</v>
      </c>
      <c r="O1189" t="s">
        <v>133</v>
      </c>
      <c r="P1189" t="s">
        <v>134</v>
      </c>
      <c r="Q1189" t="s">
        <v>45</v>
      </c>
      <c r="R1189" t="s">
        <v>39</v>
      </c>
      <c r="S1189" t="s">
        <v>154</v>
      </c>
      <c r="X1189" t="s">
        <v>366</v>
      </c>
      <c r="AA1189" t="s">
        <v>6752</v>
      </c>
      <c r="AB1189" t="s">
        <v>389</v>
      </c>
      <c r="AC1189">
        <v>39</v>
      </c>
      <c r="AD1189">
        <v>1</v>
      </c>
    </row>
    <row r="1190" spans="1:30" x14ac:dyDescent="0.2">
      <c r="A1190" t="s">
        <v>6753</v>
      </c>
      <c r="B1190" t="s">
        <v>183</v>
      </c>
      <c r="E1190" t="s">
        <v>1171</v>
      </c>
      <c r="F1190">
        <v>5311272</v>
      </c>
      <c r="I1190" t="s">
        <v>2407</v>
      </c>
      <c r="J1190" t="s">
        <v>50</v>
      </c>
      <c r="L1190" t="s">
        <v>2407</v>
      </c>
      <c r="M1190" t="s">
        <v>51</v>
      </c>
      <c r="N1190" t="s">
        <v>2408</v>
      </c>
      <c r="Q1190" t="s">
        <v>38</v>
      </c>
      <c r="R1190" t="s">
        <v>39</v>
      </c>
      <c r="S1190" t="s">
        <v>154</v>
      </c>
      <c r="X1190" t="s">
        <v>366</v>
      </c>
      <c r="AA1190" t="s">
        <v>6754</v>
      </c>
      <c r="AB1190" t="s">
        <v>389</v>
      </c>
      <c r="AC1190">
        <v>39</v>
      </c>
      <c r="AD1190">
        <v>1</v>
      </c>
    </row>
    <row r="1191" spans="1:30" x14ac:dyDescent="0.2">
      <c r="A1191" t="s">
        <v>3897</v>
      </c>
      <c r="B1191" t="s">
        <v>183</v>
      </c>
      <c r="E1191" t="s">
        <v>1171</v>
      </c>
      <c r="F1191">
        <v>5461084</v>
      </c>
      <c r="I1191" t="s">
        <v>2407</v>
      </c>
      <c r="J1191" t="s">
        <v>50</v>
      </c>
      <c r="L1191" t="s">
        <v>2407</v>
      </c>
      <c r="M1191" t="s">
        <v>51</v>
      </c>
      <c r="N1191" t="s">
        <v>2408</v>
      </c>
      <c r="Q1191" t="s">
        <v>45</v>
      </c>
      <c r="R1191" t="s">
        <v>39</v>
      </c>
      <c r="S1191" t="s">
        <v>154</v>
      </c>
      <c r="X1191" t="s">
        <v>366</v>
      </c>
      <c r="AA1191" t="s">
        <v>3899</v>
      </c>
      <c r="AB1191" t="s">
        <v>389</v>
      </c>
      <c r="AC1191">
        <v>39</v>
      </c>
      <c r="AD1191">
        <v>1</v>
      </c>
    </row>
    <row r="1192" spans="1:30" x14ac:dyDescent="0.2">
      <c r="A1192" t="s">
        <v>2566</v>
      </c>
      <c r="B1192" t="s">
        <v>50</v>
      </c>
      <c r="D1192" t="s">
        <v>2567</v>
      </c>
      <c r="E1192" t="s">
        <v>51</v>
      </c>
      <c r="F1192" t="s">
        <v>6755</v>
      </c>
      <c r="I1192" t="s">
        <v>2398</v>
      </c>
      <c r="J1192" t="s">
        <v>50</v>
      </c>
      <c r="M1192" t="s">
        <v>51</v>
      </c>
      <c r="N1192" t="s">
        <v>2399</v>
      </c>
      <c r="Q1192" t="s">
        <v>45</v>
      </c>
      <c r="R1192" t="s">
        <v>39</v>
      </c>
      <c r="S1192" t="s">
        <v>345</v>
      </c>
      <c r="AA1192" t="s">
        <v>6751</v>
      </c>
      <c r="AB1192" t="s">
        <v>389</v>
      </c>
      <c r="AC1192">
        <v>39</v>
      </c>
      <c r="AD1192">
        <v>1</v>
      </c>
    </row>
    <row r="1193" spans="1:30" x14ac:dyDescent="0.2">
      <c r="A1193" t="s">
        <v>6756</v>
      </c>
      <c r="B1193" t="s">
        <v>53</v>
      </c>
      <c r="E1193" t="s">
        <v>300</v>
      </c>
      <c r="F1193" t="s">
        <v>6757</v>
      </c>
      <c r="I1193" t="s">
        <v>2391</v>
      </c>
      <c r="J1193" t="s">
        <v>82</v>
      </c>
      <c r="M1193" t="s">
        <v>83</v>
      </c>
      <c r="N1193" t="s">
        <v>1360</v>
      </c>
      <c r="Q1193" t="s">
        <v>45</v>
      </c>
      <c r="R1193" t="s">
        <v>39</v>
      </c>
      <c r="S1193" t="s">
        <v>154</v>
      </c>
      <c r="X1193" t="s">
        <v>284</v>
      </c>
      <c r="AA1193" t="s">
        <v>6758</v>
      </c>
      <c r="AB1193" t="s">
        <v>389</v>
      </c>
      <c r="AC1193">
        <v>39</v>
      </c>
      <c r="AD1193">
        <v>1</v>
      </c>
    </row>
    <row r="1194" spans="1:30" x14ac:dyDescent="0.2">
      <c r="A1194" t="s">
        <v>6753</v>
      </c>
      <c r="B1194" t="s">
        <v>183</v>
      </c>
      <c r="E1194" t="s">
        <v>1171</v>
      </c>
      <c r="F1194">
        <v>5311272</v>
      </c>
      <c r="G1194" t="s">
        <v>133</v>
      </c>
      <c r="H1194" t="s">
        <v>134</v>
      </c>
      <c r="I1194" t="s">
        <v>1892</v>
      </c>
      <c r="J1194" t="s">
        <v>29</v>
      </c>
      <c r="M1194" t="s">
        <v>30</v>
      </c>
      <c r="N1194" t="s">
        <v>55</v>
      </c>
      <c r="O1194" t="s">
        <v>133</v>
      </c>
      <c r="P1194" t="s">
        <v>134</v>
      </c>
      <c r="Q1194" t="s">
        <v>45</v>
      </c>
      <c r="R1194" t="s">
        <v>39</v>
      </c>
      <c r="S1194" t="s">
        <v>61</v>
      </c>
      <c r="X1194" t="s">
        <v>366</v>
      </c>
      <c r="AA1194" t="s">
        <v>6752</v>
      </c>
      <c r="AB1194" t="s">
        <v>389</v>
      </c>
      <c r="AC1194">
        <v>39</v>
      </c>
      <c r="AD1194">
        <v>1</v>
      </c>
    </row>
    <row r="1195" spans="1:30" x14ac:dyDescent="0.2">
      <c r="A1195" t="s">
        <v>6759</v>
      </c>
      <c r="B1195" t="s">
        <v>50</v>
      </c>
      <c r="D1195" t="s">
        <v>6759</v>
      </c>
      <c r="E1195" t="s">
        <v>51</v>
      </c>
      <c r="F1195" t="s">
        <v>6760</v>
      </c>
      <c r="I1195" t="s">
        <v>2391</v>
      </c>
      <c r="J1195" t="s">
        <v>82</v>
      </c>
      <c r="M1195" t="s">
        <v>83</v>
      </c>
      <c r="N1195" t="s">
        <v>1360</v>
      </c>
      <c r="Q1195" t="s">
        <v>45</v>
      </c>
      <c r="R1195" t="s">
        <v>39</v>
      </c>
      <c r="S1195" t="s">
        <v>154</v>
      </c>
      <c r="X1195" t="s">
        <v>284</v>
      </c>
      <c r="AA1195" t="s">
        <v>6758</v>
      </c>
      <c r="AB1195" t="s">
        <v>389</v>
      </c>
      <c r="AC1195">
        <v>39</v>
      </c>
      <c r="AD1195">
        <v>1</v>
      </c>
    </row>
    <row r="1196" spans="1:30" x14ac:dyDescent="0.2">
      <c r="A1196" t="s">
        <v>5420</v>
      </c>
      <c r="B1196" t="s">
        <v>29</v>
      </c>
      <c r="E1196" t="s">
        <v>30</v>
      </c>
      <c r="F1196" t="s">
        <v>5420</v>
      </c>
      <c r="I1196" t="s">
        <v>2398</v>
      </c>
      <c r="J1196" t="s">
        <v>50</v>
      </c>
      <c r="M1196" t="s">
        <v>51</v>
      </c>
      <c r="N1196" t="s">
        <v>2399</v>
      </c>
      <c r="Q1196" t="s">
        <v>45</v>
      </c>
      <c r="R1196" t="s">
        <v>193</v>
      </c>
      <c r="S1196" t="s">
        <v>61</v>
      </c>
      <c r="AA1196" t="s">
        <v>6761</v>
      </c>
      <c r="AB1196" t="s">
        <v>389</v>
      </c>
      <c r="AC1196">
        <v>39</v>
      </c>
      <c r="AD1196">
        <v>1</v>
      </c>
    </row>
    <row r="1197" spans="1:30" x14ac:dyDescent="0.2">
      <c r="A1197" t="s">
        <v>6762</v>
      </c>
      <c r="B1197" t="s">
        <v>53</v>
      </c>
      <c r="E1197" t="s">
        <v>300</v>
      </c>
      <c r="F1197" t="s">
        <v>6763</v>
      </c>
      <c r="I1197" t="s">
        <v>1262</v>
      </c>
      <c r="J1197" t="s">
        <v>50</v>
      </c>
      <c r="M1197" t="s">
        <v>51</v>
      </c>
      <c r="N1197" t="s">
        <v>1263</v>
      </c>
      <c r="Q1197" t="s">
        <v>38</v>
      </c>
      <c r="R1197" t="s">
        <v>39</v>
      </c>
      <c r="S1197" t="s">
        <v>40</v>
      </c>
      <c r="AA1197" t="s">
        <v>6764</v>
      </c>
      <c r="AB1197" t="s">
        <v>1265</v>
      </c>
      <c r="AC1197">
        <v>39</v>
      </c>
      <c r="AD1197">
        <v>1</v>
      </c>
    </row>
    <row r="1198" spans="1:30" x14ac:dyDescent="0.2">
      <c r="A1198" t="s">
        <v>1266</v>
      </c>
      <c r="B1198" t="s">
        <v>50</v>
      </c>
      <c r="D1198" t="s">
        <v>1266</v>
      </c>
      <c r="E1198" t="s">
        <v>51</v>
      </c>
      <c r="F1198" t="s">
        <v>1267</v>
      </c>
      <c r="I1198" t="s">
        <v>6765</v>
      </c>
      <c r="J1198" t="s">
        <v>50</v>
      </c>
      <c r="L1198" t="s">
        <v>6766</v>
      </c>
      <c r="M1198" t="s">
        <v>51</v>
      </c>
      <c r="N1198" t="s">
        <v>6767</v>
      </c>
      <c r="Q1198" t="s">
        <v>38</v>
      </c>
      <c r="R1198" t="s">
        <v>39</v>
      </c>
      <c r="S1198" t="s">
        <v>40</v>
      </c>
      <c r="AA1198" t="s">
        <v>3907</v>
      </c>
      <c r="AB1198" t="s">
        <v>1265</v>
      </c>
      <c r="AC1198">
        <v>39</v>
      </c>
      <c r="AD1198">
        <v>1</v>
      </c>
    </row>
    <row r="1199" spans="1:30" x14ac:dyDescent="0.2">
      <c r="A1199" t="s">
        <v>1262</v>
      </c>
      <c r="B1199" t="s">
        <v>50</v>
      </c>
      <c r="E1199" t="s">
        <v>51</v>
      </c>
      <c r="F1199" t="s">
        <v>1263</v>
      </c>
      <c r="I1199" t="s">
        <v>6765</v>
      </c>
      <c r="J1199" t="s">
        <v>50</v>
      </c>
      <c r="L1199" t="s">
        <v>6766</v>
      </c>
      <c r="M1199" t="s">
        <v>51</v>
      </c>
      <c r="N1199" t="s">
        <v>6767</v>
      </c>
      <c r="Q1199" t="s">
        <v>38</v>
      </c>
      <c r="R1199" t="s">
        <v>39</v>
      </c>
      <c r="S1199" t="s">
        <v>40</v>
      </c>
      <c r="AA1199" t="s">
        <v>3907</v>
      </c>
      <c r="AB1199" t="s">
        <v>1265</v>
      </c>
      <c r="AC1199">
        <v>39</v>
      </c>
      <c r="AD1199">
        <v>1</v>
      </c>
    </row>
    <row r="1200" spans="1:30" x14ac:dyDescent="0.2">
      <c r="A1200" t="s">
        <v>1354</v>
      </c>
      <c r="B1200" t="s">
        <v>50</v>
      </c>
      <c r="D1200" t="s">
        <v>1338</v>
      </c>
      <c r="E1200" t="s">
        <v>51</v>
      </c>
      <c r="F1200" t="s">
        <v>1339</v>
      </c>
      <c r="I1200" t="s">
        <v>1262</v>
      </c>
      <c r="J1200" t="s">
        <v>50</v>
      </c>
      <c r="M1200" t="s">
        <v>51</v>
      </c>
      <c r="N1200" t="s">
        <v>1263</v>
      </c>
      <c r="Q1200" t="s">
        <v>38</v>
      </c>
      <c r="R1200" t="s">
        <v>39</v>
      </c>
      <c r="S1200" t="s">
        <v>40</v>
      </c>
      <c r="AA1200" t="s">
        <v>6768</v>
      </c>
      <c r="AB1200" t="s">
        <v>1265</v>
      </c>
      <c r="AC1200">
        <v>39</v>
      </c>
      <c r="AD1200">
        <v>1</v>
      </c>
    </row>
    <row r="1201" spans="1:30" x14ac:dyDescent="0.2">
      <c r="A1201" t="s">
        <v>1266</v>
      </c>
      <c r="B1201" t="s">
        <v>50</v>
      </c>
      <c r="D1201" t="s">
        <v>1266</v>
      </c>
      <c r="E1201" t="s">
        <v>51</v>
      </c>
      <c r="F1201" t="s">
        <v>1267</v>
      </c>
      <c r="I1201" t="s">
        <v>1273</v>
      </c>
      <c r="J1201" t="s">
        <v>50</v>
      </c>
      <c r="L1201" t="s">
        <v>1274</v>
      </c>
      <c r="M1201" t="s">
        <v>51</v>
      </c>
      <c r="N1201" t="s">
        <v>1275</v>
      </c>
      <c r="Q1201" t="s">
        <v>38</v>
      </c>
      <c r="R1201" t="s">
        <v>39</v>
      </c>
      <c r="S1201" t="s">
        <v>40</v>
      </c>
      <c r="AA1201" t="s">
        <v>1269</v>
      </c>
      <c r="AB1201" t="s">
        <v>1265</v>
      </c>
      <c r="AC1201">
        <v>39</v>
      </c>
      <c r="AD1201">
        <v>1</v>
      </c>
    </row>
    <row r="1202" spans="1:30" x14ac:dyDescent="0.2">
      <c r="A1202" t="s">
        <v>1354</v>
      </c>
      <c r="B1202" t="s">
        <v>50</v>
      </c>
      <c r="D1202" t="s">
        <v>1338</v>
      </c>
      <c r="E1202" t="s">
        <v>51</v>
      </c>
      <c r="F1202" t="s">
        <v>1339</v>
      </c>
      <c r="G1202" t="s">
        <v>133</v>
      </c>
      <c r="H1202" t="s">
        <v>134</v>
      </c>
      <c r="I1202" t="s">
        <v>1262</v>
      </c>
      <c r="J1202" t="s">
        <v>50</v>
      </c>
      <c r="M1202" t="s">
        <v>51</v>
      </c>
      <c r="N1202" t="s">
        <v>1263</v>
      </c>
      <c r="O1202" t="s">
        <v>133</v>
      </c>
      <c r="P1202" t="s">
        <v>134</v>
      </c>
      <c r="Q1202" t="s">
        <v>45</v>
      </c>
      <c r="R1202" t="s">
        <v>39</v>
      </c>
      <c r="S1202" t="s">
        <v>40</v>
      </c>
      <c r="AA1202" t="s">
        <v>6769</v>
      </c>
      <c r="AB1202" t="s">
        <v>1265</v>
      </c>
      <c r="AC1202">
        <v>39</v>
      </c>
      <c r="AD1202">
        <v>1</v>
      </c>
    </row>
    <row r="1203" spans="1:30" x14ac:dyDescent="0.2">
      <c r="A1203" t="s">
        <v>6770</v>
      </c>
      <c r="B1203" t="s">
        <v>183</v>
      </c>
      <c r="E1203" t="s">
        <v>1171</v>
      </c>
      <c r="F1203">
        <v>73293</v>
      </c>
      <c r="I1203" t="s">
        <v>6765</v>
      </c>
      <c r="J1203" t="s">
        <v>50</v>
      </c>
      <c r="L1203" t="s">
        <v>6766</v>
      </c>
      <c r="M1203" t="s">
        <v>51</v>
      </c>
      <c r="N1203" t="s">
        <v>6767</v>
      </c>
      <c r="Q1203" t="s">
        <v>45</v>
      </c>
      <c r="R1203" t="s">
        <v>39</v>
      </c>
      <c r="S1203" t="s">
        <v>40</v>
      </c>
      <c r="AA1203" t="s">
        <v>6771</v>
      </c>
      <c r="AB1203" t="s">
        <v>1265</v>
      </c>
      <c r="AC1203">
        <v>39</v>
      </c>
      <c r="AD1203">
        <v>1</v>
      </c>
    </row>
    <row r="1204" spans="1:30" x14ac:dyDescent="0.2">
      <c r="A1204" t="s">
        <v>1262</v>
      </c>
      <c r="B1204" t="s">
        <v>50</v>
      </c>
      <c r="E1204" t="s">
        <v>51</v>
      </c>
      <c r="F1204" t="s">
        <v>1263</v>
      </c>
      <c r="G1204" t="s">
        <v>133</v>
      </c>
      <c r="H1204" t="s">
        <v>134</v>
      </c>
      <c r="I1204" t="s">
        <v>1273</v>
      </c>
      <c r="J1204" t="s">
        <v>50</v>
      </c>
      <c r="L1204" t="s">
        <v>1274</v>
      </c>
      <c r="M1204" t="s">
        <v>51</v>
      </c>
      <c r="N1204" t="s">
        <v>1275</v>
      </c>
      <c r="O1204" t="s">
        <v>133</v>
      </c>
      <c r="P1204" t="s">
        <v>134</v>
      </c>
      <c r="Q1204" t="s">
        <v>45</v>
      </c>
      <c r="R1204" t="s">
        <v>39</v>
      </c>
      <c r="S1204" t="s">
        <v>40</v>
      </c>
      <c r="AA1204" t="s">
        <v>1278</v>
      </c>
      <c r="AB1204" t="s">
        <v>1265</v>
      </c>
      <c r="AC1204">
        <v>39</v>
      </c>
      <c r="AD1204">
        <v>1</v>
      </c>
    </row>
    <row r="1205" spans="1:30" x14ac:dyDescent="0.2">
      <c r="A1205" t="s">
        <v>6770</v>
      </c>
      <c r="B1205" t="s">
        <v>183</v>
      </c>
      <c r="E1205" t="s">
        <v>1171</v>
      </c>
      <c r="F1205">
        <v>73293</v>
      </c>
      <c r="I1205" t="s">
        <v>1273</v>
      </c>
      <c r="J1205" t="s">
        <v>50</v>
      </c>
      <c r="L1205" t="s">
        <v>1274</v>
      </c>
      <c r="M1205" t="s">
        <v>51</v>
      </c>
      <c r="N1205" t="s">
        <v>1275</v>
      </c>
      <c r="Q1205" t="s">
        <v>45</v>
      </c>
      <c r="R1205" t="s">
        <v>39</v>
      </c>
      <c r="S1205" t="s">
        <v>40</v>
      </c>
      <c r="AA1205" t="s">
        <v>6772</v>
      </c>
      <c r="AB1205" t="s">
        <v>1265</v>
      </c>
      <c r="AC1205">
        <v>39</v>
      </c>
      <c r="AD1205">
        <v>1</v>
      </c>
    </row>
    <row r="1206" spans="1:30" x14ac:dyDescent="0.2">
      <c r="A1206" t="s">
        <v>1266</v>
      </c>
      <c r="B1206" t="s">
        <v>50</v>
      </c>
      <c r="D1206" t="s">
        <v>1266</v>
      </c>
      <c r="E1206" t="s">
        <v>51</v>
      </c>
      <c r="F1206" t="s">
        <v>1267</v>
      </c>
      <c r="I1206" t="s">
        <v>6765</v>
      </c>
      <c r="J1206" t="s">
        <v>50</v>
      </c>
      <c r="L1206" t="s">
        <v>6766</v>
      </c>
      <c r="M1206" t="s">
        <v>51</v>
      </c>
      <c r="N1206" t="s">
        <v>6767</v>
      </c>
      <c r="Q1206" t="s">
        <v>38</v>
      </c>
      <c r="R1206" t="s">
        <v>39</v>
      </c>
      <c r="S1206" t="s">
        <v>3241</v>
      </c>
      <c r="AA1206" t="s">
        <v>6773</v>
      </c>
      <c r="AB1206" t="s">
        <v>1265</v>
      </c>
      <c r="AC1206">
        <v>39</v>
      </c>
      <c r="AD1206">
        <v>1</v>
      </c>
    </row>
    <row r="1207" spans="1:30" x14ac:dyDescent="0.2">
      <c r="A1207" t="s">
        <v>4287</v>
      </c>
      <c r="B1207" t="s">
        <v>53</v>
      </c>
      <c r="E1207" t="s">
        <v>300</v>
      </c>
      <c r="F1207" t="s">
        <v>4288</v>
      </c>
      <c r="I1207" t="s">
        <v>6765</v>
      </c>
      <c r="J1207" t="s">
        <v>50</v>
      </c>
      <c r="L1207" t="s">
        <v>6766</v>
      </c>
      <c r="M1207" t="s">
        <v>51</v>
      </c>
      <c r="N1207" t="s">
        <v>6767</v>
      </c>
      <c r="Q1207" t="s">
        <v>45</v>
      </c>
      <c r="R1207" t="s">
        <v>39</v>
      </c>
      <c r="S1207" t="s">
        <v>6774</v>
      </c>
      <c r="AA1207" t="s">
        <v>6775</v>
      </c>
      <c r="AB1207" t="s">
        <v>1265</v>
      </c>
      <c r="AC1207">
        <v>39</v>
      </c>
      <c r="AD1207">
        <v>1</v>
      </c>
    </row>
    <row r="1208" spans="1:30" x14ac:dyDescent="0.2">
      <c r="A1208" t="s">
        <v>6770</v>
      </c>
      <c r="B1208" t="s">
        <v>183</v>
      </c>
      <c r="E1208" t="s">
        <v>1171</v>
      </c>
      <c r="F1208">
        <v>73293</v>
      </c>
      <c r="I1208" t="s">
        <v>3412</v>
      </c>
      <c r="J1208" t="s">
        <v>50</v>
      </c>
      <c r="M1208" t="s">
        <v>51</v>
      </c>
      <c r="N1208" t="s">
        <v>1263</v>
      </c>
      <c r="Q1208" t="s">
        <v>38</v>
      </c>
      <c r="R1208" t="s">
        <v>39</v>
      </c>
      <c r="S1208" t="s">
        <v>61</v>
      </c>
      <c r="AA1208" t="s">
        <v>6776</v>
      </c>
      <c r="AB1208" t="s">
        <v>1265</v>
      </c>
      <c r="AC1208">
        <v>39</v>
      </c>
      <c r="AD1208">
        <v>1</v>
      </c>
    </row>
    <row r="1209" spans="1:30" x14ac:dyDescent="0.2">
      <c r="A1209" t="s">
        <v>6770</v>
      </c>
      <c r="B1209" t="s">
        <v>183</v>
      </c>
      <c r="E1209" t="s">
        <v>1171</v>
      </c>
      <c r="F1209">
        <v>73293</v>
      </c>
      <c r="I1209" t="s">
        <v>6765</v>
      </c>
      <c r="J1209" t="s">
        <v>50</v>
      </c>
      <c r="L1209" t="s">
        <v>6766</v>
      </c>
      <c r="M1209" t="s">
        <v>51</v>
      </c>
      <c r="N1209" t="s">
        <v>6767</v>
      </c>
      <c r="Q1209" t="s">
        <v>38</v>
      </c>
      <c r="R1209" t="s">
        <v>39</v>
      </c>
      <c r="S1209" t="s">
        <v>6774</v>
      </c>
      <c r="AA1209" t="s">
        <v>6777</v>
      </c>
      <c r="AB1209" t="s">
        <v>1265</v>
      </c>
      <c r="AC1209">
        <v>39</v>
      </c>
      <c r="AD1209">
        <v>1</v>
      </c>
    </row>
    <row r="1210" spans="1:30" x14ac:dyDescent="0.2">
      <c r="A1210" t="s">
        <v>1273</v>
      </c>
      <c r="B1210" t="s">
        <v>50</v>
      </c>
      <c r="D1210" t="s">
        <v>1274</v>
      </c>
      <c r="E1210" t="s">
        <v>51</v>
      </c>
      <c r="F1210" t="s">
        <v>1275</v>
      </c>
      <c r="G1210" t="s">
        <v>133</v>
      </c>
      <c r="H1210" t="s">
        <v>134</v>
      </c>
      <c r="I1210" t="s">
        <v>6765</v>
      </c>
      <c r="J1210" t="s">
        <v>50</v>
      </c>
      <c r="L1210" t="s">
        <v>6766</v>
      </c>
      <c r="M1210" t="s">
        <v>51</v>
      </c>
      <c r="N1210" t="s">
        <v>6767</v>
      </c>
      <c r="O1210" t="s">
        <v>133</v>
      </c>
      <c r="P1210" t="s">
        <v>134</v>
      </c>
      <c r="Q1210" t="s">
        <v>45</v>
      </c>
      <c r="R1210" t="s">
        <v>193</v>
      </c>
      <c r="S1210" t="s">
        <v>3241</v>
      </c>
      <c r="AA1210" t="s">
        <v>6778</v>
      </c>
      <c r="AB1210" t="s">
        <v>1265</v>
      </c>
      <c r="AC1210">
        <v>39</v>
      </c>
      <c r="AD1210">
        <v>1</v>
      </c>
    </row>
    <row r="1211" spans="1:30" x14ac:dyDescent="0.2">
      <c r="A1211" t="s">
        <v>4287</v>
      </c>
      <c r="B1211" t="s">
        <v>53</v>
      </c>
      <c r="E1211" t="s">
        <v>300</v>
      </c>
      <c r="F1211" t="s">
        <v>4288</v>
      </c>
      <c r="G1211" t="s">
        <v>133</v>
      </c>
      <c r="H1211" t="s">
        <v>134</v>
      </c>
      <c r="I1211" t="s">
        <v>6765</v>
      </c>
      <c r="J1211" t="s">
        <v>50</v>
      </c>
      <c r="L1211" t="s">
        <v>6766</v>
      </c>
      <c r="M1211" t="s">
        <v>51</v>
      </c>
      <c r="N1211" t="s">
        <v>6767</v>
      </c>
      <c r="O1211" t="s">
        <v>133</v>
      </c>
      <c r="P1211" t="s">
        <v>134</v>
      </c>
      <c r="Q1211" t="s">
        <v>45</v>
      </c>
      <c r="R1211" t="s">
        <v>39</v>
      </c>
      <c r="S1211" t="s">
        <v>3241</v>
      </c>
      <c r="AA1211" t="s">
        <v>6779</v>
      </c>
      <c r="AB1211" t="s">
        <v>1265</v>
      </c>
      <c r="AC1211">
        <v>39</v>
      </c>
      <c r="AD1211">
        <v>1</v>
      </c>
    </row>
    <row r="1212" spans="1:30" x14ac:dyDescent="0.2">
      <c r="A1212" t="s">
        <v>6780</v>
      </c>
      <c r="B1212" t="s">
        <v>183</v>
      </c>
      <c r="E1212" t="s">
        <v>1171</v>
      </c>
      <c r="F1212">
        <v>5330286</v>
      </c>
      <c r="I1212" t="s">
        <v>6781</v>
      </c>
      <c r="J1212" t="s">
        <v>50</v>
      </c>
      <c r="L1212" t="s">
        <v>6782</v>
      </c>
      <c r="M1212" t="s">
        <v>51</v>
      </c>
      <c r="N1212" t="s">
        <v>6783</v>
      </c>
      <c r="Q1212" t="s">
        <v>45</v>
      </c>
      <c r="R1212" t="s">
        <v>39</v>
      </c>
      <c r="S1212" t="s">
        <v>154</v>
      </c>
      <c r="X1212" t="s">
        <v>96</v>
      </c>
      <c r="AA1212" t="s">
        <v>6784</v>
      </c>
      <c r="AB1212" t="s">
        <v>1265</v>
      </c>
      <c r="AC1212">
        <v>39</v>
      </c>
      <c r="AD1212">
        <v>1</v>
      </c>
    </row>
    <row r="1213" spans="1:30" x14ac:dyDescent="0.2">
      <c r="A1213" t="s">
        <v>4021</v>
      </c>
      <c r="B1213" t="s">
        <v>50</v>
      </c>
      <c r="D1213" t="s">
        <v>4021</v>
      </c>
      <c r="E1213" t="s">
        <v>51</v>
      </c>
      <c r="F1213" t="s">
        <v>4022</v>
      </c>
      <c r="I1213" t="s">
        <v>6765</v>
      </c>
      <c r="J1213" t="s">
        <v>50</v>
      </c>
      <c r="L1213" t="s">
        <v>6766</v>
      </c>
      <c r="M1213" t="s">
        <v>51</v>
      </c>
      <c r="N1213" t="s">
        <v>6767</v>
      </c>
      <c r="Q1213" t="s">
        <v>38</v>
      </c>
      <c r="R1213" t="s">
        <v>193</v>
      </c>
      <c r="S1213" t="s">
        <v>6774</v>
      </c>
      <c r="AA1213" t="s">
        <v>6785</v>
      </c>
      <c r="AB1213" t="s">
        <v>1265</v>
      </c>
      <c r="AC1213">
        <v>39</v>
      </c>
      <c r="AD1213">
        <v>1</v>
      </c>
    </row>
    <row r="1214" spans="1:30" x14ac:dyDescent="0.2">
      <c r="A1214" t="s">
        <v>6786</v>
      </c>
      <c r="B1214" t="s">
        <v>50</v>
      </c>
      <c r="D1214" t="s">
        <v>6786</v>
      </c>
      <c r="E1214" t="s">
        <v>51</v>
      </c>
      <c r="F1214" t="s">
        <v>6787</v>
      </c>
      <c r="I1214" t="s">
        <v>6788</v>
      </c>
      <c r="J1214" t="s">
        <v>53</v>
      </c>
      <c r="M1214" t="s">
        <v>300</v>
      </c>
      <c r="N1214" t="s">
        <v>6789</v>
      </c>
      <c r="Q1214" t="s">
        <v>38</v>
      </c>
      <c r="R1214" t="s">
        <v>39</v>
      </c>
      <c r="S1214" t="s">
        <v>40</v>
      </c>
      <c r="AA1214" t="s">
        <v>6790</v>
      </c>
      <c r="AB1214" t="s">
        <v>738</v>
      </c>
      <c r="AC1214">
        <v>39</v>
      </c>
      <c r="AD1214">
        <v>1</v>
      </c>
    </row>
    <row r="1215" spans="1:30" x14ac:dyDescent="0.2">
      <c r="A1215" t="s">
        <v>6791</v>
      </c>
      <c r="B1215" t="s">
        <v>29</v>
      </c>
      <c r="E1215" t="s">
        <v>30</v>
      </c>
      <c r="F1215" t="s">
        <v>65</v>
      </c>
      <c r="I1215" t="s">
        <v>1665</v>
      </c>
      <c r="J1215" t="s">
        <v>29</v>
      </c>
      <c r="M1215" t="s">
        <v>30</v>
      </c>
      <c r="N1215" t="s">
        <v>1665</v>
      </c>
      <c r="Q1215" t="s">
        <v>38</v>
      </c>
      <c r="R1215" t="s">
        <v>39</v>
      </c>
      <c r="S1215" t="s">
        <v>40</v>
      </c>
      <c r="AA1215" t="s">
        <v>6792</v>
      </c>
      <c r="AB1215" t="s">
        <v>738</v>
      </c>
      <c r="AC1215">
        <v>39</v>
      </c>
      <c r="AD1215">
        <v>1</v>
      </c>
    </row>
    <row r="1216" spans="1:30" x14ac:dyDescent="0.2">
      <c r="A1216" t="s">
        <v>6786</v>
      </c>
      <c r="B1216" t="s">
        <v>50</v>
      </c>
      <c r="D1216" t="s">
        <v>6786</v>
      </c>
      <c r="E1216" t="s">
        <v>51</v>
      </c>
      <c r="F1216" t="s">
        <v>6787</v>
      </c>
      <c r="G1216" t="s">
        <v>53</v>
      </c>
      <c r="H1216" t="s">
        <v>6793</v>
      </c>
      <c r="I1216" t="s">
        <v>6794</v>
      </c>
      <c r="J1216" t="s">
        <v>50</v>
      </c>
      <c r="L1216" t="s">
        <v>6794</v>
      </c>
      <c r="M1216" t="s">
        <v>51</v>
      </c>
      <c r="N1216" t="s">
        <v>6795</v>
      </c>
      <c r="O1216" t="s">
        <v>53</v>
      </c>
      <c r="P1216" t="s">
        <v>6793</v>
      </c>
      <c r="Q1216" t="s">
        <v>45</v>
      </c>
      <c r="R1216" t="s">
        <v>39</v>
      </c>
      <c r="S1216" t="s">
        <v>40</v>
      </c>
      <c r="AA1216" t="s">
        <v>6796</v>
      </c>
      <c r="AB1216" t="s">
        <v>738</v>
      </c>
      <c r="AC1216">
        <v>39</v>
      </c>
      <c r="AD1216">
        <v>1</v>
      </c>
    </row>
    <row r="1217" spans="1:30" x14ac:dyDescent="0.2">
      <c r="A1217" t="s">
        <v>6797</v>
      </c>
      <c r="B1217" t="s">
        <v>183</v>
      </c>
      <c r="E1217" t="s">
        <v>1171</v>
      </c>
      <c r="F1217">
        <v>7058180</v>
      </c>
      <c r="G1217" t="s">
        <v>53</v>
      </c>
      <c r="H1217" t="s">
        <v>129</v>
      </c>
      <c r="I1217" t="s">
        <v>2706</v>
      </c>
      <c r="J1217" t="s">
        <v>50</v>
      </c>
      <c r="L1217" t="s">
        <v>2706</v>
      </c>
      <c r="M1217" t="s">
        <v>51</v>
      </c>
      <c r="N1217" t="s">
        <v>3924</v>
      </c>
      <c r="O1217" t="s">
        <v>53</v>
      </c>
      <c r="P1217" t="s">
        <v>129</v>
      </c>
      <c r="Q1217" t="s">
        <v>45</v>
      </c>
      <c r="R1217" t="s">
        <v>39</v>
      </c>
      <c r="S1217" t="s">
        <v>40</v>
      </c>
      <c r="U1217" t="s">
        <v>6798</v>
      </c>
      <c r="V1217" t="s">
        <v>2761</v>
      </c>
      <c r="AA1217" t="s">
        <v>6799</v>
      </c>
      <c r="AB1217" t="s">
        <v>738</v>
      </c>
      <c r="AC1217">
        <v>39</v>
      </c>
      <c r="AD1217">
        <v>1</v>
      </c>
    </row>
    <row r="1218" spans="1:30" x14ac:dyDescent="0.2">
      <c r="A1218" t="s">
        <v>6786</v>
      </c>
      <c r="B1218" t="s">
        <v>50</v>
      </c>
      <c r="D1218" t="s">
        <v>6786</v>
      </c>
      <c r="E1218" t="s">
        <v>51</v>
      </c>
      <c r="F1218" t="s">
        <v>6787</v>
      </c>
      <c r="I1218" t="s">
        <v>6800</v>
      </c>
      <c r="J1218" t="s">
        <v>50</v>
      </c>
      <c r="L1218" t="s">
        <v>6800</v>
      </c>
      <c r="M1218" t="s">
        <v>51</v>
      </c>
      <c r="N1218" t="s">
        <v>6801</v>
      </c>
      <c r="Q1218" t="s">
        <v>45</v>
      </c>
      <c r="R1218" t="s">
        <v>39</v>
      </c>
      <c r="S1218" t="s">
        <v>40</v>
      </c>
      <c r="U1218" t="s">
        <v>6802</v>
      </c>
      <c r="AA1218" t="s">
        <v>6803</v>
      </c>
      <c r="AB1218" t="s">
        <v>738</v>
      </c>
      <c r="AC1218">
        <v>39</v>
      </c>
      <c r="AD1218">
        <v>1</v>
      </c>
    </row>
    <row r="1219" spans="1:30" x14ac:dyDescent="0.2">
      <c r="A1219" t="s">
        <v>6786</v>
      </c>
      <c r="B1219" t="s">
        <v>50</v>
      </c>
      <c r="D1219" t="s">
        <v>6786</v>
      </c>
      <c r="E1219" t="s">
        <v>51</v>
      </c>
      <c r="F1219" t="s">
        <v>6787</v>
      </c>
      <c r="I1219" t="s">
        <v>6804</v>
      </c>
      <c r="J1219" t="s">
        <v>53</v>
      </c>
      <c r="M1219" t="s">
        <v>300</v>
      </c>
      <c r="N1219" t="s">
        <v>6805</v>
      </c>
      <c r="Q1219" t="s">
        <v>45</v>
      </c>
      <c r="R1219" t="s">
        <v>39</v>
      </c>
      <c r="S1219" t="s">
        <v>40</v>
      </c>
      <c r="U1219" t="s">
        <v>6802</v>
      </c>
      <c r="AA1219" t="s">
        <v>6803</v>
      </c>
      <c r="AB1219" t="s">
        <v>738</v>
      </c>
      <c r="AC1219">
        <v>39</v>
      </c>
      <c r="AD1219">
        <v>1</v>
      </c>
    </row>
    <row r="1220" spans="1:30" x14ac:dyDescent="0.2">
      <c r="A1220" t="s">
        <v>1665</v>
      </c>
      <c r="B1220" t="s">
        <v>29</v>
      </c>
      <c r="E1220" t="s">
        <v>30</v>
      </c>
      <c r="F1220" t="s">
        <v>1665</v>
      </c>
      <c r="I1220" t="s">
        <v>6786</v>
      </c>
      <c r="J1220" t="s">
        <v>50</v>
      </c>
      <c r="L1220" t="s">
        <v>6786</v>
      </c>
      <c r="M1220" t="s">
        <v>51</v>
      </c>
      <c r="N1220" t="s">
        <v>6787</v>
      </c>
      <c r="Q1220" t="s">
        <v>38</v>
      </c>
      <c r="R1220" t="s">
        <v>39</v>
      </c>
      <c r="S1220" t="s">
        <v>61</v>
      </c>
      <c r="AA1220" t="s">
        <v>6806</v>
      </c>
      <c r="AB1220" t="s">
        <v>738</v>
      </c>
      <c r="AC1220">
        <v>39</v>
      </c>
      <c r="AD1220">
        <v>1</v>
      </c>
    </row>
    <row r="1221" spans="1:30" x14ac:dyDescent="0.2">
      <c r="A1221" t="s">
        <v>1665</v>
      </c>
      <c r="B1221" t="s">
        <v>29</v>
      </c>
      <c r="E1221" t="s">
        <v>30</v>
      </c>
      <c r="F1221" t="s">
        <v>1665</v>
      </c>
      <c r="G1221" t="s">
        <v>53</v>
      </c>
      <c r="H1221" t="s">
        <v>6807</v>
      </c>
      <c r="I1221" t="s">
        <v>6786</v>
      </c>
      <c r="J1221" t="s">
        <v>50</v>
      </c>
      <c r="L1221" t="s">
        <v>6786</v>
      </c>
      <c r="M1221" t="s">
        <v>51</v>
      </c>
      <c r="N1221" t="s">
        <v>6787</v>
      </c>
      <c r="O1221" t="s">
        <v>53</v>
      </c>
      <c r="P1221" t="s">
        <v>6807</v>
      </c>
      <c r="Q1221" t="s">
        <v>45</v>
      </c>
      <c r="R1221" t="s">
        <v>39</v>
      </c>
      <c r="S1221" t="s">
        <v>61</v>
      </c>
      <c r="U1221" t="s">
        <v>6808</v>
      </c>
      <c r="V1221" t="s">
        <v>6809</v>
      </c>
      <c r="AA1221" t="s">
        <v>6810</v>
      </c>
      <c r="AB1221" t="s">
        <v>738</v>
      </c>
      <c r="AC1221">
        <v>39</v>
      </c>
      <c r="AD1221">
        <v>1</v>
      </c>
    </row>
    <row r="1222" spans="1:30" x14ac:dyDescent="0.2">
      <c r="A1222" t="s">
        <v>1665</v>
      </c>
      <c r="B1222" t="s">
        <v>29</v>
      </c>
      <c r="E1222" t="s">
        <v>30</v>
      </c>
      <c r="F1222" t="s">
        <v>1665</v>
      </c>
      <c r="I1222" t="s">
        <v>6786</v>
      </c>
      <c r="J1222" t="s">
        <v>50</v>
      </c>
      <c r="L1222" t="s">
        <v>6786</v>
      </c>
      <c r="M1222" t="s">
        <v>51</v>
      </c>
      <c r="N1222" t="s">
        <v>6787</v>
      </c>
      <c r="Q1222" t="s">
        <v>45</v>
      </c>
      <c r="R1222" t="s">
        <v>193</v>
      </c>
      <c r="S1222" t="s">
        <v>61</v>
      </c>
      <c r="V1222" t="s">
        <v>6811</v>
      </c>
      <c r="AA1222" t="s">
        <v>6812</v>
      </c>
      <c r="AB1222" t="s">
        <v>738</v>
      </c>
      <c r="AC1222">
        <v>39</v>
      </c>
      <c r="AD1222">
        <v>1</v>
      </c>
    </row>
    <row r="1223" spans="1:30" x14ac:dyDescent="0.2">
      <c r="A1223" t="s">
        <v>3596</v>
      </c>
      <c r="B1223" t="s">
        <v>50</v>
      </c>
      <c r="D1223" t="s">
        <v>3596</v>
      </c>
      <c r="E1223" t="s">
        <v>51</v>
      </c>
      <c r="F1223" t="s">
        <v>3597</v>
      </c>
      <c r="I1223" t="s">
        <v>2522</v>
      </c>
      <c r="J1223" t="s">
        <v>50</v>
      </c>
      <c r="L1223" t="s">
        <v>2522</v>
      </c>
      <c r="M1223" t="s">
        <v>51</v>
      </c>
      <c r="N1223" t="s">
        <v>2523</v>
      </c>
      <c r="Q1223" t="s">
        <v>45</v>
      </c>
      <c r="R1223" t="s">
        <v>193</v>
      </c>
      <c r="S1223" t="s">
        <v>3241</v>
      </c>
      <c r="AA1223" t="s">
        <v>6813</v>
      </c>
      <c r="AB1223" t="s">
        <v>738</v>
      </c>
      <c r="AC1223">
        <v>39</v>
      </c>
      <c r="AD1223">
        <v>1</v>
      </c>
    </row>
    <row r="1224" spans="1:30" x14ac:dyDescent="0.2">
      <c r="A1224" t="s">
        <v>1665</v>
      </c>
      <c r="B1224" t="s">
        <v>29</v>
      </c>
      <c r="E1224" t="s">
        <v>30</v>
      </c>
      <c r="F1224" t="s">
        <v>1665</v>
      </c>
      <c r="G1224" t="s">
        <v>53</v>
      </c>
      <c r="H1224" t="s">
        <v>6814</v>
      </c>
      <c r="I1224" t="s">
        <v>3229</v>
      </c>
      <c r="J1224" t="s">
        <v>50</v>
      </c>
      <c r="L1224" t="s">
        <v>3229</v>
      </c>
      <c r="M1224" t="s">
        <v>51</v>
      </c>
      <c r="N1224" t="s">
        <v>3230</v>
      </c>
      <c r="O1224" t="s">
        <v>53</v>
      </c>
      <c r="P1224" t="s">
        <v>6814</v>
      </c>
      <c r="Q1224" t="s">
        <v>45</v>
      </c>
      <c r="R1224" t="s">
        <v>193</v>
      </c>
      <c r="S1224" t="s">
        <v>61</v>
      </c>
      <c r="AA1224" t="s">
        <v>6815</v>
      </c>
      <c r="AB1224" t="s">
        <v>738</v>
      </c>
      <c r="AC1224">
        <v>39</v>
      </c>
      <c r="AD1224">
        <v>1</v>
      </c>
    </row>
    <row r="1225" spans="1:30" x14ac:dyDescent="0.2">
      <c r="A1225" t="s">
        <v>6791</v>
      </c>
      <c r="B1225" t="s">
        <v>29</v>
      </c>
      <c r="E1225" t="s">
        <v>30</v>
      </c>
      <c r="F1225" t="s">
        <v>65</v>
      </c>
      <c r="I1225" t="s">
        <v>2706</v>
      </c>
      <c r="J1225" t="s">
        <v>50</v>
      </c>
      <c r="L1225" t="s">
        <v>2706</v>
      </c>
      <c r="M1225" t="s">
        <v>51</v>
      </c>
      <c r="N1225" t="s">
        <v>3924</v>
      </c>
      <c r="Q1225" t="s">
        <v>45</v>
      </c>
      <c r="R1225" t="s">
        <v>39</v>
      </c>
      <c r="S1225" t="s">
        <v>61</v>
      </c>
      <c r="AA1225" t="s">
        <v>6816</v>
      </c>
      <c r="AB1225" t="s">
        <v>738</v>
      </c>
      <c r="AC1225">
        <v>39</v>
      </c>
      <c r="AD1225">
        <v>1</v>
      </c>
    </row>
    <row r="1226" spans="1:30" x14ac:dyDescent="0.2">
      <c r="A1226" t="s">
        <v>6817</v>
      </c>
      <c r="B1226" t="s">
        <v>29</v>
      </c>
      <c r="E1226" t="s">
        <v>30</v>
      </c>
      <c r="F1226" t="s">
        <v>6817</v>
      </c>
      <c r="G1226" t="s">
        <v>53</v>
      </c>
      <c r="H1226" t="s">
        <v>6818</v>
      </c>
      <c r="I1226" t="s">
        <v>6800</v>
      </c>
      <c r="J1226" t="s">
        <v>50</v>
      </c>
      <c r="L1226" t="s">
        <v>6800</v>
      </c>
      <c r="M1226" t="s">
        <v>51</v>
      </c>
      <c r="N1226" t="s">
        <v>6801</v>
      </c>
      <c r="O1226" t="s">
        <v>53</v>
      </c>
      <c r="P1226" t="s">
        <v>6818</v>
      </c>
      <c r="Q1226" t="s">
        <v>45</v>
      </c>
      <c r="R1226" t="s">
        <v>193</v>
      </c>
      <c r="S1226" t="s">
        <v>61</v>
      </c>
      <c r="AA1226" t="s">
        <v>6819</v>
      </c>
      <c r="AB1226" t="s">
        <v>738</v>
      </c>
      <c r="AC1226">
        <v>39</v>
      </c>
      <c r="AD1226">
        <v>1</v>
      </c>
    </row>
    <row r="1227" spans="1:30" x14ac:dyDescent="0.2">
      <c r="A1227" t="s">
        <v>2706</v>
      </c>
      <c r="B1227" t="s">
        <v>50</v>
      </c>
      <c r="D1227" t="s">
        <v>2706</v>
      </c>
      <c r="E1227" t="s">
        <v>51</v>
      </c>
      <c r="F1227" t="s">
        <v>3924</v>
      </c>
      <c r="I1227" t="s">
        <v>6786</v>
      </c>
      <c r="J1227" t="s">
        <v>50</v>
      </c>
      <c r="L1227" t="s">
        <v>6786</v>
      </c>
      <c r="M1227" t="s">
        <v>51</v>
      </c>
      <c r="N1227" t="s">
        <v>6787</v>
      </c>
      <c r="Q1227" t="s">
        <v>45</v>
      </c>
      <c r="R1227" t="s">
        <v>193</v>
      </c>
      <c r="S1227" t="s">
        <v>61</v>
      </c>
      <c r="AA1227" t="s">
        <v>6820</v>
      </c>
      <c r="AB1227" t="s">
        <v>738</v>
      </c>
      <c r="AC1227">
        <v>39</v>
      </c>
      <c r="AD1227">
        <v>1</v>
      </c>
    </row>
    <row r="1228" spans="1:30" x14ac:dyDescent="0.2">
      <c r="A1228" t="s">
        <v>1665</v>
      </c>
      <c r="B1228" t="s">
        <v>29</v>
      </c>
      <c r="E1228" t="s">
        <v>30</v>
      </c>
      <c r="F1228" t="s">
        <v>1665</v>
      </c>
      <c r="I1228" t="s">
        <v>6786</v>
      </c>
      <c r="J1228" t="s">
        <v>50</v>
      </c>
      <c r="L1228" t="s">
        <v>6786</v>
      </c>
      <c r="M1228" t="s">
        <v>51</v>
      </c>
      <c r="N1228" t="s">
        <v>6787</v>
      </c>
      <c r="Q1228" t="s">
        <v>45</v>
      </c>
      <c r="R1228" t="s">
        <v>193</v>
      </c>
      <c r="S1228" t="s">
        <v>61</v>
      </c>
      <c r="AA1228" t="s">
        <v>6821</v>
      </c>
      <c r="AB1228" t="s">
        <v>738</v>
      </c>
      <c r="AC1228">
        <v>39</v>
      </c>
      <c r="AD1228">
        <v>1</v>
      </c>
    </row>
    <row r="1229" spans="1:30" x14ac:dyDescent="0.2">
      <c r="A1229" t="s">
        <v>5420</v>
      </c>
      <c r="B1229" t="s">
        <v>29</v>
      </c>
      <c r="E1229" t="s">
        <v>30</v>
      </c>
      <c r="F1229" t="s">
        <v>5420</v>
      </c>
      <c r="G1229" t="s">
        <v>53</v>
      </c>
      <c r="H1229" t="s">
        <v>6818</v>
      </c>
      <c r="I1229" t="s">
        <v>6800</v>
      </c>
      <c r="J1229" t="s">
        <v>50</v>
      </c>
      <c r="L1229" t="s">
        <v>6800</v>
      </c>
      <c r="M1229" t="s">
        <v>51</v>
      </c>
      <c r="N1229" t="s">
        <v>6801</v>
      </c>
      <c r="O1229" t="s">
        <v>53</v>
      </c>
      <c r="P1229" t="s">
        <v>6818</v>
      </c>
      <c r="Q1229" t="s">
        <v>45</v>
      </c>
      <c r="R1229" t="s">
        <v>193</v>
      </c>
      <c r="S1229" t="s">
        <v>61</v>
      </c>
      <c r="AA1229" t="s">
        <v>6819</v>
      </c>
      <c r="AB1229" t="s">
        <v>738</v>
      </c>
      <c r="AC1229">
        <v>39</v>
      </c>
      <c r="AD1229">
        <v>1</v>
      </c>
    </row>
    <row r="1230" spans="1:30" x14ac:dyDescent="0.2">
      <c r="A1230" t="s">
        <v>1665</v>
      </c>
      <c r="B1230" t="s">
        <v>29</v>
      </c>
      <c r="E1230" t="s">
        <v>30</v>
      </c>
      <c r="F1230" t="s">
        <v>1665</v>
      </c>
      <c r="I1230" t="s">
        <v>6786</v>
      </c>
      <c r="J1230" t="s">
        <v>50</v>
      </c>
      <c r="L1230" t="s">
        <v>6786</v>
      </c>
      <c r="M1230" t="s">
        <v>51</v>
      </c>
      <c r="N1230" t="s">
        <v>6787</v>
      </c>
      <c r="Q1230" t="s">
        <v>45</v>
      </c>
      <c r="R1230" t="s">
        <v>193</v>
      </c>
      <c r="S1230" t="s">
        <v>61</v>
      </c>
      <c r="U1230" t="s">
        <v>217</v>
      </c>
      <c r="V1230" t="s">
        <v>250</v>
      </c>
      <c r="AA1230" t="s">
        <v>6822</v>
      </c>
      <c r="AB1230" t="s">
        <v>738</v>
      </c>
      <c r="AC1230">
        <v>39</v>
      </c>
      <c r="AD1230">
        <v>1</v>
      </c>
    </row>
    <row r="1231" spans="1:30" x14ac:dyDescent="0.2">
      <c r="A1231" t="s">
        <v>1338</v>
      </c>
      <c r="B1231" t="s">
        <v>50</v>
      </c>
      <c r="D1231" t="s">
        <v>1338</v>
      </c>
      <c r="E1231" t="s">
        <v>51</v>
      </c>
      <c r="F1231" t="s">
        <v>1339</v>
      </c>
      <c r="I1231" t="s">
        <v>6786</v>
      </c>
      <c r="J1231" t="s">
        <v>50</v>
      </c>
      <c r="L1231" t="s">
        <v>6786</v>
      </c>
      <c r="M1231" t="s">
        <v>51</v>
      </c>
      <c r="N1231" t="s">
        <v>6787</v>
      </c>
      <c r="Q1231" t="s">
        <v>45</v>
      </c>
      <c r="R1231" t="s">
        <v>193</v>
      </c>
      <c r="S1231" t="s">
        <v>61</v>
      </c>
      <c r="AA1231" t="s">
        <v>6820</v>
      </c>
      <c r="AB1231" t="s">
        <v>738</v>
      </c>
      <c r="AC1231">
        <v>39</v>
      </c>
      <c r="AD1231">
        <v>1</v>
      </c>
    </row>
    <row r="1232" spans="1:30" x14ac:dyDescent="0.2">
      <c r="A1232" t="s">
        <v>6823</v>
      </c>
      <c r="B1232" t="s">
        <v>50</v>
      </c>
      <c r="D1232" t="s">
        <v>6823</v>
      </c>
      <c r="E1232" t="s">
        <v>51</v>
      </c>
      <c r="F1232" t="s">
        <v>6824</v>
      </c>
      <c r="G1232" t="s">
        <v>32</v>
      </c>
      <c r="H1232" t="s">
        <v>33</v>
      </c>
      <c r="I1232" t="s">
        <v>6825</v>
      </c>
      <c r="J1232" t="s">
        <v>50</v>
      </c>
      <c r="L1232" t="s">
        <v>6826</v>
      </c>
      <c r="M1232" t="s">
        <v>51</v>
      </c>
      <c r="N1232" t="s">
        <v>6827</v>
      </c>
      <c r="O1232" t="s">
        <v>32</v>
      </c>
      <c r="P1232" t="s">
        <v>33</v>
      </c>
      <c r="Q1232" t="s">
        <v>38</v>
      </c>
      <c r="R1232" t="s">
        <v>39</v>
      </c>
      <c r="S1232" t="s">
        <v>40</v>
      </c>
      <c r="AA1232" t="s">
        <v>6828</v>
      </c>
      <c r="AB1232" t="s">
        <v>391</v>
      </c>
      <c r="AC1232">
        <v>39</v>
      </c>
      <c r="AD1232">
        <v>1</v>
      </c>
    </row>
    <row r="1233" spans="1:30" x14ac:dyDescent="0.2">
      <c r="A1233" t="s">
        <v>2414</v>
      </c>
      <c r="B1233" t="s">
        <v>29</v>
      </c>
      <c r="E1233" t="s">
        <v>30</v>
      </c>
      <c r="F1233" t="s">
        <v>1665</v>
      </c>
      <c r="I1233" t="s">
        <v>1671</v>
      </c>
      <c r="J1233" t="s">
        <v>50</v>
      </c>
      <c r="L1233" t="s">
        <v>1672</v>
      </c>
      <c r="M1233" t="s">
        <v>51</v>
      </c>
      <c r="N1233" t="s">
        <v>1673</v>
      </c>
      <c r="Q1233" t="s">
        <v>38</v>
      </c>
      <c r="R1233" t="s">
        <v>39</v>
      </c>
      <c r="S1233" t="s">
        <v>40</v>
      </c>
      <c r="AA1233" t="s">
        <v>2415</v>
      </c>
      <c r="AB1233" t="s">
        <v>391</v>
      </c>
      <c r="AC1233">
        <v>39</v>
      </c>
      <c r="AD1233">
        <v>1</v>
      </c>
    </row>
    <row r="1234" spans="1:30" x14ac:dyDescent="0.2">
      <c r="A1234" t="s">
        <v>6829</v>
      </c>
      <c r="B1234" t="s">
        <v>183</v>
      </c>
      <c r="E1234" t="s">
        <v>1171</v>
      </c>
      <c r="F1234">
        <v>28486</v>
      </c>
      <c r="I1234" t="s">
        <v>1337</v>
      </c>
      <c r="J1234" t="s">
        <v>50</v>
      </c>
      <c r="L1234" t="s">
        <v>1338</v>
      </c>
      <c r="M1234" t="s">
        <v>51</v>
      </c>
      <c r="N1234" t="s">
        <v>1339</v>
      </c>
      <c r="Q1234" t="s">
        <v>38</v>
      </c>
      <c r="R1234" t="s">
        <v>39</v>
      </c>
      <c r="S1234" t="s">
        <v>40</v>
      </c>
      <c r="U1234" t="s">
        <v>2042</v>
      </c>
      <c r="AA1234" t="s">
        <v>6830</v>
      </c>
      <c r="AB1234" t="s">
        <v>391</v>
      </c>
      <c r="AC1234">
        <v>39</v>
      </c>
      <c r="AD1234">
        <v>1</v>
      </c>
    </row>
    <row r="1235" spans="1:30" x14ac:dyDescent="0.2">
      <c r="A1235" t="s">
        <v>1530</v>
      </c>
      <c r="B1235" t="s">
        <v>183</v>
      </c>
      <c r="E1235" t="s">
        <v>1171</v>
      </c>
      <c r="F1235">
        <v>4091</v>
      </c>
      <c r="I1235" t="s">
        <v>2013</v>
      </c>
      <c r="J1235" t="s">
        <v>35</v>
      </c>
      <c r="M1235" t="s">
        <v>36</v>
      </c>
      <c r="N1235" t="s">
        <v>2014</v>
      </c>
      <c r="Q1235" t="s">
        <v>38</v>
      </c>
      <c r="R1235" t="s">
        <v>39</v>
      </c>
      <c r="S1235" t="s">
        <v>40</v>
      </c>
      <c r="AA1235" t="s">
        <v>6831</v>
      </c>
      <c r="AB1235" t="s">
        <v>391</v>
      </c>
      <c r="AC1235">
        <v>39</v>
      </c>
      <c r="AD1235">
        <v>1</v>
      </c>
    </row>
    <row r="1236" spans="1:30" x14ac:dyDescent="0.2">
      <c r="A1236" t="s">
        <v>2414</v>
      </c>
      <c r="B1236" t="s">
        <v>29</v>
      </c>
      <c r="E1236" t="s">
        <v>30</v>
      </c>
      <c r="F1236" t="s">
        <v>1665</v>
      </c>
      <c r="I1236" t="s">
        <v>5785</v>
      </c>
      <c r="J1236" t="s">
        <v>29</v>
      </c>
      <c r="M1236" t="s">
        <v>30</v>
      </c>
      <c r="N1236" t="s">
        <v>5786</v>
      </c>
      <c r="Q1236" t="s">
        <v>38</v>
      </c>
      <c r="R1236" t="s">
        <v>39</v>
      </c>
      <c r="S1236" t="s">
        <v>40</v>
      </c>
      <c r="V1236" t="s">
        <v>709</v>
      </c>
      <c r="AA1236" t="s">
        <v>6832</v>
      </c>
      <c r="AB1236" t="s">
        <v>391</v>
      </c>
      <c r="AC1236">
        <v>39</v>
      </c>
      <c r="AD1236">
        <v>1</v>
      </c>
    </row>
    <row r="1237" spans="1:30" x14ac:dyDescent="0.2">
      <c r="A1237" t="s">
        <v>6833</v>
      </c>
      <c r="B1237" t="s">
        <v>53</v>
      </c>
      <c r="E1237" t="s">
        <v>300</v>
      </c>
      <c r="F1237" t="s">
        <v>6834</v>
      </c>
      <c r="I1237" t="s">
        <v>1482</v>
      </c>
      <c r="J1237" t="s">
        <v>35</v>
      </c>
      <c r="M1237" t="s">
        <v>36</v>
      </c>
      <c r="N1237" t="s">
        <v>1483</v>
      </c>
      <c r="Q1237" t="s">
        <v>38</v>
      </c>
      <c r="R1237" t="s">
        <v>39</v>
      </c>
      <c r="S1237" t="s">
        <v>40</v>
      </c>
      <c r="AA1237" t="s">
        <v>6835</v>
      </c>
      <c r="AB1237" t="s">
        <v>391</v>
      </c>
      <c r="AC1237">
        <v>39</v>
      </c>
      <c r="AD1237">
        <v>1</v>
      </c>
    </row>
    <row r="1238" spans="1:30" x14ac:dyDescent="0.2">
      <c r="A1238" t="s">
        <v>3313</v>
      </c>
      <c r="B1238" t="s">
        <v>183</v>
      </c>
      <c r="E1238" t="s">
        <v>1171</v>
      </c>
      <c r="F1238">
        <v>545</v>
      </c>
      <c r="I1238" t="s">
        <v>1337</v>
      </c>
      <c r="J1238" t="s">
        <v>50</v>
      </c>
      <c r="L1238" t="s">
        <v>1338</v>
      </c>
      <c r="M1238" t="s">
        <v>51</v>
      </c>
      <c r="N1238" t="s">
        <v>1339</v>
      </c>
      <c r="Q1238" t="s">
        <v>38</v>
      </c>
      <c r="R1238" t="s">
        <v>39</v>
      </c>
      <c r="S1238" t="s">
        <v>40</v>
      </c>
      <c r="U1238" t="s">
        <v>2042</v>
      </c>
      <c r="AA1238" t="s">
        <v>6830</v>
      </c>
      <c r="AB1238" t="s">
        <v>391</v>
      </c>
      <c r="AC1238">
        <v>39</v>
      </c>
      <c r="AD1238">
        <v>1</v>
      </c>
    </row>
    <row r="1239" spans="1:30" x14ac:dyDescent="0.2">
      <c r="A1239" t="s">
        <v>1532</v>
      </c>
      <c r="B1239" t="s">
        <v>183</v>
      </c>
      <c r="E1239" t="s">
        <v>1171</v>
      </c>
      <c r="F1239">
        <v>5957</v>
      </c>
      <c r="I1239" t="s">
        <v>2414</v>
      </c>
      <c r="J1239" t="s">
        <v>29</v>
      </c>
      <c r="M1239" t="s">
        <v>30</v>
      </c>
      <c r="N1239" t="s">
        <v>1665</v>
      </c>
      <c r="Q1239" t="s">
        <v>38</v>
      </c>
      <c r="R1239" t="s">
        <v>39</v>
      </c>
      <c r="S1239" t="s">
        <v>40</v>
      </c>
      <c r="U1239" t="s">
        <v>2042</v>
      </c>
      <c r="V1239" t="s">
        <v>2231</v>
      </c>
      <c r="AA1239" t="s">
        <v>6836</v>
      </c>
      <c r="AB1239" t="s">
        <v>391</v>
      </c>
      <c r="AC1239">
        <v>39</v>
      </c>
      <c r="AD1239">
        <v>1</v>
      </c>
    </row>
    <row r="1240" spans="1:30" x14ac:dyDescent="0.2">
      <c r="A1240" t="s">
        <v>1184</v>
      </c>
      <c r="B1240" t="s">
        <v>183</v>
      </c>
      <c r="E1240" t="s">
        <v>1171</v>
      </c>
      <c r="F1240">
        <v>5284616</v>
      </c>
      <c r="I1240" t="s">
        <v>2416</v>
      </c>
      <c r="J1240" t="s">
        <v>50</v>
      </c>
      <c r="L1240" t="s">
        <v>2016</v>
      </c>
      <c r="M1240" t="s">
        <v>51</v>
      </c>
      <c r="N1240" t="s">
        <v>2017</v>
      </c>
      <c r="Q1240" t="s">
        <v>38</v>
      </c>
      <c r="R1240" t="s">
        <v>39</v>
      </c>
      <c r="S1240" t="s">
        <v>40</v>
      </c>
      <c r="U1240" t="s">
        <v>142</v>
      </c>
      <c r="V1240" t="s">
        <v>2231</v>
      </c>
      <c r="AA1240" t="s">
        <v>2417</v>
      </c>
      <c r="AB1240" t="s">
        <v>391</v>
      </c>
      <c r="AC1240">
        <v>39</v>
      </c>
      <c r="AD1240">
        <v>1</v>
      </c>
    </row>
    <row r="1241" spans="1:30" x14ac:dyDescent="0.2">
      <c r="A1241" t="s">
        <v>1184</v>
      </c>
      <c r="B1241" t="s">
        <v>183</v>
      </c>
      <c r="E1241" t="s">
        <v>1171</v>
      </c>
      <c r="F1241">
        <v>5284616</v>
      </c>
      <c r="G1241" t="s">
        <v>53</v>
      </c>
      <c r="H1241" t="s">
        <v>225</v>
      </c>
      <c r="I1241" t="s">
        <v>6829</v>
      </c>
      <c r="J1241" t="s">
        <v>183</v>
      </c>
      <c r="M1241" t="s">
        <v>1171</v>
      </c>
      <c r="N1241">
        <v>28486</v>
      </c>
      <c r="O1241" t="s">
        <v>53</v>
      </c>
      <c r="P1241" t="s">
        <v>225</v>
      </c>
      <c r="Q1241" t="s">
        <v>38</v>
      </c>
      <c r="R1241" t="s">
        <v>39</v>
      </c>
      <c r="S1241" t="s">
        <v>40</v>
      </c>
      <c r="V1241" t="s">
        <v>393</v>
      </c>
      <c r="AA1241" t="s">
        <v>6837</v>
      </c>
      <c r="AB1241" t="s">
        <v>391</v>
      </c>
      <c r="AC1241">
        <v>39</v>
      </c>
      <c r="AD1241">
        <v>1</v>
      </c>
    </row>
    <row r="1242" spans="1:30" x14ac:dyDescent="0.2">
      <c r="A1242" t="s">
        <v>6838</v>
      </c>
      <c r="B1242" t="s">
        <v>183</v>
      </c>
      <c r="E1242" t="s">
        <v>1171</v>
      </c>
      <c r="F1242">
        <v>6993105</v>
      </c>
      <c r="I1242" t="s">
        <v>6823</v>
      </c>
      <c r="J1242" t="s">
        <v>50</v>
      </c>
      <c r="L1242" t="s">
        <v>6823</v>
      </c>
      <c r="M1242" t="s">
        <v>51</v>
      </c>
      <c r="N1242" t="s">
        <v>6824</v>
      </c>
      <c r="Q1242" t="s">
        <v>38</v>
      </c>
      <c r="R1242" t="s">
        <v>39</v>
      </c>
      <c r="S1242" t="s">
        <v>40</v>
      </c>
      <c r="AA1242" t="s">
        <v>6839</v>
      </c>
      <c r="AB1242" t="s">
        <v>391</v>
      </c>
      <c r="AC1242">
        <v>39</v>
      </c>
      <c r="AD1242">
        <v>1</v>
      </c>
    </row>
    <row r="1243" spans="1:30" x14ac:dyDescent="0.2">
      <c r="A1243" t="s">
        <v>4851</v>
      </c>
      <c r="B1243" t="s">
        <v>183</v>
      </c>
      <c r="E1243" t="s">
        <v>1171</v>
      </c>
      <c r="F1243">
        <v>433294</v>
      </c>
      <c r="I1243" t="s">
        <v>6840</v>
      </c>
      <c r="J1243" t="s">
        <v>53</v>
      </c>
      <c r="M1243" t="s">
        <v>300</v>
      </c>
      <c r="N1243" t="s">
        <v>6841</v>
      </c>
      <c r="Q1243" t="s">
        <v>38</v>
      </c>
      <c r="R1243" t="s">
        <v>39</v>
      </c>
      <c r="S1243" t="s">
        <v>40</v>
      </c>
      <c r="AA1243" t="s">
        <v>4852</v>
      </c>
      <c r="AB1243" t="s">
        <v>391</v>
      </c>
      <c r="AC1243">
        <v>39</v>
      </c>
      <c r="AD1243">
        <v>1</v>
      </c>
    </row>
    <row r="1244" spans="1:30" x14ac:dyDescent="0.2">
      <c r="A1244" t="s">
        <v>1671</v>
      </c>
      <c r="B1244" t="s">
        <v>50</v>
      </c>
      <c r="D1244" t="s">
        <v>1672</v>
      </c>
      <c r="E1244" t="s">
        <v>51</v>
      </c>
      <c r="F1244" t="s">
        <v>1673</v>
      </c>
      <c r="I1244" t="s">
        <v>2224</v>
      </c>
      <c r="J1244" t="s">
        <v>35</v>
      </c>
      <c r="M1244" t="s">
        <v>36</v>
      </c>
      <c r="N1244" t="s">
        <v>2225</v>
      </c>
      <c r="Q1244" t="s">
        <v>38</v>
      </c>
      <c r="R1244" t="s">
        <v>39</v>
      </c>
      <c r="S1244" t="s">
        <v>40</v>
      </c>
      <c r="V1244" t="s">
        <v>5033</v>
      </c>
      <c r="AA1244" t="s">
        <v>6842</v>
      </c>
      <c r="AB1244" t="s">
        <v>391</v>
      </c>
      <c r="AC1244">
        <v>39</v>
      </c>
      <c r="AD1244">
        <v>1</v>
      </c>
    </row>
    <row r="1245" spans="1:30" x14ac:dyDescent="0.2">
      <c r="A1245" t="s">
        <v>6843</v>
      </c>
      <c r="B1245" t="s">
        <v>50</v>
      </c>
      <c r="D1245" t="s">
        <v>6844</v>
      </c>
      <c r="E1245" t="s">
        <v>51</v>
      </c>
      <c r="F1245" t="s">
        <v>6845</v>
      </c>
      <c r="I1245" t="s">
        <v>6214</v>
      </c>
      <c r="J1245" t="s">
        <v>50</v>
      </c>
      <c r="L1245" t="s">
        <v>6215</v>
      </c>
      <c r="M1245" t="s">
        <v>51</v>
      </c>
      <c r="N1245" t="s">
        <v>6216</v>
      </c>
      <c r="Q1245" t="s">
        <v>38</v>
      </c>
      <c r="R1245" t="s">
        <v>39</v>
      </c>
      <c r="S1245" t="s">
        <v>40</v>
      </c>
      <c r="AA1245" t="s">
        <v>6846</v>
      </c>
      <c r="AB1245" t="s">
        <v>391</v>
      </c>
      <c r="AC1245">
        <v>39</v>
      </c>
      <c r="AD1245">
        <v>1</v>
      </c>
    </row>
    <row r="1246" spans="1:30" x14ac:dyDescent="0.2">
      <c r="A1246" t="s">
        <v>6847</v>
      </c>
      <c r="B1246" t="s">
        <v>50</v>
      </c>
      <c r="D1246" t="s">
        <v>6848</v>
      </c>
      <c r="E1246" t="s">
        <v>51</v>
      </c>
      <c r="F1246" t="s">
        <v>6849</v>
      </c>
      <c r="I1246" t="s">
        <v>1262</v>
      </c>
      <c r="J1246" t="s">
        <v>50</v>
      </c>
      <c r="M1246" t="s">
        <v>51</v>
      </c>
      <c r="N1246" t="s">
        <v>1263</v>
      </c>
      <c r="Q1246" t="s">
        <v>38</v>
      </c>
      <c r="R1246" t="s">
        <v>39</v>
      </c>
      <c r="S1246" t="s">
        <v>40</v>
      </c>
      <c r="V1246" t="s">
        <v>5033</v>
      </c>
      <c r="AA1246" t="s">
        <v>6850</v>
      </c>
      <c r="AB1246" t="s">
        <v>391</v>
      </c>
      <c r="AC1246">
        <v>39</v>
      </c>
      <c r="AD1246">
        <v>1</v>
      </c>
    </row>
    <row r="1247" spans="1:30" x14ac:dyDescent="0.2">
      <c r="A1247" t="s">
        <v>2414</v>
      </c>
      <c r="B1247" t="s">
        <v>29</v>
      </c>
      <c r="E1247" t="s">
        <v>30</v>
      </c>
      <c r="F1247" t="s">
        <v>1665</v>
      </c>
      <c r="I1247" t="s">
        <v>2606</v>
      </c>
      <c r="J1247" t="s">
        <v>50</v>
      </c>
      <c r="M1247" t="s">
        <v>51</v>
      </c>
      <c r="N1247" t="s">
        <v>2607</v>
      </c>
      <c r="Q1247" t="s">
        <v>38</v>
      </c>
      <c r="R1247" t="s">
        <v>39</v>
      </c>
      <c r="S1247" t="s">
        <v>40</v>
      </c>
      <c r="AA1247" t="s">
        <v>6851</v>
      </c>
      <c r="AB1247" t="s">
        <v>391</v>
      </c>
      <c r="AC1247">
        <v>39</v>
      </c>
      <c r="AD1247">
        <v>1</v>
      </c>
    </row>
    <row r="1248" spans="1:30" x14ac:dyDescent="0.2">
      <c r="A1248" t="s">
        <v>1184</v>
      </c>
      <c r="B1248" t="s">
        <v>183</v>
      </c>
      <c r="E1248" t="s">
        <v>1171</v>
      </c>
      <c r="F1248">
        <v>5284616</v>
      </c>
      <c r="I1248" t="s">
        <v>6852</v>
      </c>
      <c r="J1248" t="s">
        <v>53</v>
      </c>
      <c r="M1248" t="s">
        <v>300</v>
      </c>
      <c r="N1248" t="s">
        <v>6853</v>
      </c>
      <c r="Q1248" t="s">
        <v>38</v>
      </c>
      <c r="R1248" t="s">
        <v>39</v>
      </c>
      <c r="S1248" t="s">
        <v>40</v>
      </c>
      <c r="U1248" t="s">
        <v>241</v>
      </c>
      <c r="AA1248" t="s">
        <v>6854</v>
      </c>
      <c r="AB1248" t="s">
        <v>391</v>
      </c>
      <c r="AC1248">
        <v>39</v>
      </c>
      <c r="AD1248">
        <v>1</v>
      </c>
    </row>
    <row r="1249" spans="1:30" x14ac:dyDescent="0.2">
      <c r="A1249" t="s">
        <v>6855</v>
      </c>
      <c r="B1249" t="s">
        <v>183</v>
      </c>
      <c r="E1249" t="s">
        <v>1171</v>
      </c>
      <c r="F1249">
        <v>4210951</v>
      </c>
      <c r="I1249" t="s">
        <v>1337</v>
      </c>
      <c r="J1249" t="s">
        <v>50</v>
      </c>
      <c r="L1249" t="s">
        <v>1338</v>
      </c>
      <c r="M1249" t="s">
        <v>51</v>
      </c>
      <c r="N1249" t="s">
        <v>1339</v>
      </c>
      <c r="Q1249" t="s">
        <v>38</v>
      </c>
      <c r="R1249" t="s">
        <v>39</v>
      </c>
      <c r="S1249" t="s">
        <v>40</v>
      </c>
      <c r="U1249" t="s">
        <v>2042</v>
      </c>
      <c r="AA1249" t="s">
        <v>6830</v>
      </c>
      <c r="AB1249" t="s">
        <v>391</v>
      </c>
      <c r="AC1249">
        <v>39</v>
      </c>
      <c r="AD1249">
        <v>1</v>
      </c>
    </row>
    <row r="1250" spans="1:30" x14ac:dyDescent="0.2">
      <c r="A1250" t="s">
        <v>6856</v>
      </c>
      <c r="B1250" t="s">
        <v>50</v>
      </c>
      <c r="D1250" t="s">
        <v>6856</v>
      </c>
      <c r="E1250" t="s">
        <v>51</v>
      </c>
      <c r="F1250" t="s">
        <v>6857</v>
      </c>
      <c r="G1250" t="s">
        <v>133</v>
      </c>
      <c r="H1250" t="s">
        <v>134</v>
      </c>
      <c r="I1250" t="s">
        <v>6858</v>
      </c>
      <c r="J1250" t="s">
        <v>82</v>
      </c>
      <c r="M1250" t="s">
        <v>533</v>
      </c>
      <c r="N1250" t="s">
        <v>6859</v>
      </c>
      <c r="O1250" t="s">
        <v>133</v>
      </c>
      <c r="P1250" t="s">
        <v>134</v>
      </c>
      <c r="Q1250" t="s">
        <v>38</v>
      </c>
      <c r="R1250" t="s">
        <v>39</v>
      </c>
      <c r="S1250" t="s">
        <v>40</v>
      </c>
      <c r="AA1250" t="s">
        <v>6860</v>
      </c>
      <c r="AB1250" t="s">
        <v>391</v>
      </c>
      <c r="AC1250">
        <v>39</v>
      </c>
      <c r="AD1250">
        <v>1</v>
      </c>
    </row>
    <row r="1251" spans="1:30" x14ac:dyDescent="0.2">
      <c r="A1251" t="s">
        <v>2361</v>
      </c>
      <c r="B1251" t="s">
        <v>53</v>
      </c>
      <c r="E1251" t="s">
        <v>300</v>
      </c>
      <c r="F1251" t="s">
        <v>2362</v>
      </c>
      <c r="I1251" t="s">
        <v>6861</v>
      </c>
      <c r="J1251" t="s">
        <v>50</v>
      </c>
      <c r="L1251" t="s">
        <v>6531</v>
      </c>
      <c r="M1251" t="s">
        <v>51</v>
      </c>
      <c r="N1251" t="s">
        <v>6532</v>
      </c>
      <c r="Q1251" t="s">
        <v>45</v>
      </c>
      <c r="R1251" t="s">
        <v>39</v>
      </c>
      <c r="S1251" t="s">
        <v>40</v>
      </c>
      <c r="AA1251" t="s">
        <v>6862</v>
      </c>
      <c r="AB1251" t="s">
        <v>391</v>
      </c>
      <c r="AC1251">
        <v>39</v>
      </c>
      <c r="AD1251">
        <v>1</v>
      </c>
    </row>
    <row r="1252" spans="1:30" x14ac:dyDescent="0.2">
      <c r="A1252" t="s">
        <v>2702</v>
      </c>
      <c r="B1252" t="s">
        <v>50</v>
      </c>
      <c r="D1252" t="s">
        <v>2703</v>
      </c>
      <c r="E1252" t="s">
        <v>51</v>
      </c>
      <c r="F1252" t="s">
        <v>2704</v>
      </c>
      <c r="I1252" t="s">
        <v>2414</v>
      </c>
      <c r="J1252" t="s">
        <v>29</v>
      </c>
      <c r="M1252" t="s">
        <v>30</v>
      </c>
      <c r="N1252" t="s">
        <v>1665</v>
      </c>
      <c r="Q1252" t="s">
        <v>45</v>
      </c>
      <c r="R1252" t="s">
        <v>39</v>
      </c>
      <c r="S1252" t="s">
        <v>40</v>
      </c>
      <c r="AA1252" t="s">
        <v>6863</v>
      </c>
      <c r="AB1252" t="s">
        <v>391</v>
      </c>
      <c r="AC1252">
        <v>39</v>
      </c>
      <c r="AD1252">
        <v>1</v>
      </c>
    </row>
    <row r="1253" spans="1:30" x14ac:dyDescent="0.2">
      <c r="A1253" t="s">
        <v>1671</v>
      </c>
      <c r="B1253" t="s">
        <v>50</v>
      </c>
      <c r="D1253" t="s">
        <v>1672</v>
      </c>
      <c r="E1253" t="s">
        <v>51</v>
      </c>
      <c r="F1253" t="s">
        <v>1673</v>
      </c>
      <c r="I1253" t="s">
        <v>5179</v>
      </c>
      <c r="J1253" t="s">
        <v>50</v>
      </c>
      <c r="L1253" t="s">
        <v>2400</v>
      </c>
      <c r="M1253" t="s">
        <v>51</v>
      </c>
      <c r="N1253" t="s">
        <v>2401</v>
      </c>
      <c r="Q1253" t="s">
        <v>45</v>
      </c>
      <c r="R1253" t="s">
        <v>39</v>
      </c>
      <c r="S1253" t="s">
        <v>40</v>
      </c>
      <c r="AA1253" t="s">
        <v>6864</v>
      </c>
      <c r="AB1253" t="s">
        <v>391</v>
      </c>
      <c r="AC1253">
        <v>39</v>
      </c>
      <c r="AD1253">
        <v>1</v>
      </c>
    </row>
    <row r="1254" spans="1:30" x14ac:dyDescent="0.2">
      <c r="A1254" t="s">
        <v>2016</v>
      </c>
      <c r="B1254" t="s">
        <v>50</v>
      </c>
      <c r="D1254" t="s">
        <v>2016</v>
      </c>
      <c r="E1254" t="s">
        <v>51</v>
      </c>
      <c r="F1254" t="s">
        <v>2017</v>
      </c>
      <c r="G1254" t="s">
        <v>72</v>
      </c>
      <c r="H1254" t="s">
        <v>73</v>
      </c>
      <c r="I1254" t="s">
        <v>6865</v>
      </c>
      <c r="J1254" t="s">
        <v>50</v>
      </c>
      <c r="L1254" t="s">
        <v>6866</v>
      </c>
      <c r="M1254" t="s">
        <v>51</v>
      </c>
      <c r="N1254" t="s">
        <v>6867</v>
      </c>
      <c r="O1254" t="s">
        <v>72</v>
      </c>
      <c r="P1254" t="s">
        <v>73</v>
      </c>
      <c r="Q1254" t="s">
        <v>45</v>
      </c>
      <c r="R1254" t="s">
        <v>39</v>
      </c>
      <c r="S1254" t="s">
        <v>40</v>
      </c>
      <c r="AA1254" t="s">
        <v>6868</v>
      </c>
      <c r="AB1254" t="s">
        <v>391</v>
      </c>
      <c r="AC1254">
        <v>39</v>
      </c>
      <c r="AD1254">
        <v>1</v>
      </c>
    </row>
    <row r="1255" spans="1:30" x14ac:dyDescent="0.2">
      <c r="A1255" t="s">
        <v>2421</v>
      </c>
      <c r="B1255" t="s">
        <v>183</v>
      </c>
      <c r="E1255" t="s">
        <v>1171</v>
      </c>
      <c r="F1255">
        <v>4875</v>
      </c>
      <c r="I1255" t="s">
        <v>1763</v>
      </c>
      <c r="J1255" t="s">
        <v>35</v>
      </c>
      <c r="M1255" t="s">
        <v>36</v>
      </c>
      <c r="N1255" t="s">
        <v>1764</v>
      </c>
      <c r="Q1255" t="s">
        <v>45</v>
      </c>
      <c r="R1255" t="s">
        <v>39</v>
      </c>
      <c r="S1255" t="s">
        <v>40</v>
      </c>
      <c r="X1255" t="s">
        <v>284</v>
      </c>
      <c r="AA1255" t="s">
        <v>6869</v>
      </c>
      <c r="AB1255" t="s">
        <v>391</v>
      </c>
      <c r="AC1255">
        <v>39</v>
      </c>
      <c r="AD1255">
        <v>1</v>
      </c>
    </row>
    <row r="1256" spans="1:30" x14ac:dyDescent="0.2">
      <c r="A1256" t="s">
        <v>2414</v>
      </c>
      <c r="B1256" t="s">
        <v>29</v>
      </c>
      <c r="E1256" t="s">
        <v>30</v>
      </c>
      <c r="F1256" t="s">
        <v>1665</v>
      </c>
      <c r="I1256" t="s">
        <v>2213</v>
      </c>
      <c r="J1256" t="s">
        <v>35</v>
      </c>
      <c r="M1256" t="s">
        <v>36</v>
      </c>
      <c r="N1256" t="s">
        <v>2214</v>
      </c>
      <c r="Q1256" t="s">
        <v>45</v>
      </c>
      <c r="R1256" t="s">
        <v>39</v>
      </c>
      <c r="S1256" t="s">
        <v>40</v>
      </c>
      <c r="V1256" t="s">
        <v>393</v>
      </c>
      <c r="AA1256" t="s">
        <v>2442</v>
      </c>
      <c r="AB1256" t="s">
        <v>391</v>
      </c>
      <c r="AC1256">
        <v>39</v>
      </c>
      <c r="AD1256">
        <v>1</v>
      </c>
    </row>
    <row r="1257" spans="1:30" x14ac:dyDescent="0.2">
      <c r="A1257" t="s">
        <v>1337</v>
      </c>
      <c r="B1257" t="s">
        <v>50</v>
      </c>
      <c r="D1257" t="s">
        <v>1338</v>
      </c>
      <c r="E1257" t="s">
        <v>51</v>
      </c>
      <c r="F1257" t="s">
        <v>1339</v>
      </c>
      <c r="I1257" t="s">
        <v>1671</v>
      </c>
      <c r="J1257" t="s">
        <v>50</v>
      </c>
      <c r="L1257" t="s">
        <v>1672</v>
      </c>
      <c r="M1257" t="s">
        <v>51</v>
      </c>
      <c r="N1257" t="s">
        <v>1673</v>
      </c>
      <c r="Q1257" t="s">
        <v>45</v>
      </c>
      <c r="R1257" t="s">
        <v>39</v>
      </c>
      <c r="S1257" t="s">
        <v>40</v>
      </c>
      <c r="U1257" t="s">
        <v>2042</v>
      </c>
      <c r="AA1257" t="s">
        <v>6870</v>
      </c>
      <c r="AB1257" t="s">
        <v>391</v>
      </c>
      <c r="AC1257">
        <v>39</v>
      </c>
      <c r="AD1257">
        <v>1</v>
      </c>
    </row>
    <row r="1258" spans="1:30" x14ac:dyDescent="0.2">
      <c r="A1258" t="s">
        <v>6838</v>
      </c>
      <c r="B1258" t="s">
        <v>183</v>
      </c>
      <c r="E1258" t="s">
        <v>1171</v>
      </c>
      <c r="F1258">
        <v>6993105</v>
      </c>
      <c r="G1258" t="s">
        <v>133</v>
      </c>
      <c r="H1258" t="s">
        <v>134</v>
      </c>
      <c r="I1258" t="s">
        <v>6856</v>
      </c>
      <c r="J1258" t="s">
        <v>50</v>
      </c>
      <c r="L1258" t="s">
        <v>6856</v>
      </c>
      <c r="M1258" t="s">
        <v>51</v>
      </c>
      <c r="N1258" t="s">
        <v>6857</v>
      </c>
      <c r="O1258" t="s">
        <v>133</v>
      </c>
      <c r="P1258" t="s">
        <v>134</v>
      </c>
      <c r="Q1258" t="s">
        <v>45</v>
      </c>
      <c r="R1258" t="s">
        <v>39</v>
      </c>
      <c r="S1258" t="s">
        <v>40</v>
      </c>
      <c r="AA1258" t="s">
        <v>6871</v>
      </c>
      <c r="AB1258" t="s">
        <v>391</v>
      </c>
      <c r="AC1258">
        <v>39</v>
      </c>
      <c r="AD1258">
        <v>1</v>
      </c>
    </row>
    <row r="1259" spans="1:30" x14ac:dyDescent="0.2">
      <c r="A1259" t="s">
        <v>2644</v>
      </c>
      <c r="B1259" t="s">
        <v>183</v>
      </c>
      <c r="E1259" t="s">
        <v>1171</v>
      </c>
      <c r="F1259">
        <v>216239</v>
      </c>
      <c r="I1259" t="s">
        <v>1337</v>
      </c>
      <c r="J1259" t="s">
        <v>50</v>
      </c>
      <c r="L1259" t="s">
        <v>1338</v>
      </c>
      <c r="M1259" t="s">
        <v>51</v>
      </c>
      <c r="N1259" t="s">
        <v>1339</v>
      </c>
      <c r="Q1259" t="s">
        <v>45</v>
      </c>
      <c r="R1259" t="s">
        <v>39</v>
      </c>
      <c r="S1259" t="s">
        <v>40</v>
      </c>
      <c r="AA1259" t="s">
        <v>6872</v>
      </c>
      <c r="AB1259" t="s">
        <v>391</v>
      </c>
      <c r="AC1259">
        <v>39</v>
      </c>
      <c r="AD1259">
        <v>1</v>
      </c>
    </row>
    <row r="1260" spans="1:30" x14ac:dyDescent="0.2">
      <c r="A1260" t="s">
        <v>1337</v>
      </c>
      <c r="B1260" t="s">
        <v>50</v>
      </c>
      <c r="D1260" t="s">
        <v>1338</v>
      </c>
      <c r="E1260" t="s">
        <v>51</v>
      </c>
      <c r="F1260" t="s">
        <v>1339</v>
      </c>
      <c r="I1260" t="s">
        <v>2644</v>
      </c>
      <c r="J1260" t="s">
        <v>183</v>
      </c>
      <c r="M1260" t="s">
        <v>1171</v>
      </c>
      <c r="N1260">
        <v>216239</v>
      </c>
      <c r="Q1260" t="s">
        <v>45</v>
      </c>
      <c r="R1260" t="s">
        <v>39</v>
      </c>
      <c r="S1260" t="s">
        <v>40</v>
      </c>
      <c r="AA1260" t="s">
        <v>6873</v>
      </c>
      <c r="AB1260" t="s">
        <v>391</v>
      </c>
      <c r="AC1260">
        <v>39</v>
      </c>
      <c r="AD1260">
        <v>1</v>
      </c>
    </row>
    <row r="1261" spans="1:30" x14ac:dyDescent="0.2">
      <c r="A1261" t="s">
        <v>1207</v>
      </c>
      <c r="B1261" t="s">
        <v>183</v>
      </c>
      <c r="E1261" t="s">
        <v>1171</v>
      </c>
      <c r="F1261">
        <v>4091</v>
      </c>
      <c r="I1261" t="s">
        <v>6874</v>
      </c>
      <c r="J1261" t="s">
        <v>82</v>
      </c>
      <c r="M1261" t="s">
        <v>83</v>
      </c>
      <c r="N1261" t="s">
        <v>6875</v>
      </c>
      <c r="Q1261" t="s">
        <v>45</v>
      </c>
      <c r="R1261" t="s">
        <v>39</v>
      </c>
      <c r="S1261" t="s">
        <v>40</v>
      </c>
      <c r="U1261" t="s">
        <v>142</v>
      </c>
      <c r="AA1261" t="s">
        <v>6876</v>
      </c>
      <c r="AB1261" t="s">
        <v>391</v>
      </c>
      <c r="AC1261">
        <v>39</v>
      </c>
      <c r="AD1261">
        <v>1</v>
      </c>
    </row>
    <row r="1262" spans="1:30" x14ac:dyDescent="0.2">
      <c r="A1262" t="s">
        <v>2699</v>
      </c>
      <c r="B1262" t="s">
        <v>50</v>
      </c>
      <c r="D1262" t="s">
        <v>2699</v>
      </c>
      <c r="E1262" t="s">
        <v>51</v>
      </c>
      <c r="F1262" t="s">
        <v>4332</v>
      </c>
      <c r="I1262" t="s">
        <v>2414</v>
      </c>
      <c r="J1262" t="s">
        <v>29</v>
      </c>
      <c r="M1262" t="s">
        <v>30</v>
      </c>
      <c r="N1262" t="s">
        <v>1665</v>
      </c>
      <c r="Q1262" t="s">
        <v>45</v>
      </c>
      <c r="R1262" t="s">
        <v>39</v>
      </c>
      <c r="S1262" t="s">
        <v>40</v>
      </c>
      <c r="AA1262" t="s">
        <v>6877</v>
      </c>
      <c r="AB1262" t="s">
        <v>391</v>
      </c>
      <c r="AC1262">
        <v>39</v>
      </c>
      <c r="AD1262">
        <v>1</v>
      </c>
    </row>
    <row r="1263" spans="1:30" x14ac:dyDescent="0.2">
      <c r="A1263" t="s">
        <v>3923</v>
      </c>
      <c r="B1263" t="s">
        <v>50</v>
      </c>
      <c r="D1263" t="s">
        <v>2706</v>
      </c>
      <c r="E1263" t="s">
        <v>51</v>
      </c>
      <c r="F1263" t="s">
        <v>3924</v>
      </c>
      <c r="I1263" t="s">
        <v>2209</v>
      </c>
      <c r="J1263" t="s">
        <v>50</v>
      </c>
      <c r="L1263" t="s">
        <v>2210</v>
      </c>
      <c r="M1263" t="s">
        <v>51</v>
      </c>
      <c r="N1263" t="s">
        <v>2211</v>
      </c>
      <c r="Q1263" t="s">
        <v>45</v>
      </c>
      <c r="R1263" t="s">
        <v>39</v>
      </c>
      <c r="S1263" t="s">
        <v>40</v>
      </c>
      <c r="V1263" t="s">
        <v>393</v>
      </c>
      <c r="AA1263" t="s">
        <v>6878</v>
      </c>
      <c r="AB1263" t="s">
        <v>391</v>
      </c>
      <c r="AC1263">
        <v>39</v>
      </c>
      <c r="AD1263">
        <v>1</v>
      </c>
    </row>
    <row r="1264" spans="1:30" x14ac:dyDescent="0.2">
      <c r="A1264" t="s">
        <v>6838</v>
      </c>
      <c r="B1264" t="s">
        <v>183</v>
      </c>
      <c r="E1264" t="s">
        <v>1171</v>
      </c>
      <c r="F1264">
        <v>6993105</v>
      </c>
      <c r="G1264" t="s">
        <v>133</v>
      </c>
      <c r="H1264" t="s">
        <v>134</v>
      </c>
      <c r="I1264" t="s">
        <v>6879</v>
      </c>
      <c r="J1264" t="s">
        <v>50</v>
      </c>
      <c r="L1264" t="s">
        <v>6879</v>
      </c>
      <c r="M1264" t="s">
        <v>51</v>
      </c>
      <c r="N1264" t="s">
        <v>6880</v>
      </c>
      <c r="O1264" t="s">
        <v>133</v>
      </c>
      <c r="P1264" t="s">
        <v>134</v>
      </c>
      <c r="Q1264" t="s">
        <v>45</v>
      </c>
      <c r="R1264" t="s">
        <v>39</v>
      </c>
      <c r="S1264" t="s">
        <v>40</v>
      </c>
      <c r="AA1264" t="s">
        <v>6871</v>
      </c>
      <c r="AB1264" t="s">
        <v>391</v>
      </c>
      <c r="AC1264">
        <v>39</v>
      </c>
      <c r="AD1264">
        <v>1</v>
      </c>
    </row>
    <row r="1265" spans="1:30" x14ac:dyDescent="0.2">
      <c r="A1265" t="s">
        <v>2414</v>
      </c>
      <c r="B1265" t="s">
        <v>29</v>
      </c>
      <c r="E1265" t="s">
        <v>30</v>
      </c>
      <c r="F1265" t="s">
        <v>1665</v>
      </c>
      <c r="G1265" t="s">
        <v>72</v>
      </c>
      <c r="H1265" t="s">
        <v>73</v>
      </c>
      <c r="I1265" t="s">
        <v>6881</v>
      </c>
      <c r="J1265" t="s">
        <v>50</v>
      </c>
      <c r="L1265" t="s">
        <v>6882</v>
      </c>
      <c r="M1265" t="s">
        <v>51</v>
      </c>
      <c r="N1265" t="s">
        <v>6883</v>
      </c>
      <c r="O1265" t="s">
        <v>72</v>
      </c>
      <c r="P1265" t="s">
        <v>73</v>
      </c>
      <c r="Q1265" t="s">
        <v>45</v>
      </c>
      <c r="R1265" t="s">
        <v>39</v>
      </c>
      <c r="S1265" t="s">
        <v>40</v>
      </c>
      <c r="AA1265" t="s">
        <v>6884</v>
      </c>
      <c r="AB1265" t="s">
        <v>391</v>
      </c>
      <c r="AC1265">
        <v>39</v>
      </c>
      <c r="AD1265">
        <v>1</v>
      </c>
    </row>
    <row r="1266" spans="1:30" x14ac:dyDescent="0.2">
      <c r="A1266" t="s">
        <v>6838</v>
      </c>
      <c r="B1266" t="s">
        <v>183</v>
      </c>
      <c r="E1266" t="s">
        <v>1171</v>
      </c>
      <c r="F1266">
        <v>6993105</v>
      </c>
      <c r="G1266" t="s">
        <v>32</v>
      </c>
      <c r="H1266" t="s">
        <v>33</v>
      </c>
      <c r="I1266" t="s">
        <v>1337</v>
      </c>
      <c r="J1266" t="s">
        <v>50</v>
      </c>
      <c r="L1266" t="s">
        <v>1338</v>
      </c>
      <c r="M1266" t="s">
        <v>51</v>
      </c>
      <c r="N1266" t="s">
        <v>1339</v>
      </c>
      <c r="O1266" t="s">
        <v>32</v>
      </c>
      <c r="P1266" t="s">
        <v>33</v>
      </c>
      <c r="Q1266" t="s">
        <v>45</v>
      </c>
      <c r="R1266" t="s">
        <v>39</v>
      </c>
      <c r="S1266" t="s">
        <v>40</v>
      </c>
      <c r="AA1266" t="s">
        <v>6885</v>
      </c>
      <c r="AB1266" t="s">
        <v>391</v>
      </c>
      <c r="AC1266">
        <v>39</v>
      </c>
      <c r="AD1266">
        <v>1</v>
      </c>
    </row>
    <row r="1267" spans="1:30" x14ac:dyDescent="0.2">
      <c r="A1267" t="s">
        <v>6879</v>
      </c>
      <c r="B1267" t="s">
        <v>50</v>
      </c>
      <c r="D1267" t="s">
        <v>6879</v>
      </c>
      <c r="E1267" t="s">
        <v>51</v>
      </c>
      <c r="F1267" t="s">
        <v>6880</v>
      </c>
      <c r="I1267" t="s">
        <v>2213</v>
      </c>
      <c r="J1267" t="s">
        <v>35</v>
      </c>
      <c r="M1267" t="s">
        <v>36</v>
      </c>
      <c r="N1267" t="s">
        <v>2214</v>
      </c>
      <c r="Q1267" t="s">
        <v>45</v>
      </c>
      <c r="R1267" t="s">
        <v>39</v>
      </c>
      <c r="S1267" t="s">
        <v>40</v>
      </c>
      <c r="AA1267" t="s">
        <v>6886</v>
      </c>
      <c r="AB1267" t="s">
        <v>391</v>
      </c>
      <c r="AC1267">
        <v>39</v>
      </c>
      <c r="AD1267">
        <v>1</v>
      </c>
    </row>
    <row r="1268" spans="1:30" x14ac:dyDescent="0.2">
      <c r="A1268" t="s">
        <v>6838</v>
      </c>
      <c r="B1268" t="s">
        <v>183</v>
      </c>
      <c r="E1268" t="s">
        <v>1171</v>
      </c>
      <c r="F1268">
        <v>6993105</v>
      </c>
      <c r="I1268" t="s">
        <v>6825</v>
      </c>
      <c r="J1268" t="s">
        <v>50</v>
      </c>
      <c r="L1268" t="s">
        <v>6826</v>
      </c>
      <c r="M1268" t="s">
        <v>51</v>
      </c>
      <c r="N1268" t="s">
        <v>6827</v>
      </c>
      <c r="Q1268" t="s">
        <v>45</v>
      </c>
      <c r="R1268" t="s">
        <v>39</v>
      </c>
      <c r="S1268" t="s">
        <v>40</v>
      </c>
      <c r="AA1268" t="s">
        <v>6839</v>
      </c>
      <c r="AB1268" t="s">
        <v>391</v>
      </c>
      <c r="AC1268">
        <v>39</v>
      </c>
      <c r="AD1268">
        <v>1</v>
      </c>
    </row>
    <row r="1269" spans="1:30" x14ac:dyDescent="0.2">
      <c r="A1269" t="s">
        <v>6838</v>
      </c>
      <c r="B1269" t="s">
        <v>183</v>
      </c>
      <c r="E1269" t="s">
        <v>1171</v>
      </c>
      <c r="F1269">
        <v>6993105</v>
      </c>
      <c r="I1269" t="s">
        <v>1448</v>
      </c>
      <c r="J1269" t="s">
        <v>35</v>
      </c>
      <c r="M1269" t="s">
        <v>36</v>
      </c>
      <c r="N1269" t="s">
        <v>1449</v>
      </c>
      <c r="Q1269" t="s">
        <v>45</v>
      </c>
      <c r="R1269" t="s">
        <v>39</v>
      </c>
      <c r="S1269" t="s">
        <v>40</v>
      </c>
      <c r="AA1269" t="s">
        <v>6839</v>
      </c>
      <c r="AB1269" t="s">
        <v>391</v>
      </c>
      <c r="AC1269">
        <v>39</v>
      </c>
      <c r="AD1269">
        <v>1</v>
      </c>
    </row>
    <row r="1270" spans="1:30" x14ac:dyDescent="0.2">
      <c r="A1270" t="s">
        <v>3313</v>
      </c>
      <c r="B1270" t="s">
        <v>183</v>
      </c>
      <c r="E1270" t="s">
        <v>1171</v>
      </c>
      <c r="F1270">
        <v>545</v>
      </c>
      <c r="I1270" t="s">
        <v>2016</v>
      </c>
      <c r="J1270" t="s">
        <v>50</v>
      </c>
      <c r="L1270" t="s">
        <v>2016</v>
      </c>
      <c r="M1270" t="s">
        <v>51</v>
      </c>
      <c r="N1270" t="s">
        <v>2017</v>
      </c>
      <c r="Q1270" t="s">
        <v>45</v>
      </c>
      <c r="R1270" t="s">
        <v>39</v>
      </c>
      <c r="S1270" t="s">
        <v>40</v>
      </c>
      <c r="U1270" t="s">
        <v>142</v>
      </c>
      <c r="V1270" t="s">
        <v>2231</v>
      </c>
      <c r="AA1270" t="s">
        <v>6887</v>
      </c>
      <c r="AB1270" t="s">
        <v>391</v>
      </c>
      <c r="AC1270">
        <v>39</v>
      </c>
      <c r="AD1270">
        <v>1</v>
      </c>
    </row>
    <row r="1271" spans="1:30" x14ac:dyDescent="0.2">
      <c r="A1271" t="s">
        <v>1404</v>
      </c>
      <c r="B1271" t="s">
        <v>50</v>
      </c>
      <c r="D1271" t="s">
        <v>1292</v>
      </c>
      <c r="E1271" t="s">
        <v>51</v>
      </c>
      <c r="F1271" t="s">
        <v>1405</v>
      </c>
      <c r="I1271" t="s">
        <v>1211</v>
      </c>
      <c r="J1271" t="s">
        <v>53</v>
      </c>
      <c r="M1271" t="s">
        <v>300</v>
      </c>
      <c r="N1271" t="s">
        <v>1212</v>
      </c>
      <c r="Q1271" t="s">
        <v>45</v>
      </c>
      <c r="R1271" t="s">
        <v>39</v>
      </c>
      <c r="S1271" t="s">
        <v>40</v>
      </c>
      <c r="AA1271" t="s">
        <v>6888</v>
      </c>
      <c r="AB1271" t="s">
        <v>391</v>
      </c>
      <c r="AC1271">
        <v>39</v>
      </c>
      <c r="AD1271">
        <v>1</v>
      </c>
    </row>
    <row r="1272" spans="1:30" x14ac:dyDescent="0.2">
      <c r="A1272" t="s">
        <v>2713</v>
      </c>
      <c r="B1272" t="s">
        <v>183</v>
      </c>
      <c r="E1272" t="s">
        <v>1171</v>
      </c>
      <c r="F1272">
        <v>444212</v>
      </c>
      <c r="I1272" t="s">
        <v>2414</v>
      </c>
      <c r="J1272" t="s">
        <v>29</v>
      </c>
      <c r="M1272" t="s">
        <v>30</v>
      </c>
      <c r="N1272" t="s">
        <v>1665</v>
      </c>
      <c r="Q1272" t="s">
        <v>45</v>
      </c>
      <c r="R1272" t="s">
        <v>39</v>
      </c>
      <c r="S1272" t="s">
        <v>40</v>
      </c>
      <c r="AA1272" t="s">
        <v>6889</v>
      </c>
      <c r="AB1272" t="s">
        <v>391</v>
      </c>
      <c r="AC1272">
        <v>39</v>
      </c>
      <c r="AD1272">
        <v>1</v>
      </c>
    </row>
    <row r="1273" spans="1:30" x14ac:dyDescent="0.2">
      <c r="A1273" t="s">
        <v>1777</v>
      </c>
      <c r="B1273" t="s">
        <v>50</v>
      </c>
      <c r="D1273" t="s">
        <v>1778</v>
      </c>
      <c r="E1273" t="s">
        <v>51</v>
      </c>
      <c r="F1273" t="s">
        <v>1779</v>
      </c>
      <c r="I1273" t="s">
        <v>1337</v>
      </c>
      <c r="J1273" t="s">
        <v>50</v>
      </c>
      <c r="L1273" t="s">
        <v>1338</v>
      </c>
      <c r="M1273" t="s">
        <v>51</v>
      </c>
      <c r="N1273" t="s">
        <v>1339</v>
      </c>
      <c r="Q1273" t="s">
        <v>45</v>
      </c>
      <c r="R1273" t="s">
        <v>39</v>
      </c>
      <c r="S1273" t="s">
        <v>40</v>
      </c>
      <c r="V1273" t="s">
        <v>2410</v>
      </c>
      <c r="AA1273" t="s">
        <v>6890</v>
      </c>
      <c r="AB1273" t="s">
        <v>391</v>
      </c>
      <c r="AC1273">
        <v>39</v>
      </c>
      <c r="AD1273">
        <v>1</v>
      </c>
    </row>
    <row r="1274" spans="1:30" x14ac:dyDescent="0.2">
      <c r="A1274" t="s">
        <v>2414</v>
      </c>
      <c r="B1274" t="s">
        <v>29</v>
      </c>
      <c r="E1274" t="s">
        <v>30</v>
      </c>
      <c r="F1274" t="s">
        <v>1665</v>
      </c>
      <c r="I1274" t="s">
        <v>6891</v>
      </c>
      <c r="J1274" t="s">
        <v>50</v>
      </c>
      <c r="L1274" t="s">
        <v>6892</v>
      </c>
      <c r="M1274" t="s">
        <v>51</v>
      </c>
      <c r="N1274" t="s">
        <v>6893</v>
      </c>
      <c r="Q1274" t="s">
        <v>45</v>
      </c>
      <c r="R1274" t="s">
        <v>39</v>
      </c>
      <c r="S1274" t="s">
        <v>40</v>
      </c>
      <c r="AA1274" t="s">
        <v>6894</v>
      </c>
      <c r="AB1274" t="s">
        <v>391</v>
      </c>
      <c r="AC1274">
        <v>39</v>
      </c>
      <c r="AD1274">
        <v>1</v>
      </c>
    </row>
    <row r="1275" spans="1:30" x14ac:dyDescent="0.2">
      <c r="A1275" t="s">
        <v>1337</v>
      </c>
      <c r="B1275" t="s">
        <v>50</v>
      </c>
      <c r="D1275" t="s">
        <v>1338</v>
      </c>
      <c r="E1275" t="s">
        <v>51</v>
      </c>
      <c r="F1275" t="s">
        <v>1339</v>
      </c>
      <c r="I1275" t="s">
        <v>6895</v>
      </c>
      <c r="J1275" t="s">
        <v>53</v>
      </c>
      <c r="M1275" t="s">
        <v>300</v>
      </c>
      <c r="N1275" t="s">
        <v>6896</v>
      </c>
      <c r="Q1275" t="s">
        <v>45</v>
      </c>
      <c r="R1275" t="s">
        <v>39</v>
      </c>
      <c r="S1275" t="s">
        <v>40</v>
      </c>
      <c r="V1275" t="s">
        <v>86</v>
      </c>
      <c r="AA1275" t="s">
        <v>6897</v>
      </c>
      <c r="AB1275" t="s">
        <v>391</v>
      </c>
      <c r="AC1275">
        <v>39</v>
      </c>
      <c r="AD1275">
        <v>1</v>
      </c>
    </row>
    <row r="1276" spans="1:30" x14ac:dyDescent="0.2">
      <c r="A1276" t="s">
        <v>1337</v>
      </c>
      <c r="B1276" t="s">
        <v>50</v>
      </c>
      <c r="D1276" t="s">
        <v>1338</v>
      </c>
      <c r="E1276" t="s">
        <v>51</v>
      </c>
      <c r="F1276" t="s">
        <v>1339</v>
      </c>
      <c r="I1276" t="s">
        <v>2209</v>
      </c>
      <c r="J1276" t="s">
        <v>50</v>
      </c>
      <c r="L1276" t="s">
        <v>2210</v>
      </c>
      <c r="M1276" t="s">
        <v>51</v>
      </c>
      <c r="N1276" t="s">
        <v>2211</v>
      </c>
      <c r="Q1276" t="s">
        <v>45</v>
      </c>
      <c r="R1276" t="s">
        <v>39</v>
      </c>
      <c r="S1276" t="s">
        <v>40</v>
      </c>
      <c r="V1276" t="s">
        <v>393</v>
      </c>
      <c r="AA1276" t="s">
        <v>6878</v>
      </c>
      <c r="AB1276" t="s">
        <v>391</v>
      </c>
      <c r="AC1276">
        <v>39</v>
      </c>
      <c r="AD1276">
        <v>1</v>
      </c>
    </row>
    <row r="1277" spans="1:30" x14ac:dyDescent="0.2">
      <c r="A1277" t="s">
        <v>1211</v>
      </c>
      <c r="B1277" t="s">
        <v>53</v>
      </c>
      <c r="E1277" t="s">
        <v>300</v>
      </c>
      <c r="F1277" t="s">
        <v>1212</v>
      </c>
      <c r="I1277" t="s">
        <v>1337</v>
      </c>
      <c r="J1277" t="s">
        <v>50</v>
      </c>
      <c r="L1277" t="s">
        <v>1338</v>
      </c>
      <c r="M1277" t="s">
        <v>51</v>
      </c>
      <c r="N1277" t="s">
        <v>1339</v>
      </c>
      <c r="Q1277" t="s">
        <v>45</v>
      </c>
      <c r="R1277" t="s">
        <v>39</v>
      </c>
      <c r="S1277" t="s">
        <v>40</v>
      </c>
      <c r="U1277" t="s">
        <v>2042</v>
      </c>
      <c r="AA1277" t="s">
        <v>6830</v>
      </c>
      <c r="AB1277" t="s">
        <v>391</v>
      </c>
      <c r="AC1277">
        <v>39</v>
      </c>
      <c r="AD1277">
        <v>1</v>
      </c>
    </row>
    <row r="1278" spans="1:30" x14ac:dyDescent="0.2">
      <c r="A1278" t="s">
        <v>2414</v>
      </c>
      <c r="B1278" t="s">
        <v>29</v>
      </c>
      <c r="E1278" t="s">
        <v>30</v>
      </c>
      <c r="F1278" t="s">
        <v>6898</v>
      </c>
      <c r="I1278" t="s">
        <v>5179</v>
      </c>
      <c r="J1278" t="s">
        <v>50</v>
      </c>
      <c r="L1278" t="s">
        <v>2400</v>
      </c>
      <c r="M1278" t="s">
        <v>51</v>
      </c>
      <c r="N1278" t="s">
        <v>2401</v>
      </c>
      <c r="Q1278" t="s">
        <v>38</v>
      </c>
      <c r="R1278" t="s">
        <v>39</v>
      </c>
      <c r="S1278" t="s">
        <v>152</v>
      </c>
      <c r="AA1278" t="s">
        <v>6899</v>
      </c>
      <c r="AB1278" t="s">
        <v>391</v>
      </c>
      <c r="AC1278">
        <v>39</v>
      </c>
      <c r="AD1278">
        <v>1</v>
      </c>
    </row>
    <row r="1279" spans="1:30" x14ac:dyDescent="0.2">
      <c r="A1279" t="s">
        <v>6900</v>
      </c>
      <c r="B1279" t="s">
        <v>183</v>
      </c>
      <c r="E1279" t="s">
        <v>1171</v>
      </c>
      <c r="F1279">
        <v>545</v>
      </c>
      <c r="I1279" t="s">
        <v>2016</v>
      </c>
      <c r="J1279" t="s">
        <v>50</v>
      </c>
      <c r="L1279" t="s">
        <v>2016</v>
      </c>
      <c r="M1279" t="s">
        <v>51</v>
      </c>
      <c r="N1279" t="s">
        <v>2017</v>
      </c>
      <c r="Q1279" t="s">
        <v>38</v>
      </c>
      <c r="R1279" t="s">
        <v>39</v>
      </c>
      <c r="S1279" t="s">
        <v>154</v>
      </c>
      <c r="U1279" t="s">
        <v>142</v>
      </c>
      <c r="V1279" t="s">
        <v>2231</v>
      </c>
      <c r="AA1279" t="s">
        <v>6901</v>
      </c>
      <c r="AB1279" t="s">
        <v>391</v>
      </c>
      <c r="AC1279">
        <v>39</v>
      </c>
      <c r="AD1279">
        <v>1</v>
      </c>
    </row>
    <row r="1280" spans="1:30" x14ac:dyDescent="0.2">
      <c r="A1280" t="s">
        <v>2414</v>
      </c>
      <c r="B1280" t="s">
        <v>29</v>
      </c>
      <c r="E1280" t="s">
        <v>30</v>
      </c>
      <c r="F1280" t="s">
        <v>1665</v>
      </c>
      <c r="I1280" t="s">
        <v>2435</v>
      </c>
      <c r="J1280" t="s">
        <v>50</v>
      </c>
      <c r="M1280" t="s">
        <v>51</v>
      </c>
      <c r="N1280" t="s">
        <v>2436</v>
      </c>
      <c r="Q1280" t="s">
        <v>45</v>
      </c>
      <c r="R1280" t="s">
        <v>193</v>
      </c>
      <c r="S1280" t="s">
        <v>61</v>
      </c>
      <c r="AA1280" t="s">
        <v>6902</v>
      </c>
      <c r="AB1280" t="s">
        <v>391</v>
      </c>
      <c r="AC1280">
        <v>39</v>
      </c>
      <c r="AD1280">
        <v>1</v>
      </c>
    </row>
    <row r="1281" spans="1:30" x14ac:dyDescent="0.2">
      <c r="A1281" t="s">
        <v>2414</v>
      </c>
      <c r="B1281" t="s">
        <v>29</v>
      </c>
      <c r="E1281" t="s">
        <v>30</v>
      </c>
      <c r="F1281" t="s">
        <v>1665</v>
      </c>
      <c r="G1281" t="s">
        <v>133</v>
      </c>
      <c r="H1281" t="s">
        <v>134</v>
      </c>
      <c r="I1281" t="s">
        <v>1671</v>
      </c>
      <c r="J1281" t="s">
        <v>50</v>
      </c>
      <c r="L1281" t="s">
        <v>1672</v>
      </c>
      <c r="M1281" t="s">
        <v>51</v>
      </c>
      <c r="N1281" t="s">
        <v>1673</v>
      </c>
      <c r="O1281" t="s">
        <v>133</v>
      </c>
      <c r="P1281" t="s">
        <v>134</v>
      </c>
      <c r="Q1281" t="s">
        <v>45</v>
      </c>
      <c r="R1281" t="s">
        <v>193</v>
      </c>
      <c r="S1281" t="s">
        <v>61</v>
      </c>
      <c r="AA1281" t="s">
        <v>6903</v>
      </c>
      <c r="AB1281" t="s">
        <v>391</v>
      </c>
      <c r="AC1281">
        <v>39</v>
      </c>
      <c r="AD1281">
        <v>1</v>
      </c>
    </row>
    <row r="1282" spans="1:30" x14ac:dyDescent="0.2">
      <c r="A1282" t="s">
        <v>2414</v>
      </c>
      <c r="B1282" t="s">
        <v>29</v>
      </c>
      <c r="E1282" t="s">
        <v>30</v>
      </c>
      <c r="F1282" t="s">
        <v>1665</v>
      </c>
      <c r="G1282" t="s">
        <v>53</v>
      </c>
      <c r="H1282" t="s">
        <v>535</v>
      </c>
      <c r="I1282" t="s">
        <v>2055</v>
      </c>
      <c r="J1282" t="s">
        <v>82</v>
      </c>
      <c r="L1282" t="s">
        <v>2056</v>
      </c>
      <c r="M1282" t="s">
        <v>533</v>
      </c>
      <c r="N1282" t="s">
        <v>2057</v>
      </c>
      <c r="O1282" t="s">
        <v>53</v>
      </c>
      <c r="P1282" t="s">
        <v>535</v>
      </c>
      <c r="Q1282" t="s">
        <v>45</v>
      </c>
      <c r="R1282" t="s">
        <v>193</v>
      </c>
      <c r="S1282" t="s">
        <v>61</v>
      </c>
      <c r="AA1282" t="s">
        <v>6904</v>
      </c>
      <c r="AB1282" t="s">
        <v>391</v>
      </c>
      <c r="AC1282">
        <v>39</v>
      </c>
      <c r="AD1282">
        <v>1</v>
      </c>
    </row>
    <row r="1283" spans="1:30" x14ac:dyDescent="0.2">
      <c r="A1283" t="s">
        <v>2414</v>
      </c>
      <c r="B1283" t="s">
        <v>29</v>
      </c>
      <c r="E1283" t="s">
        <v>30</v>
      </c>
      <c r="F1283" t="s">
        <v>1665</v>
      </c>
      <c r="I1283" t="s">
        <v>1671</v>
      </c>
      <c r="J1283" t="s">
        <v>50</v>
      </c>
      <c r="L1283" t="s">
        <v>1672</v>
      </c>
      <c r="M1283" t="s">
        <v>51</v>
      </c>
      <c r="N1283" t="s">
        <v>1673</v>
      </c>
      <c r="Q1283" t="s">
        <v>45</v>
      </c>
      <c r="R1283" t="s">
        <v>193</v>
      </c>
      <c r="S1283" t="s">
        <v>61</v>
      </c>
      <c r="AA1283" t="s">
        <v>6905</v>
      </c>
      <c r="AB1283" t="s">
        <v>391</v>
      </c>
      <c r="AC1283">
        <v>39</v>
      </c>
      <c r="AD1283">
        <v>1</v>
      </c>
    </row>
    <row r="1284" spans="1:30" x14ac:dyDescent="0.2">
      <c r="A1284" t="s">
        <v>2414</v>
      </c>
      <c r="B1284" t="s">
        <v>29</v>
      </c>
      <c r="E1284" t="s">
        <v>30</v>
      </c>
      <c r="F1284" t="s">
        <v>1665</v>
      </c>
      <c r="I1284" t="s">
        <v>6906</v>
      </c>
      <c r="J1284" t="s">
        <v>50</v>
      </c>
      <c r="L1284" t="s">
        <v>6906</v>
      </c>
      <c r="M1284" t="s">
        <v>51</v>
      </c>
      <c r="N1284" t="s">
        <v>6907</v>
      </c>
      <c r="Q1284" t="s">
        <v>45</v>
      </c>
      <c r="R1284" t="s">
        <v>193</v>
      </c>
      <c r="S1284" t="s">
        <v>61</v>
      </c>
      <c r="V1284" t="s">
        <v>2231</v>
      </c>
      <c r="AA1284" t="s">
        <v>6908</v>
      </c>
      <c r="AB1284" t="s">
        <v>391</v>
      </c>
      <c r="AC1284">
        <v>39</v>
      </c>
      <c r="AD1284">
        <v>1</v>
      </c>
    </row>
    <row r="1285" spans="1:30" x14ac:dyDescent="0.2">
      <c r="A1285" t="s">
        <v>1337</v>
      </c>
      <c r="B1285" t="s">
        <v>50</v>
      </c>
      <c r="D1285" t="s">
        <v>1338</v>
      </c>
      <c r="E1285" t="s">
        <v>51</v>
      </c>
      <c r="F1285" t="s">
        <v>1339</v>
      </c>
      <c r="I1285" t="s">
        <v>1359</v>
      </c>
      <c r="J1285" t="s">
        <v>82</v>
      </c>
      <c r="M1285" t="s">
        <v>83</v>
      </c>
      <c r="N1285" t="s">
        <v>1360</v>
      </c>
      <c r="Q1285" t="s">
        <v>45</v>
      </c>
      <c r="R1285" t="s">
        <v>193</v>
      </c>
      <c r="S1285" t="s">
        <v>61</v>
      </c>
      <c r="AA1285" t="s">
        <v>6909</v>
      </c>
      <c r="AB1285" t="s">
        <v>391</v>
      </c>
      <c r="AC1285">
        <v>39</v>
      </c>
      <c r="AD1285">
        <v>1</v>
      </c>
    </row>
    <row r="1286" spans="1:30" x14ac:dyDescent="0.2">
      <c r="A1286" t="s">
        <v>2699</v>
      </c>
      <c r="B1286" t="s">
        <v>50</v>
      </c>
      <c r="D1286" t="s">
        <v>2699</v>
      </c>
      <c r="E1286" t="s">
        <v>51</v>
      </c>
      <c r="F1286" t="s">
        <v>4332</v>
      </c>
      <c r="I1286" t="s">
        <v>1671</v>
      </c>
      <c r="J1286" t="s">
        <v>50</v>
      </c>
      <c r="L1286" t="s">
        <v>1672</v>
      </c>
      <c r="M1286" t="s">
        <v>51</v>
      </c>
      <c r="N1286" t="s">
        <v>1673</v>
      </c>
      <c r="Q1286" t="s">
        <v>38</v>
      </c>
      <c r="R1286" t="s">
        <v>39</v>
      </c>
      <c r="S1286" t="s">
        <v>345</v>
      </c>
      <c r="AA1286" t="s">
        <v>6910</v>
      </c>
      <c r="AB1286" t="s">
        <v>391</v>
      </c>
      <c r="AC1286">
        <v>39</v>
      </c>
      <c r="AD1286">
        <v>1</v>
      </c>
    </row>
    <row r="1287" spans="1:30" x14ac:dyDescent="0.2">
      <c r="A1287" t="s">
        <v>1337</v>
      </c>
      <c r="B1287" t="s">
        <v>50</v>
      </c>
      <c r="D1287" t="s">
        <v>1338</v>
      </c>
      <c r="E1287" t="s">
        <v>51</v>
      </c>
      <c r="F1287" t="s">
        <v>1339</v>
      </c>
      <c r="I1287" t="s">
        <v>28</v>
      </c>
      <c r="J1287" t="s">
        <v>29</v>
      </c>
      <c r="M1287" t="s">
        <v>30</v>
      </c>
      <c r="N1287" t="s">
        <v>31</v>
      </c>
      <c r="Q1287" t="s">
        <v>45</v>
      </c>
      <c r="R1287" t="s">
        <v>193</v>
      </c>
      <c r="S1287" t="s">
        <v>61</v>
      </c>
      <c r="V1287" t="s">
        <v>86</v>
      </c>
      <c r="AA1287" t="s">
        <v>6911</v>
      </c>
      <c r="AB1287" t="s">
        <v>391</v>
      </c>
      <c r="AC1287">
        <v>39</v>
      </c>
      <c r="AD1287">
        <v>1</v>
      </c>
    </row>
    <row r="1288" spans="1:30" x14ac:dyDescent="0.2">
      <c r="A1288" t="s">
        <v>5490</v>
      </c>
      <c r="B1288" t="s">
        <v>50</v>
      </c>
      <c r="E1288" t="s">
        <v>51</v>
      </c>
      <c r="F1288" t="s">
        <v>5491</v>
      </c>
      <c r="I1288" t="s">
        <v>2426</v>
      </c>
      <c r="J1288" t="s">
        <v>50</v>
      </c>
      <c r="M1288" t="s">
        <v>51</v>
      </c>
      <c r="N1288" t="s">
        <v>2427</v>
      </c>
      <c r="Q1288" t="s">
        <v>45</v>
      </c>
      <c r="R1288" t="s">
        <v>193</v>
      </c>
      <c r="S1288" t="s">
        <v>61</v>
      </c>
      <c r="AA1288" t="s">
        <v>6912</v>
      </c>
      <c r="AB1288" t="s">
        <v>391</v>
      </c>
      <c r="AC1288">
        <v>39</v>
      </c>
      <c r="AD1288">
        <v>1</v>
      </c>
    </row>
    <row r="1289" spans="1:30" x14ac:dyDescent="0.2">
      <c r="A1289" t="s">
        <v>2435</v>
      </c>
      <c r="B1289" t="s">
        <v>50</v>
      </c>
      <c r="E1289" t="s">
        <v>51</v>
      </c>
      <c r="F1289" t="s">
        <v>2436</v>
      </c>
      <c r="I1289" t="s">
        <v>1671</v>
      </c>
      <c r="J1289" t="s">
        <v>50</v>
      </c>
      <c r="L1289" t="s">
        <v>1672</v>
      </c>
      <c r="M1289" t="s">
        <v>51</v>
      </c>
      <c r="N1289" t="s">
        <v>1673</v>
      </c>
      <c r="Q1289" t="s">
        <v>38</v>
      </c>
      <c r="R1289" t="s">
        <v>39</v>
      </c>
      <c r="S1289" t="s">
        <v>345</v>
      </c>
      <c r="AA1289" t="s">
        <v>6910</v>
      </c>
      <c r="AB1289" t="s">
        <v>391</v>
      </c>
      <c r="AC1289">
        <v>39</v>
      </c>
      <c r="AD1289">
        <v>1</v>
      </c>
    </row>
    <row r="1290" spans="1:30" x14ac:dyDescent="0.2">
      <c r="A1290" t="s">
        <v>6214</v>
      </c>
      <c r="B1290" t="s">
        <v>50</v>
      </c>
      <c r="D1290" t="s">
        <v>6215</v>
      </c>
      <c r="E1290" t="s">
        <v>51</v>
      </c>
      <c r="F1290" t="s">
        <v>6216</v>
      </c>
      <c r="I1290" t="s">
        <v>1671</v>
      </c>
      <c r="J1290" t="s">
        <v>50</v>
      </c>
      <c r="L1290" t="s">
        <v>1672</v>
      </c>
      <c r="M1290" t="s">
        <v>51</v>
      </c>
      <c r="N1290" t="s">
        <v>1673</v>
      </c>
      <c r="Q1290" t="s">
        <v>38</v>
      </c>
      <c r="R1290" t="s">
        <v>39</v>
      </c>
      <c r="S1290" t="s">
        <v>345</v>
      </c>
      <c r="AA1290" t="s">
        <v>6910</v>
      </c>
      <c r="AB1290" t="s">
        <v>391</v>
      </c>
      <c r="AC1290">
        <v>39</v>
      </c>
      <c r="AD1290">
        <v>1</v>
      </c>
    </row>
    <row r="1291" spans="1:30" x14ac:dyDescent="0.2">
      <c r="A1291" t="s">
        <v>2431</v>
      </c>
      <c r="B1291" t="s">
        <v>50</v>
      </c>
      <c r="D1291" t="s">
        <v>2431</v>
      </c>
      <c r="E1291" t="s">
        <v>51</v>
      </c>
      <c r="F1291" t="s">
        <v>6913</v>
      </c>
      <c r="G1291" t="s">
        <v>53</v>
      </c>
      <c r="H1291" t="s">
        <v>757</v>
      </c>
      <c r="I1291" t="s">
        <v>2431</v>
      </c>
      <c r="J1291" t="s">
        <v>50</v>
      </c>
      <c r="L1291" t="s">
        <v>2431</v>
      </c>
      <c r="M1291" t="s">
        <v>51</v>
      </c>
      <c r="N1291" t="s">
        <v>2432</v>
      </c>
      <c r="O1291" t="s">
        <v>53</v>
      </c>
      <c r="P1291" t="s">
        <v>757</v>
      </c>
      <c r="Q1291" t="s">
        <v>45</v>
      </c>
      <c r="R1291" t="s">
        <v>39</v>
      </c>
      <c r="S1291" t="s">
        <v>61</v>
      </c>
      <c r="AA1291" t="s">
        <v>6914</v>
      </c>
      <c r="AB1291" t="s">
        <v>391</v>
      </c>
      <c r="AC1291">
        <v>39</v>
      </c>
      <c r="AD1291">
        <v>1</v>
      </c>
    </row>
    <row r="1292" spans="1:30" x14ac:dyDescent="0.2">
      <c r="A1292" t="s">
        <v>1337</v>
      </c>
      <c r="B1292" t="s">
        <v>50</v>
      </c>
      <c r="D1292" t="s">
        <v>1338</v>
      </c>
      <c r="E1292" t="s">
        <v>51</v>
      </c>
      <c r="F1292" t="s">
        <v>1339</v>
      </c>
      <c r="I1292" t="s">
        <v>6840</v>
      </c>
      <c r="J1292" t="s">
        <v>53</v>
      </c>
      <c r="M1292" t="s">
        <v>300</v>
      </c>
      <c r="N1292" t="s">
        <v>6841</v>
      </c>
      <c r="Q1292" t="s">
        <v>45</v>
      </c>
      <c r="R1292" t="s">
        <v>193</v>
      </c>
      <c r="S1292" t="s">
        <v>61</v>
      </c>
      <c r="AA1292" t="s">
        <v>6915</v>
      </c>
      <c r="AB1292" t="s">
        <v>391</v>
      </c>
      <c r="AC1292">
        <v>39</v>
      </c>
      <c r="AD1292">
        <v>1</v>
      </c>
    </row>
    <row r="1293" spans="1:30" x14ac:dyDescent="0.2">
      <c r="A1293" t="s">
        <v>2055</v>
      </c>
      <c r="B1293" t="s">
        <v>82</v>
      </c>
      <c r="D1293" t="s">
        <v>2056</v>
      </c>
      <c r="E1293" t="s">
        <v>533</v>
      </c>
      <c r="F1293" t="s">
        <v>6916</v>
      </c>
      <c r="I1293" t="s">
        <v>4200</v>
      </c>
      <c r="J1293" t="s">
        <v>50</v>
      </c>
      <c r="L1293" t="s">
        <v>4201</v>
      </c>
      <c r="M1293" t="s">
        <v>51</v>
      </c>
      <c r="N1293" t="s">
        <v>4202</v>
      </c>
      <c r="Q1293" t="s">
        <v>45</v>
      </c>
      <c r="R1293" t="s">
        <v>39</v>
      </c>
      <c r="S1293" t="s">
        <v>154</v>
      </c>
      <c r="AA1293" t="s">
        <v>6917</v>
      </c>
      <c r="AB1293" t="s">
        <v>391</v>
      </c>
      <c r="AC1293">
        <v>39</v>
      </c>
      <c r="AD1293">
        <v>1</v>
      </c>
    </row>
    <row r="1294" spans="1:30" x14ac:dyDescent="0.2">
      <c r="A1294" t="s">
        <v>1337</v>
      </c>
      <c r="B1294" t="s">
        <v>50</v>
      </c>
      <c r="D1294" t="s">
        <v>1338</v>
      </c>
      <c r="E1294" t="s">
        <v>51</v>
      </c>
      <c r="F1294" t="s">
        <v>1339</v>
      </c>
      <c r="I1294" t="s">
        <v>1671</v>
      </c>
      <c r="J1294" t="s">
        <v>50</v>
      </c>
      <c r="L1294" t="s">
        <v>1672</v>
      </c>
      <c r="M1294" t="s">
        <v>51</v>
      </c>
      <c r="N1294" t="s">
        <v>1673</v>
      </c>
      <c r="Q1294" t="s">
        <v>45</v>
      </c>
      <c r="R1294" t="s">
        <v>193</v>
      </c>
      <c r="S1294" t="s">
        <v>61</v>
      </c>
      <c r="AA1294" t="s">
        <v>6918</v>
      </c>
      <c r="AB1294" t="s">
        <v>391</v>
      </c>
      <c r="AC1294">
        <v>39</v>
      </c>
      <c r="AD1294">
        <v>1</v>
      </c>
    </row>
    <row r="1295" spans="1:30" x14ac:dyDescent="0.2">
      <c r="A1295" t="s">
        <v>2426</v>
      </c>
      <c r="B1295" t="s">
        <v>50</v>
      </c>
      <c r="E1295" t="s">
        <v>51</v>
      </c>
      <c r="F1295" t="s">
        <v>2427</v>
      </c>
      <c r="I1295" t="s">
        <v>2435</v>
      </c>
      <c r="J1295" t="s">
        <v>50</v>
      </c>
      <c r="M1295" t="s">
        <v>51</v>
      </c>
      <c r="N1295" t="s">
        <v>2436</v>
      </c>
      <c r="Q1295" t="s">
        <v>45</v>
      </c>
      <c r="R1295" t="s">
        <v>193</v>
      </c>
      <c r="S1295" t="s">
        <v>61</v>
      </c>
      <c r="AA1295" t="s">
        <v>6919</v>
      </c>
      <c r="AB1295" t="s">
        <v>391</v>
      </c>
      <c r="AC1295">
        <v>39</v>
      </c>
      <c r="AD1295">
        <v>1</v>
      </c>
    </row>
    <row r="1296" spans="1:30" x14ac:dyDescent="0.2">
      <c r="A1296" t="s">
        <v>1337</v>
      </c>
      <c r="B1296" t="s">
        <v>50</v>
      </c>
      <c r="D1296" t="s">
        <v>1338</v>
      </c>
      <c r="E1296" t="s">
        <v>51</v>
      </c>
      <c r="F1296" t="s">
        <v>1339</v>
      </c>
      <c r="I1296" t="s">
        <v>1337</v>
      </c>
      <c r="J1296" t="s">
        <v>50</v>
      </c>
      <c r="L1296" t="s">
        <v>1338</v>
      </c>
      <c r="M1296" t="s">
        <v>51</v>
      </c>
      <c r="N1296" t="s">
        <v>1339</v>
      </c>
      <c r="Q1296" t="s">
        <v>45</v>
      </c>
      <c r="R1296" t="s">
        <v>193</v>
      </c>
      <c r="S1296" t="s">
        <v>61</v>
      </c>
      <c r="AA1296" t="s">
        <v>6920</v>
      </c>
      <c r="AB1296" t="s">
        <v>391</v>
      </c>
      <c r="AC1296">
        <v>39</v>
      </c>
      <c r="AD1296">
        <v>1</v>
      </c>
    </row>
    <row r="1297" spans="1:30" x14ac:dyDescent="0.2">
      <c r="A1297" t="s">
        <v>2414</v>
      </c>
      <c r="B1297" t="s">
        <v>29</v>
      </c>
      <c r="E1297" t="s">
        <v>30</v>
      </c>
      <c r="F1297" t="s">
        <v>1665</v>
      </c>
      <c r="G1297" t="s">
        <v>133</v>
      </c>
      <c r="H1297" t="s">
        <v>134</v>
      </c>
      <c r="I1297" t="s">
        <v>6921</v>
      </c>
      <c r="J1297" t="s">
        <v>50</v>
      </c>
      <c r="L1297" t="s">
        <v>6921</v>
      </c>
      <c r="M1297" t="s">
        <v>51</v>
      </c>
      <c r="N1297" t="s">
        <v>6922</v>
      </c>
      <c r="O1297" t="s">
        <v>133</v>
      </c>
      <c r="P1297" t="s">
        <v>134</v>
      </c>
      <c r="Q1297" t="s">
        <v>45</v>
      </c>
      <c r="R1297" t="s">
        <v>193</v>
      </c>
      <c r="S1297" t="s">
        <v>61</v>
      </c>
      <c r="AA1297" t="s">
        <v>6923</v>
      </c>
      <c r="AB1297" t="s">
        <v>391</v>
      </c>
      <c r="AC1297">
        <v>39</v>
      </c>
      <c r="AD1297">
        <v>1</v>
      </c>
    </row>
    <row r="1298" spans="1:30" x14ac:dyDescent="0.2">
      <c r="A1298" t="s">
        <v>1337</v>
      </c>
      <c r="B1298" t="s">
        <v>50</v>
      </c>
      <c r="D1298" t="s">
        <v>1338</v>
      </c>
      <c r="E1298" t="s">
        <v>51</v>
      </c>
      <c r="F1298" t="s">
        <v>1339</v>
      </c>
      <c r="I1298" t="s">
        <v>1671</v>
      </c>
      <c r="J1298" t="s">
        <v>50</v>
      </c>
      <c r="L1298" t="s">
        <v>1672</v>
      </c>
      <c r="M1298" t="s">
        <v>51</v>
      </c>
      <c r="N1298" t="s">
        <v>1673</v>
      </c>
      <c r="Q1298" t="s">
        <v>45</v>
      </c>
      <c r="R1298" t="s">
        <v>193</v>
      </c>
      <c r="S1298" t="s">
        <v>61</v>
      </c>
      <c r="AA1298" t="s">
        <v>6918</v>
      </c>
      <c r="AB1298" t="s">
        <v>391</v>
      </c>
      <c r="AC1298">
        <v>39</v>
      </c>
      <c r="AD1298">
        <v>1</v>
      </c>
    </row>
    <row r="1299" spans="1:30" x14ac:dyDescent="0.2">
      <c r="A1299" t="s">
        <v>2426</v>
      </c>
      <c r="B1299" t="s">
        <v>50</v>
      </c>
      <c r="E1299" t="s">
        <v>51</v>
      </c>
      <c r="F1299" t="s">
        <v>2427</v>
      </c>
      <c r="I1299" t="s">
        <v>1671</v>
      </c>
      <c r="J1299" t="s">
        <v>50</v>
      </c>
      <c r="L1299" t="s">
        <v>1672</v>
      </c>
      <c r="M1299" t="s">
        <v>51</v>
      </c>
      <c r="N1299" t="s">
        <v>1673</v>
      </c>
      <c r="Q1299" t="s">
        <v>45</v>
      </c>
      <c r="R1299" t="s">
        <v>193</v>
      </c>
      <c r="S1299" t="s">
        <v>61</v>
      </c>
      <c r="AA1299" t="s">
        <v>6924</v>
      </c>
      <c r="AB1299" t="s">
        <v>391</v>
      </c>
      <c r="AC1299">
        <v>39</v>
      </c>
      <c r="AD1299">
        <v>1</v>
      </c>
    </row>
    <row r="1300" spans="1:30" x14ac:dyDescent="0.2">
      <c r="A1300" t="s">
        <v>1337</v>
      </c>
      <c r="B1300" t="s">
        <v>50</v>
      </c>
      <c r="D1300" t="s">
        <v>1338</v>
      </c>
      <c r="E1300" t="s">
        <v>51</v>
      </c>
      <c r="F1300" t="s">
        <v>1339</v>
      </c>
      <c r="I1300" t="s">
        <v>6921</v>
      </c>
      <c r="J1300" t="s">
        <v>50</v>
      </c>
      <c r="L1300" t="s">
        <v>6921</v>
      </c>
      <c r="M1300" t="s">
        <v>51</v>
      </c>
      <c r="N1300" t="s">
        <v>6922</v>
      </c>
      <c r="Q1300" t="s">
        <v>45</v>
      </c>
      <c r="R1300" t="s">
        <v>193</v>
      </c>
      <c r="S1300" t="s">
        <v>61</v>
      </c>
      <c r="AA1300" t="s">
        <v>6925</v>
      </c>
      <c r="AB1300" t="s">
        <v>391</v>
      </c>
      <c r="AC1300">
        <v>39</v>
      </c>
      <c r="AD1300">
        <v>1</v>
      </c>
    </row>
    <row r="1301" spans="1:30" x14ac:dyDescent="0.2">
      <c r="A1301" t="s">
        <v>2414</v>
      </c>
      <c r="B1301" t="s">
        <v>29</v>
      </c>
      <c r="E1301" t="s">
        <v>30</v>
      </c>
      <c r="F1301" t="s">
        <v>1665</v>
      </c>
      <c r="I1301" t="s">
        <v>2699</v>
      </c>
      <c r="J1301" t="s">
        <v>50</v>
      </c>
      <c r="L1301" t="s">
        <v>2699</v>
      </c>
      <c r="M1301" t="s">
        <v>51</v>
      </c>
      <c r="N1301" t="s">
        <v>4332</v>
      </c>
      <c r="Q1301" t="s">
        <v>45</v>
      </c>
      <c r="R1301" t="s">
        <v>193</v>
      </c>
      <c r="S1301" t="s">
        <v>61</v>
      </c>
      <c r="AA1301" t="s">
        <v>6926</v>
      </c>
      <c r="AB1301" t="s">
        <v>391</v>
      </c>
      <c r="AC1301">
        <v>39</v>
      </c>
      <c r="AD1301">
        <v>1</v>
      </c>
    </row>
    <row r="1302" spans="1:30" x14ac:dyDescent="0.2">
      <c r="A1302" t="s">
        <v>1671</v>
      </c>
      <c r="B1302" t="s">
        <v>50</v>
      </c>
      <c r="D1302" t="s">
        <v>1672</v>
      </c>
      <c r="E1302" t="s">
        <v>51</v>
      </c>
      <c r="F1302" t="s">
        <v>1673</v>
      </c>
      <c r="I1302" t="s">
        <v>1671</v>
      </c>
      <c r="J1302" t="s">
        <v>50</v>
      </c>
      <c r="L1302" t="s">
        <v>1672</v>
      </c>
      <c r="M1302" t="s">
        <v>51</v>
      </c>
      <c r="N1302" t="s">
        <v>1673</v>
      </c>
      <c r="Q1302" t="s">
        <v>38</v>
      </c>
      <c r="R1302" t="s">
        <v>39</v>
      </c>
      <c r="S1302" t="s">
        <v>345</v>
      </c>
      <c r="AA1302" t="s">
        <v>6910</v>
      </c>
      <c r="AB1302" t="s">
        <v>391</v>
      </c>
      <c r="AC1302">
        <v>39</v>
      </c>
      <c r="AD1302">
        <v>1</v>
      </c>
    </row>
    <row r="1303" spans="1:30" x14ac:dyDescent="0.2">
      <c r="A1303" t="s">
        <v>6927</v>
      </c>
      <c r="B1303" t="s">
        <v>6928</v>
      </c>
      <c r="E1303" t="s">
        <v>6929</v>
      </c>
      <c r="F1303" t="s">
        <v>6930</v>
      </c>
      <c r="I1303" t="s">
        <v>1262</v>
      </c>
      <c r="J1303" t="s">
        <v>50</v>
      </c>
      <c r="M1303" t="s">
        <v>51</v>
      </c>
      <c r="N1303" t="s">
        <v>1263</v>
      </c>
      <c r="Q1303" t="s">
        <v>45</v>
      </c>
      <c r="R1303" t="s">
        <v>39</v>
      </c>
      <c r="S1303" t="s">
        <v>154</v>
      </c>
      <c r="AA1303" t="s">
        <v>6931</v>
      </c>
      <c r="AB1303" t="s">
        <v>391</v>
      </c>
      <c r="AC1303">
        <v>39</v>
      </c>
      <c r="AD1303">
        <v>1</v>
      </c>
    </row>
    <row r="1304" spans="1:30" x14ac:dyDescent="0.2">
      <c r="A1304" t="s">
        <v>1337</v>
      </c>
      <c r="B1304" t="s">
        <v>50</v>
      </c>
      <c r="D1304" t="s">
        <v>1338</v>
      </c>
      <c r="E1304" t="s">
        <v>51</v>
      </c>
      <c r="F1304" t="s">
        <v>1339</v>
      </c>
      <c r="I1304" t="s">
        <v>1491</v>
      </c>
      <c r="J1304" t="s">
        <v>50</v>
      </c>
      <c r="L1304" t="s">
        <v>1492</v>
      </c>
      <c r="M1304" t="s">
        <v>51</v>
      </c>
      <c r="N1304" t="s">
        <v>1493</v>
      </c>
      <c r="Q1304" t="s">
        <v>45</v>
      </c>
      <c r="R1304" t="s">
        <v>193</v>
      </c>
      <c r="S1304" t="s">
        <v>61</v>
      </c>
      <c r="V1304" t="s">
        <v>2410</v>
      </c>
      <c r="AA1304" t="s">
        <v>6932</v>
      </c>
      <c r="AB1304" t="s">
        <v>391</v>
      </c>
      <c r="AC1304">
        <v>39</v>
      </c>
      <c r="AD1304">
        <v>1</v>
      </c>
    </row>
    <row r="1305" spans="1:30" x14ac:dyDescent="0.2">
      <c r="A1305" t="s">
        <v>2426</v>
      </c>
      <c r="B1305" t="s">
        <v>50</v>
      </c>
      <c r="E1305" t="s">
        <v>51</v>
      </c>
      <c r="F1305" t="s">
        <v>2427</v>
      </c>
      <c r="I1305" t="s">
        <v>1671</v>
      </c>
      <c r="J1305" t="s">
        <v>50</v>
      </c>
      <c r="L1305" t="s">
        <v>1672</v>
      </c>
      <c r="M1305" t="s">
        <v>51</v>
      </c>
      <c r="N1305" t="s">
        <v>1673</v>
      </c>
      <c r="Q1305" t="s">
        <v>45</v>
      </c>
      <c r="R1305" t="s">
        <v>193</v>
      </c>
      <c r="S1305" t="s">
        <v>61</v>
      </c>
      <c r="AA1305" t="s">
        <v>6933</v>
      </c>
      <c r="AB1305" t="s">
        <v>391</v>
      </c>
      <c r="AC1305">
        <v>39</v>
      </c>
      <c r="AD1305">
        <v>1</v>
      </c>
    </row>
    <row r="1306" spans="1:30" x14ac:dyDescent="0.2">
      <c r="A1306" t="s">
        <v>2426</v>
      </c>
      <c r="B1306" t="s">
        <v>50</v>
      </c>
      <c r="E1306" t="s">
        <v>51</v>
      </c>
      <c r="F1306" t="s">
        <v>2427</v>
      </c>
      <c r="G1306" t="s">
        <v>133</v>
      </c>
      <c r="H1306" t="s">
        <v>134</v>
      </c>
      <c r="I1306" t="s">
        <v>1679</v>
      </c>
      <c r="J1306" t="s">
        <v>50</v>
      </c>
      <c r="L1306" t="s">
        <v>1679</v>
      </c>
      <c r="M1306" t="s">
        <v>51</v>
      </c>
      <c r="N1306" t="s">
        <v>1680</v>
      </c>
      <c r="O1306" t="s">
        <v>133</v>
      </c>
      <c r="P1306" t="s">
        <v>134</v>
      </c>
      <c r="Q1306" t="s">
        <v>45</v>
      </c>
      <c r="R1306" t="s">
        <v>193</v>
      </c>
      <c r="S1306" t="s">
        <v>61</v>
      </c>
      <c r="AA1306" t="s">
        <v>6934</v>
      </c>
      <c r="AB1306" t="s">
        <v>391</v>
      </c>
      <c r="AC1306">
        <v>39</v>
      </c>
      <c r="AD1306">
        <v>1</v>
      </c>
    </row>
    <row r="1307" spans="1:30" x14ac:dyDescent="0.2">
      <c r="A1307" t="s">
        <v>2414</v>
      </c>
      <c r="B1307" t="s">
        <v>29</v>
      </c>
      <c r="E1307" t="s">
        <v>30</v>
      </c>
      <c r="F1307" t="s">
        <v>1665</v>
      </c>
      <c r="G1307" t="s">
        <v>32</v>
      </c>
      <c r="H1307" t="s">
        <v>33</v>
      </c>
      <c r="I1307" t="s">
        <v>6823</v>
      </c>
      <c r="J1307" t="s">
        <v>50</v>
      </c>
      <c r="L1307" t="s">
        <v>6823</v>
      </c>
      <c r="M1307" t="s">
        <v>51</v>
      </c>
      <c r="N1307" t="s">
        <v>6824</v>
      </c>
      <c r="O1307" t="s">
        <v>32</v>
      </c>
      <c r="P1307" t="s">
        <v>33</v>
      </c>
      <c r="Q1307" t="s">
        <v>45</v>
      </c>
      <c r="R1307" t="s">
        <v>193</v>
      </c>
      <c r="S1307" t="s">
        <v>61</v>
      </c>
      <c r="AA1307" t="s">
        <v>6935</v>
      </c>
      <c r="AB1307" t="s">
        <v>391</v>
      </c>
      <c r="AC1307">
        <v>39</v>
      </c>
      <c r="AD1307">
        <v>1</v>
      </c>
    </row>
    <row r="1308" spans="1:30" x14ac:dyDescent="0.2">
      <c r="A1308" t="s">
        <v>1337</v>
      </c>
      <c r="B1308" t="s">
        <v>50</v>
      </c>
      <c r="D1308" t="s">
        <v>1338</v>
      </c>
      <c r="E1308" t="s">
        <v>51</v>
      </c>
      <c r="F1308" t="s">
        <v>1339</v>
      </c>
      <c r="I1308" t="s">
        <v>6936</v>
      </c>
      <c r="J1308" t="s">
        <v>53</v>
      </c>
      <c r="L1308" t="s">
        <v>6937</v>
      </c>
      <c r="M1308" t="s">
        <v>300</v>
      </c>
      <c r="N1308" t="s">
        <v>6938</v>
      </c>
      <c r="Q1308" t="s">
        <v>45</v>
      </c>
      <c r="R1308" t="s">
        <v>39</v>
      </c>
      <c r="S1308" t="s">
        <v>154</v>
      </c>
      <c r="V1308" t="s">
        <v>2410</v>
      </c>
      <c r="AA1308" t="s">
        <v>6939</v>
      </c>
      <c r="AB1308" t="s">
        <v>391</v>
      </c>
      <c r="AC1308">
        <v>39</v>
      </c>
      <c r="AD1308">
        <v>1</v>
      </c>
    </row>
    <row r="1309" spans="1:30" x14ac:dyDescent="0.2">
      <c r="A1309" t="s">
        <v>1337</v>
      </c>
      <c r="B1309" t="s">
        <v>50</v>
      </c>
      <c r="D1309" t="s">
        <v>1338</v>
      </c>
      <c r="E1309" t="s">
        <v>51</v>
      </c>
      <c r="F1309" t="s">
        <v>1339</v>
      </c>
      <c r="I1309" t="s">
        <v>1671</v>
      </c>
      <c r="J1309" t="s">
        <v>50</v>
      </c>
      <c r="L1309" t="s">
        <v>1672</v>
      </c>
      <c r="M1309" t="s">
        <v>51</v>
      </c>
      <c r="N1309" t="s">
        <v>1673</v>
      </c>
      <c r="Q1309" t="s">
        <v>45</v>
      </c>
      <c r="R1309" t="s">
        <v>193</v>
      </c>
      <c r="S1309" t="s">
        <v>61</v>
      </c>
      <c r="AA1309" t="s">
        <v>6918</v>
      </c>
      <c r="AB1309" t="s">
        <v>391</v>
      </c>
      <c r="AC1309">
        <v>39</v>
      </c>
      <c r="AD1309">
        <v>1</v>
      </c>
    </row>
    <row r="1310" spans="1:30" x14ac:dyDescent="0.2">
      <c r="A1310" t="s">
        <v>1337</v>
      </c>
      <c r="B1310" t="s">
        <v>50</v>
      </c>
      <c r="D1310" t="s">
        <v>1338</v>
      </c>
      <c r="E1310" t="s">
        <v>51</v>
      </c>
      <c r="F1310" t="s">
        <v>1339</v>
      </c>
      <c r="I1310" t="s">
        <v>2538</v>
      </c>
      <c r="J1310" t="s">
        <v>29</v>
      </c>
      <c r="M1310" t="s">
        <v>30</v>
      </c>
      <c r="N1310" t="s">
        <v>2538</v>
      </c>
      <c r="Q1310" t="s">
        <v>45</v>
      </c>
      <c r="R1310" t="s">
        <v>193</v>
      </c>
      <c r="S1310" t="s">
        <v>61</v>
      </c>
      <c r="AA1310" t="s">
        <v>3920</v>
      </c>
      <c r="AB1310" t="s">
        <v>391</v>
      </c>
      <c r="AC1310">
        <v>39</v>
      </c>
      <c r="AD1310">
        <v>1</v>
      </c>
    </row>
    <row r="1311" spans="1:30" x14ac:dyDescent="0.2">
      <c r="A1311" t="s">
        <v>6825</v>
      </c>
      <c r="B1311" t="s">
        <v>50</v>
      </c>
      <c r="D1311" t="s">
        <v>6826</v>
      </c>
      <c r="E1311" t="s">
        <v>51</v>
      </c>
      <c r="F1311" t="s">
        <v>6827</v>
      </c>
      <c r="G1311" t="s">
        <v>133</v>
      </c>
      <c r="H1311" t="s">
        <v>134</v>
      </c>
      <c r="I1311" t="s">
        <v>6838</v>
      </c>
      <c r="J1311" t="s">
        <v>183</v>
      </c>
      <c r="M1311" t="s">
        <v>1171</v>
      </c>
      <c r="N1311">
        <v>6993105</v>
      </c>
      <c r="O1311" t="s">
        <v>133</v>
      </c>
      <c r="P1311" t="s">
        <v>134</v>
      </c>
      <c r="Q1311" t="s">
        <v>45</v>
      </c>
      <c r="R1311" t="s">
        <v>39</v>
      </c>
      <c r="S1311" t="s">
        <v>154</v>
      </c>
      <c r="AA1311" t="s">
        <v>6940</v>
      </c>
      <c r="AB1311" t="s">
        <v>391</v>
      </c>
      <c r="AC1311">
        <v>39</v>
      </c>
      <c r="AD1311">
        <v>1</v>
      </c>
    </row>
    <row r="1312" spans="1:30" x14ac:dyDescent="0.2">
      <c r="A1312" t="s">
        <v>2292</v>
      </c>
      <c r="B1312" t="s">
        <v>29</v>
      </c>
      <c r="E1312" t="s">
        <v>30</v>
      </c>
      <c r="F1312" t="s">
        <v>2292</v>
      </c>
      <c r="G1312" t="s">
        <v>133</v>
      </c>
      <c r="H1312" t="s">
        <v>134</v>
      </c>
      <c r="I1312" t="s">
        <v>6921</v>
      </c>
      <c r="J1312" t="s">
        <v>50</v>
      </c>
      <c r="L1312" t="s">
        <v>6921</v>
      </c>
      <c r="M1312" t="s">
        <v>51</v>
      </c>
      <c r="N1312" t="s">
        <v>6922</v>
      </c>
      <c r="O1312" t="s">
        <v>133</v>
      </c>
      <c r="P1312" t="s">
        <v>134</v>
      </c>
      <c r="Q1312" t="s">
        <v>45</v>
      </c>
      <c r="R1312" t="s">
        <v>193</v>
      </c>
      <c r="S1312" t="s">
        <v>61</v>
      </c>
      <c r="AA1312" t="s">
        <v>6923</v>
      </c>
      <c r="AB1312" t="s">
        <v>391</v>
      </c>
      <c r="AC1312">
        <v>39</v>
      </c>
      <c r="AD1312">
        <v>1</v>
      </c>
    </row>
    <row r="1313" spans="1:30" x14ac:dyDescent="0.2">
      <c r="A1313" t="s">
        <v>5490</v>
      </c>
      <c r="B1313" t="s">
        <v>50</v>
      </c>
      <c r="E1313" t="s">
        <v>51</v>
      </c>
      <c r="F1313" t="s">
        <v>5491</v>
      </c>
      <c r="G1313" t="s">
        <v>133</v>
      </c>
      <c r="H1313" t="s">
        <v>134</v>
      </c>
      <c r="I1313" t="s">
        <v>1671</v>
      </c>
      <c r="J1313" t="s">
        <v>50</v>
      </c>
      <c r="L1313" t="s">
        <v>1672</v>
      </c>
      <c r="M1313" t="s">
        <v>51</v>
      </c>
      <c r="N1313" t="s">
        <v>1673</v>
      </c>
      <c r="O1313" t="s">
        <v>133</v>
      </c>
      <c r="P1313" t="s">
        <v>134</v>
      </c>
      <c r="Q1313" t="s">
        <v>45</v>
      </c>
      <c r="R1313" t="s">
        <v>193</v>
      </c>
      <c r="S1313" t="s">
        <v>61</v>
      </c>
      <c r="AA1313" t="s">
        <v>6941</v>
      </c>
      <c r="AB1313" t="s">
        <v>391</v>
      </c>
      <c r="AC1313">
        <v>39</v>
      </c>
      <c r="AD1313">
        <v>1</v>
      </c>
    </row>
    <row r="1314" spans="1:30" x14ac:dyDescent="0.2">
      <c r="A1314" t="s">
        <v>2421</v>
      </c>
      <c r="B1314" t="s">
        <v>183</v>
      </c>
      <c r="E1314" t="s">
        <v>1171</v>
      </c>
      <c r="F1314" t="s">
        <v>6942</v>
      </c>
      <c r="I1314" t="s">
        <v>1671</v>
      </c>
      <c r="J1314" t="s">
        <v>50</v>
      </c>
      <c r="L1314" t="s">
        <v>1672</v>
      </c>
      <c r="M1314" t="s">
        <v>51</v>
      </c>
      <c r="N1314" t="s">
        <v>1673</v>
      </c>
      <c r="Q1314" t="s">
        <v>45</v>
      </c>
      <c r="R1314" t="s">
        <v>39</v>
      </c>
      <c r="S1314" t="s">
        <v>154</v>
      </c>
      <c r="X1314" t="s">
        <v>284</v>
      </c>
      <c r="AA1314" t="s">
        <v>6943</v>
      </c>
      <c r="AB1314" t="s">
        <v>391</v>
      </c>
      <c r="AC1314">
        <v>39</v>
      </c>
      <c r="AD1314">
        <v>1</v>
      </c>
    </row>
    <row r="1315" spans="1:30" x14ac:dyDescent="0.2">
      <c r="A1315" t="s">
        <v>2414</v>
      </c>
      <c r="B1315" t="s">
        <v>29</v>
      </c>
      <c r="E1315" t="s">
        <v>30</v>
      </c>
      <c r="F1315" t="s">
        <v>1665</v>
      </c>
      <c r="I1315" t="s">
        <v>5490</v>
      </c>
      <c r="J1315" t="s">
        <v>50</v>
      </c>
      <c r="M1315" t="s">
        <v>51</v>
      </c>
      <c r="N1315" t="s">
        <v>5491</v>
      </c>
      <c r="Q1315" t="s">
        <v>45</v>
      </c>
      <c r="R1315" t="s">
        <v>193</v>
      </c>
      <c r="S1315" t="s">
        <v>61</v>
      </c>
      <c r="AA1315" t="s">
        <v>6912</v>
      </c>
      <c r="AB1315" t="s">
        <v>391</v>
      </c>
      <c r="AC1315">
        <v>39</v>
      </c>
      <c r="AD1315">
        <v>1</v>
      </c>
    </row>
    <row r="1316" spans="1:30" x14ac:dyDescent="0.2">
      <c r="A1316" t="s">
        <v>6843</v>
      </c>
      <c r="B1316" t="s">
        <v>50</v>
      </c>
      <c r="D1316" t="s">
        <v>6844</v>
      </c>
      <c r="E1316" t="s">
        <v>51</v>
      </c>
      <c r="F1316" t="s">
        <v>6845</v>
      </c>
      <c r="I1316" t="s">
        <v>1671</v>
      </c>
      <c r="J1316" t="s">
        <v>50</v>
      </c>
      <c r="L1316" t="s">
        <v>1672</v>
      </c>
      <c r="M1316" t="s">
        <v>51</v>
      </c>
      <c r="N1316" t="s">
        <v>1673</v>
      </c>
      <c r="Q1316" t="s">
        <v>38</v>
      </c>
      <c r="R1316" t="s">
        <v>39</v>
      </c>
      <c r="S1316" t="s">
        <v>345</v>
      </c>
      <c r="AA1316" t="s">
        <v>6910</v>
      </c>
      <c r="AB1316" t="s">
        <v>391</v>
      </c>
      <c r="AC1316">
        <v>39</v>
      </c>
      <c r="AD1316">
        <v>1</v>
      </c>
    </row>
    <row r="1317" spans="1:30" x14ac:dyDescent="0.2">
      <c r="A1317" t="s">
        <v>1337</v>
      </c>
      <c r="B1317" t="s">
        <v>50</v>
      </c>
      <c r="D1317" t="s">
        <v>1338</v>
      </c>
      <c r="E1317" t="s">
        <v>51</v>
      </c>
      <c r="F1317" t="s">
        <v>1339</v>
      </c>
      <c r="G1317" t="s">
        <v>53</v>
      </c>
      <c r="H1317" t="s">
        <v>6944</v>
      </c>
      <c r="I1317" t="s">
        <v>6945</v>
      </c>
      <c r="J1317" t="s">
        <v>50</v>
      </c>
      <c r="M1317" t="s">
        <v>51</v>
      </c>
      <c r="N1317" t="s">
        <v>2401</v>
      </c>
      <c r="O1317" t="s">
        <v>53</v>
      </c>
      <c r="P1317" t="s">
        <v>6944</v>
      </c>
      <c r="Q1317" t="s">
        <v>45</v>
      </c>
      <c r="R1317" t="s">
        <v>193</v>
      </c>
      <c r="S1317" t="s">
        <v>61</v>
      </c>
      <c r="AA1317" t="s">
        <v>6946</v>
      </c>
      <c r="AB1317" t="s">
        <v>391</v>
      </c>
      <c r="AC1317">
        <v>39</v>
      </c>
      <c r="AD1317">
        <v>1</v>
      </c>
    </row>
    <row r="1318" spans="1:30" x14ac:dyDescent="0.2">
      <c r="A1318" t="s">
        <v>5490</v>
      </c>
      <c r="B1318" t="s">
        <v>50</v>
      </c>
      <c r="E1318" t="s">
        <v>51</v>
      </c>
      <c r="F1318" t="s">
        <v>5491</v>
      </c>
      <c r="G1318" t="s">
        <v>133</v>
      </c>
      <c r="H1318" t="s">
        <v>134</v>
      </c>
      <c r="I1318" t="s">
        <v>6921</v>
      </c>
      <c r="J1318" t="s">
        <v>50</v>
      </c>
      <c r="L1318" t="s">
        <v>6921</v>
      </c>
      <c r="M1318" t="s">
        <v>51</v>
      </c>
      <c r="N1318" t="s">
        <v>6922</v>
      </c>
      <c r="O1318" t="s">
        <v>133</v>
      </c>
      <c r="P1318" t="s">
        <v>134</v>
      </c>
      <c r="Q1318" t="s">
        <v>45</v>
      </c>
      <c r="R1318" t="s">
        <v>193</v>
      </c>
      <c r="S1318" t="s">
        <v>61</v>
      </c>
      <c r="AA1318" t="s">
        <v>6923</v>
      </c>
      <c r="AB1318" t="s">
        <v>391</v>
      </c>
      <c r="AC1318">
        <v>39</v>
      </c>
      <c r="AD1318">
        <v>1</v>
      </c>
    </row>
    <row r="1319" spans="1:30" x14ac:dyDescent="0.2">
      <c r="A1319" t="s">
        <v>1184</v>
      </c>
      <c r="B1319" t="s">
        <v>183</v>
      </c>
      <c r="E1319" t="s">
        <v>1171</v>
      </c>
      <c r="F1319">
        <v>5284616</v>
      </c>
      <c r="I1319" t="s">
        <v>1602</v>
      </c>
      <c r="J1319" t="s">
        <v>35</v>
      </c>
      <c r="M1319" t="s">
        <v>36</v>
      </c>
      <c r="N1319" t="s">
        <v>1603</v>
      </c>
      <c r="Q1319" t="s">
        <v>38</v>
      </c>
      <c r="R1319" t="s">
        <v>39</v>
      </c>
      <c r="S1319" t="s">
        <v>40</v>
      </c>
      <c r="U1319" t="s">
        <v>6947</v>
      </c>
      <c r="AA1319" t="s">
        <v>6948</v>
      </c>
      <c r="AB1319" t="s">
        <v>6949</v>
      </c>
      <c r="AC1319">
        <v>39</v>
      </c>
      <c r="AD1319">
        <v>1</v>
      </c>
    </row>
    <row r="1320" spans="1:30" x14ac:dyDescent="0.2">
      <c r="A1320" t="s">
        <v>6950</v>
      </c>
      <c r="B1320" t="s">
        <v>53</v>
      </c>
      <c r="E1320" t="s">
        <v>300</v>
      </c>
      <c r="F1320" t="s">
        <v>6951</v>
      </c>
      <c r="I1320" t="s">
        <v>1602</v>
      </c>
      <c r="J1320" t="s">
        <v>35</v>
      </c>
      <c r="M1320" t="s">
        <v>36</v>
      </c>
      <c r="N1320" t="s">
        <v>1603</v>
      </c>
      <c r="Q1320" t="s">
        <v>45</v>
      </c>
      <c r="R1320" t="s">
        <v>39</v>
      </c>
      <c r="S1320" t="s">
        <v>40</v>
      </c>
      <c r="U1320" t="s">
        <v>6952</v>
      </c>
      <c r="AA1320" t="s">
        <v>6953</v>
      </c>
      <c r="AB1320" t="s">
        <v>6949</v>
      </c>
      <c r="AC1320">
        <v>39</v>
      </c>
      <c r="AD1320">
        <v>1</v>
      </c>
    </row>
    <row r="1321" spans="1:30" x14ac:dyDescent="0.2">
      <c r="A1321" t="s">
        <v>1986</v>
      </c>
      <c r="B1321" t="s">
        <v>50</v>
      </c>
      <c r="D1321" t="s">
        <v>1234</v>
      </c>
      <c r="E1321" t="s">
        <v>51</v>
      </c>
      <c r="F1321" t="s">
        <v>1235</v>
      </c>
      <c r="I1321" t="s">
        <v>1404</v>
      </c>
      <c r="J1321" t="s">
        <v>50</v>
      </c>
      <c r="L1321" t="s">
        <v>1292</v>
      </c>
      <c r="M1321" t="s">
        <v>51</v>
      </c>
      <c r="N1321" t="s">
        <v>1405</v>
      </c>
      <c r="Q1321" t="s">
        <v>38</v>
      </c>
      <c r="R1321" t="s">
        <v>39</v>
      </c>
      <c r="S1321" t="s">
        <v>40</v>
      </c>
      <c r="AA1321" t="s">
        <v>6954</v>
      </c>
      <c r="AB1321" t="s">
        <v>1282</v>
      </c>
      <c r="AC1321">
        <v>39</v>
      </c>
      <c r="AD1321">
        <v>1</v>
      </c>
    </row>
    <row r="1322" spans="1:30" x14ac:dyDescent="0.2">
      <c r="A1322" t="s">
        <v>1986</v>
      </c>
      <c r="B1322" t="s">
        <v>50</v>
      </c>
      <c r="D1322" t="s">
        <v>1234</v>
      </c>
      <c r="E1322" t="s">
        <v>51</v>
      </c>
      <c r="F1322" t="s">
        <v>1235</v>
      </c>
      <c r="I1322" t="s">
        <v>6955</v>
      </c>
      <c r="J1322" t="s">
        <v>50</v>
      </c>
      <c r="L1322" t="s">
        <v>6956</v>
      </c>
      <c r="M1322" t="s">
        <v>51</v>
      </c>
      <c r="N1322" t="s">
        <v>6957</v>
      </c>
      <c r="Q1322" t="s">
        <v>38</v>
      </c>
      <c r="R1322" t="s">
        <v>39</v>
      </c>
      <c r="S1322" t="s">
        <v>40</v>
      </c>
      <c r="AA1322" t="s">
        <v>6958</v>
      </c>
      <c r="AB1322" t="s">
        <v>1282</v>
      </c>
      <c r="AC1322">
        <v>39</v>
      </c>
      <c r="AD1322">
        <v>1</v>
      </c>
    </row>
    <row r="1323" spans="1:30" x14ac:dyDescent="0.2">
      <c r="A1323" t="s">
        <v>6955</v>
      </c>
      <c r="B1323" t="s">
        <v>50</v>
      </c>
      <c r="D1323" t="s">
        <v>6956</v>
      </c>
      <c r="E1323" t="s">
        <v>51</v>
      </c>
      <c r="F1323" t="s">
        <v>6957</v>
      </c>
      <c r="I1323" t="s">
        <v>1266</v>
      </c>
      <c r="J1323" t="s">
        <v>50</v>
      </c>
      <c r="L1323" t="s">
        <v>1266</v>
      </c>
      <c r="M1323" t="s">
        <v>51</v>
      </c>
      <c r="N1323" t="s">
        <v>1267</v>
      </c>
      <c r="Q1323" t="s">
        <v>38</v>
      </c>
      <c r="R1323" t="s">
        <v>39</v>
      </c>
      <c r="S1323" t="s">
        <v>40</v>
      </c>
      <c r="V1323" t="s">
        <v>1283</v>
      </c>
      <c r="X1323" t="s">
        <v>284</v>
      </c>
      <c r="AA1323" t="s">
        <v>6959</v>
      </c>
      <c r="AB1323" t="s">
        <v>1282</v>
      </c>
      <c r="AC1323">
        <v>39</v>
      </c>
      <c r="AD1323">
        <v>1</v>
      </c>
    </row>
    <row r="1324" spans="1:30" x14ac:dyDescent="0.2">
      <c r="A1324" t="s">
        <v>1266</v>
      </c>
      <c r="B1324" t="s">
        <v>50</v>
      </c>
      <c r="D1324" t="s">
        <v>1266</v>
      </c>
      <c r="E1324" t="s">
        <v>51</v>
      </c>
      <c r="F1324" t="s">
        <v>1267</v>
      </c>
      <c r="I1324" t="s">
        <v>6955</v>
      </c>
      <c r="J1324" t="s">
        <v>50</v>
      </c>
      <c r="L1324" t="s">
        <v>6956</v>
      </c>
      <c r="M1324" t="s">
        <v>51</v>
      </c>
      <c r="N1324" t="s">
        <v>6957</v>
      </c>
      <c r="Q1324" t="s">
        <v>45</v>
      </c>
      <c r="R1324" t="s">
        <v>39</v>
      </c>
      <c r="S1324" t="s">
        <v>40</v>
      </c>
      <c r="V1324" t="s">
        <v>1283</v>
      </c>
      <c r="X1324" t="s">
        <v>284</v>
      </c>
      <c r="AA1324" t="s">
        <v>6960</v>
      </c>
      <c r="AB1324" t="s">
        <v>1282</v>
      </c>
      <c r="AC1324">
        <v>39</v>
      </c>
      <c r="AD1324">
        <v>1</v>
      </c>
    </row>
    <row r="1325" spans="1:30" x14ac:dyDescent="0.2">
      <c r="A1325" t="s">
        <v>1266</v>
      </c>
      <c r="B1325" t="s">
        <v>50</v>
      </c>
      <c r="D1325" t="s">
        <v>1266</v>
      </c>
      <c r="E1325" t="s">
        <v>51</v>
      </c>
      <c r="F1325" t="s">
        <v>1267</v>
      </c>
      <c r="I1325" t="s">
        <v>1276</v>
      </c>
      <c r="J1325" t="s">
        <v>35</v>
      </c>
      <c r="M1325" t="s">
        <v>36</v>
      </c>
      <c r="N1325" t="s">
        <v>1277</v>
      </c>
      <c r="Q1325" t="s">
        <v>45</v>
      </c>
      <c r="R1325" t="s">
        <v>39</v>
      </c>
      <c r="S1325" t="s">
        <v>40</v>
      </c>
      <c r="V1325" t="s">
        <v>1287</v>
      </c>
      <c r="AA1325" t="s">
        <v>6961</v>
      </c>
      <c r="AB1325" t="s">
        <v>1282</v>
      </c>
      <c r="AC1325">
        <v>39</v>
      </c>
      <c r="AD1325">
        <v>1</v>
      </c>
    </row>
    <row r="1326" spans="1:30" x14ac:dyDescent="0.2">
      <c r="A1326" t="s">
        <v>6962</v>
      </c>
      <c r="B1326" t="s">
        <v>29</v>
      </c>
      <c r="E1326" t="s">
        <v>30</v>
      </c>
      <c r="F1326" t="s">
        <v>6963</v>
      </c>
      <c r="I1326" t="s">
        <v>1234</v>
      </c>
      <c r="J1326" t="s">
        <v>50</v>
      </c>
      <c r="L1326" t="s">
        <v>1234</v>
      </c>
      <c r="M1326" t="s">
        <v>51</v>
      </c>
      <c r="N1326" t="s">
        <v>1235</v>
      </c>
      <c r="Q1326" t="s">
        <v>45</v>
      </c>
      <c r="R1326" t="s">
        <v>39</v>
      </c>
      <c r="S1326" t="s">
        <v>40</v>
      </c>
      <c r="V1326" t="s">
        <v>189</v>
      </c>
      <c r="AA1326" t="s">
        <v>6964</v>
      </c>
      <c r="AB1326" t="s">
        <v>1282</v>
      </c>
      <c r="AC1326">
        <v>39</v>
      </c>
      <c r="AD1326">
        <v>1</v>
      </c>
    </row>
    <row r="1327" spans="1:30" x14ac:dyDescent="0.2">
      <c r="A1327" t="s">
        <v>3412</v>
      </c>
      <c r="B1327" t="s">
        <v>50</v>
      </c>
      <c r="E1327" t="s">
        <v>51</v>
      </c>
      <c r="F1327" t="s">
        <v>1263</v>
      </c>
      <c r="I1327" t="s">
        <v>1840</v>
      </c>
      <c r="J1327" t="s">
        <v>29</v>
      </c>
      <c r="M1327" t="s">
        <v>30</v>
      </c>
      <c r="N1327" t="s">
        <v>1840</v>
      </c>
      <c r="Q1327" t="s">
        <v>45</v>
      </c>
      <c r="R1327" t="s">
        <v>39</v>
      </c>
      <c r="S1327" t="s">
        <v>40</v>
      </c>
      <c r="V1327" t="s">
        <v>1283</v>
      </c>
      <c r="AA1327" t="s">
        <v>6965</v>
      </c>
      <c r="AB1327" t="s">
        <v>1282</v>
      </c>
      <c r="AC1327">
        <v>39</v>
      </c>
      <c r="AD1327">
        <v>1</v>
      </c>
    </row>
    <row r="1328" spans="1:30" x14ac:dyDescent="0.2">
      <c r="A1328" t="s">
        <v>6966</v>
      </c>
      <c r="B1328" t="s">
        <v>53</v>
      </c>
      <c r="E1328" t="s">
        <v>300</v>
      </c>
      <c r="F1328" t="s">
        <v>6967</v>
      </c>
      <c r="I1328" t="s">
        <v>1266</v>
      </c>
      <c r="J1328" t="s">
        <v>50</v>
      </c>
      <c r="L1328" t="s">
        <v>1266</v>
      </c>
      <c r="M1328" t="s">
        <v>51</v>
      </c>
      <c r="N1328" t="s">
        <v>1267</v>
      </c>
      <c r="Q1328" t="s">
        <v>45</v>
      </c>
      <c r="R1328" t="s">
        <v>39</v>
      </c>
      <c r="S1328" t="s">
        <v>40</v>
      </c>
      <c r="X1328" t="s">
        <v>284</v>
      </c>
      <c r="AA1328" t="s">
        <v>6968</v>
      </c>
      <c r="AB1328" t="s">
        <v>1282</v>
      </c>
      <c r="AC1328">
        <v>39</v>
      </c>
      <c r="AD1328">
        <v>1</v>
      </c>
    </row>
    <row r="1329" spans="1:30" x14ac:dyDescent="0.2">
      <c r="A1329" t="s">
        <v>6635</v>
      </c>
      <c r="B1329" t="s">
        <v>29</v>
      </c>
      <c r="E1329" t="s">
        <v>30</v>
      </c>
      <c r="F1329" t="s">
        <v>6636</v>
      </c>
      <c r="I1329" t="s">
        <v>1234</v>
      </c>
      <c r="J1329" t="s">
        <v>50</v>
      </c>
      <c r="L1329" t="s">
        <v>1234</v>
      </c>
      <c r="M1329" t="s">
        <v>51</v>
      </c>
      <c r="N1329" t="s">
        <v>1235</v>
      </c>
      <c r="Q1329" t="s">
        <v>45</v>
      </c>
      <c r="R1329" t="s">
        <v>39</v>
      </c>
      <c r="S1329" t="s">
        <v>40</v>
      </c>
      <c r="V1329" t="s">
        <v>1283</v>
      </c>
      <c r="AA1329" t="s">
        <v>6969</v>
      </c>
      <c r="AB1329" t="s">
        <v>1282</v>
      </c>
      <c r="AC1329">
        <v>39</v>
      </c>
      <c r="AD1329">
        <v>1</v>
      </c>
    </row>
    <row r="1330" spans="1:30" x14ac:dyDescent="0.2">
      <c r="A1330" t="s">
        <v>6970</v>
      </c>
      <c r="B1330" t="s">
        <v>50</v>
      </c>
      <c r="D1330" t="s">
        <v>6956</v>
      </c>
      <c r="E1330" t="s">
        <v>51</v>
      </c>
      <c r="F1330" t="s">
        <v>6957</v>
      </c>
      <c r="I1330" t="s">
        <v>3398</v>
      </c>
      <c r="J1330" t="s">
        <v>53</v>
      </c>
      <c r="M1330" t="s">
        <v>300</v>
      </c>
      <c r="N1330" t="s">
        <v>3399</v>
      </c>
      <c r="Q1330" t="s">
        <v>45</v>
      </c>
      <c r="R1330" t="s">
        <v>39</v>
      </c>
      <c r="S1330" t="s">
        <v>40</v>
      </c>
      <c r="V1330" t="s">
        <v>1283</v>
      </c>
      <c r="X1330" t="s">
        <v>284</v>
      </c>
      <c r="AA1330" t="s">
        <v>6960</v>
      </c>
      <c r="AB1330" t="s">
        <v>1282</v>
      </c>
      <c r="AC1330">
        <v>39</v>
      </c>
      <c r="AD1330">
        <v>1</v>
      </c>
    </row>
    <row r="1331" spans="1:30" x14ac:dyDescent="0.2">
      <c r="A1331" t="s">
        <v>3398</v>
      </c>
      <c r="B1331" t="s">
        <v>53</v>
      </c>
      <c r="E1331" t="s">
        <v>300</v>
      </c>
      <c r="F1331" t="s">
        <v>3399</v>
      </c>
      <c r="I1331" t="s">
        <v>1839</v>
      </c>
      <c r="J1331" t="s">
        <v>29</v>
      </c>
      <c r="M1331" t="s">
        <v>30</v>
      </c>
      <c r="N1331" t="s">
        <v>1840</v>
      </c>
      <c r="Q1331" t="s">
        <v>45</v>
      </c>
      <c r="R1331" t="s">
        <v>39</v>
      </c>
      <c r="S1331" t="s">
        <v>40</v>
      </c>
      <c r="X1331" t="s">
        <v>284</v>
      </c>
      <c r="AA1331" t="s">
        <v>6971</v>
      </c>
      <c r="AB1331" t="s">
        <v>1282</v>
      </c>
      <c r="AC1331">
        <v>39</v>
      </c>
      <c r="AD1331">
        <v>1</v>
      </c>
    </row>
    <row r="1332" spans="1:30" x14ac:dyDescent="0.2">
      <c r="A1332" t="s">
        <v>3730</v>
      </c>
      <c r="B1332" t="s">
        <v>50</v>
      </c>
      <c r="D1332" t="s">
        <v>3730</v>
      </c>
      <c r="E1332" t="s">
        <v>51</v>
      </c>
      <c r="F1332" t="s">
        <v>3731</v>
      </c>
      <c r="I1332" t="s">
        <v>5314</v>
      </c>
      <c r="J1332" t="s">
        <v>50</v>
      </c>
      <c r="L1332" t="s">
        <v>5315</v>
      </c>
      <c r="M1332" t="s">
        <v>51</v>
      </c>
      <c r="N1332" t="s">
        <v>5316</v>
      </c>
      <c r="Q1332" t="s">
        <v>45</v>
      </c>
      <c r="R1332" t="s">
        <v>39</v>
      </c>
      <c r="S1332" t="s">
        <v>40</v>
      </c>
      <c r="V1332" t="s">
        <v>1283</v>
      </c>
      <c r="AA1332" t="s">
        <v>6972</v>
      </c>
      <c r="AB1332" t="s">
        <v>1282</v>
      </c>
      <c r="AC1332">
        <v>39</v>
      </c>
      <c r="AD1332">
        <v>1</v>
      </c>
    </row>
    <row r="1333" spans="1:30" x14ac:dyDescent="0.2">
      <c r="A1333" t="s">
        <v>6966</v>
      </c>
      <c r="B1333" t="s">
        <v>53</v>
      </c>
      <c r="E1333" t="s">
        <v>300</v>
      </c>
      <c r="F1333" t="s">
        <v>6967</v>
      </c>
      <c r="I1333" t="s">
        <v>3730</v>
      </c>
      <c r="J1333" t="s">
        <v>50</v>
      </c>
      <c r="L1333" t="s">
        <v>3730</v>
      </c>
      <c r="M1333" t="s">
        <v>51</v>
      </c>
      <c r="N1333" t="s">
        <v>3731</v>
      </c>
      <c r="Q1333" t="s">
        <v>45</v>
      </c>
      <c r="R1333" t="s">
        <v>39</v>
      </c>
      <c r="S1333" t="s">
        <v>40</v>
      </c>
      <c r="X1333" t="s">
        <v>284</v>
      </c>
      <c r="AA1333" t="s">
        <v>6968</v>
      </c>
      <c r="AB1333" t="s">
        <v>1282</v>
      </c>
      <c r="AC1333">
        <v>39</v>
      </c>
      <c r="AD1333">
        <v>1</v>
      </c>
    </row>
    <row r="1334" spans="1:30" x14ac:dyDescent="0.2">
      <c r="A1334" t="s">
        <v>6973</v>
      </c>
      <c r="B1334" t="s">
        <v>53</v>
      </c>
      <c r="E1334" t="s">
        <v>300</v>
      </c>
      <c r="F1334" t="s">
        <v>6974</v>
      </c>
      <c r="I1334" t="s">
        <v>6975</v>
      </c>
      <c r="J1334" t="s">
        <v>53</v>
      </c>
      <c r="M1334" t="s">
        <v>300</v>
      </c>
      <c r="N1334" t="s">
        <v>6976</v>
      </c>
      <c r="Q1334" t="s">
        <v>45</v>
      </c>
      <c r="R1334" t="s">
        <v>39</v>
      </c>
      <c r="S1334" t="s">
        <v>6977</v>
      </c>
      <c r="AA1334" t="s">
        <v>6978</v>
      </c>
      <c r="AB1334" t="s">
        <v>1282</v>
      </c>
      <c r="AC1334">
        <v>39</v>
      </c>
      <c r="AD1334">
        <v>1</v>
      </c>
    </row>
    <row r="1335" spans="1:30" x14ac:dyDescent="0.2">
      <c r="A1335" t="s">
        <v>6973</v>
      </c>
      <c r="B1335" t="s">
        <v>53</v>
      </c>
      <c r="E1335" t="s">
        <v>300</v>
      </c>
      <c r="F1335" t="s">
        <v>6974</v>
      </c>
      <c r="I1335" t="s">
        <v>6975</v>
      </c>
      <c r="J1335" t="s">
        <v>53</v>
      </c>
      <c r="M1335" t="s">
        <v>300</v>
      </c>
      <c r="N1335" t="s">
        <v>6976</v>
      </c>
      <c r="Q1335" t="s">
        <v>45</v>
      </c>
      <c r="R1335" t="s">
        <v>39</v>
      </c>
      <c r="S1335" t="s">
        <v>6977</v>
      </c>
      <c r="AA1335" t="s">
        <v>6978</v>
      </c>
      <c r="AB1335" t="s">
        <v>1282</v>
      </c>
      <c r="AC1335">
        <v>39</v>
      </c>
      <c r="AD1335">
        <v>1</v>
      </c>
    </row>
    <row r="1336" spans="1:30" x14ac:dyDescent="0.2">
      <c r="A1336" t="s">
        <v>3938</v>
      </c>
      <c r="B1336" t="s">
        <v>50</v>
      </c>
      <c r="D1336" t="s">
        <v>3938</v>
      </c>
      <c r="E1336" t="s">
        <v>51</v>
      </c>
      <c r="F1336" t="s">
        <v>3939</v>
      </c>
      <c r="I1336" t="s">
        <v>1482</v>
      </c>
      <c r="J1336" t="s">
        <v>35</v>
      </c>
      <c r="M1336" t="s">
        <v>36</v>
      </c>
      <c r="N1336" t="s">
        <v>1483</v>
      </c>
      <c r="Q1336" t="s">
        <v>38</v>
      </c>
      <c r="R1336" t="s">
        <v>39</v>
      </c>
      <c r="S1336" t="s">
        <v>40</v>
      </c>
      <c r="U1336" t="s">
        <v>968</v>
      </c>
      <c r="AA1336" t="s">
        <v>6979</v>
      </c>
      <c r="AB1336" t="s">
        <v>970</v>
      </c>
      <c r="AC1336">
        <v>39</v>
      </c>
      <c r="AD1336">
        <v>1</v>
      </c>
    </row>
    <row r="1337" spans="1:30" x14ac:dyDescent="0.2">
      <c r="A1337" t="s">
        <v>6980</v>
      </c>
      <c r="B1337" t="s">
        <v>53</v>
      </c>
      <c r="E1337" t="s">
        <v>300</v>
      </c>
      <c r="F1337" t="s">
        <v>6981</v>
      </c>
      <c r="I1337" t="s">
        <v>3071</v>
      </c>
      <c r="J1337" t="s">
        <v>183</v>
      </c>
      <c r="M1337" t="s">
        <v>1171</v>
      </c>
      <c r="N1337">
        <v>441203</v>
      </c>
      <c r="Q1337" t="s">
        <v>38</v>
      </c>
      <c r="R1337" t="s">
        <v>39</v>
      </c>
      <c r="S1337" t="s">
        <v>40</v>
      </c>
      <c r="U1337" t="s">
        <v>257</v>
      </c>
      <c r="AA1337" t="s">
        <v>6982</v>
      </c>
      <c r="AB1337" t="s">
        <v>970</v>
      </c>
      <c r="AC1337">
        <v>39</v>
      </c>
      <c r="AD1337">
        <v>1</v>
      </c>
    </row>
    <row r="1338" spans="1:30" x14ac:dyDescent="0.2">
      <c r="A1338" t="s">
        <v>4843</v>
      </c>
      <c r="B1338" t="s">
        <v>50</v>
      </c>
      <c r="E1338" t="s">
        <v>51</v>
      </c>
      <c r="F1338" t="s">
        <v>4844</v>
      </c>
      <c r="I1338" t="s">
        <v>1305</v>
      </c>
      <c r="J1338" t="s">
        <v>35</v>
      </c>
      <c r="M1338" t="s">
        <v>1306</v>
      </c>
      <c r="N1338" t="s">
        <v>1307</v>
      </c>
      <c r="Q1338" t="s">
        <v>38</v>
      </c>
      <c r="R1338" t="s">
        <v>39</v>
      </c>
      <c r="S1338" t="s">
        <v>40</v>
      </c>
      <c r="U1338" t="s">
        <v>968</v>
      </c>
      <c r="AA1338" t="s">
        <v>6983</v>
      </c>
      <c r="AB1338" t="s">
        <v>970</v>
      </c>
      <c r="AC1338">
        <v>39</v>
      </c>
      <c r="AD1338">
        <v>1</v>
      </c>
    </row>
    <row r="1339" spans="1:30" x14ac:dyDescent="0.2">
      <c r="A1339" t="s">
        <v>3938</v>
      </c>
      <c r="B1339" t="s">
        <v>50</v>
      </c>
      <c r="D1339" t="s">
        <v>3938</v>
      </c>
      <c r="E1339" t="s">
        <v>51</v>
      </c>
      <c r="F1339" t="s">
        <v>3939</v>
      </c>
      <c r="I1339" t="s">
        <v>1305</v>
      </c>
      <c r="J1339" t="s">
        <v>35</v>
      </c>
      <c r="M1339" t="s">
        <v>1306</v>
      </c>
      <c r="N1339" t="s">
        <v>1307</v>
      </c>
      <c r="Q1339" t="s">
        <v>38</v>
      </c>
      <c r="R1339" t="s">
        <v>39</v>
      </c>
      <c r="S1339" t="s">
        <v>40</v>
      </c>
      <c r="U1339" t="s">
        <v>968</v>
      </c>
      <c r="AA1339" t="s">
        <v>6983</v>
      </c>
      <c r="AB1339" t="s">
        <v>970</v>
      </c>
      <c r="AC1339">
        <v>39</v>
      </c>
      <c r="AD1339">
        <v>1</v>
      </c>
    </row>
    <row r="1340" spans="1:30" x14ac:dyDescent="0.2">
      <c r="A1340" t="s">
        <v>3938</v>
      </c>
      <c r="B1340" t="s">
        <v>50</v>
      </c>
      <c r="D1340" t="s">
        <v>3938</v>
      </c>
      <c r="E1340" t="s">
        <v>51</v>
      </c>
      <c r="F1340" t="s">
        <v>3939</v>
      </c>
      <c r="I1340" t="s">
        <v>1800</v>
      </c>
      <c r="J1340" t="s">
        <v>29</v>
      </c>
      <c r="L1340" t="s">
        <v>1801</v>
      </c>
      <c r="M1340" t="s">
        <v>30</v>
      </c>
      <c r="N1340" t="s">
        <v>1800</v>
      </c>
      <c r="Q1340" t="s">
        <v>45</v>
      </c>
      <c r="R1340" t="s">
        <v>39</v>
      </c>
      <c r="S1340" t="s">
        <v>40</v>
      </c>
      <c r="U1340" t="s">
        <v>968</v>
      </c>
      <c r="AA1340" t="s">
        <v>6984</v>
      </c>
      <c r="AB1340" t="s">
        <v>970</v>
      </c>
      <c r="AC1340">
        <v>39</v>
      </c>
      <c r="AD1340">
        <v>1</v>
      </c>
    </row>
    <row r="1341" spans="1:30" x14ac:dyDescent="0.2">
      <c r="A1341" t="s">
        <v>3941</v>
      </c>
      <c r="B1341" t="s">
        <v>53</v>
      </c>
      <c r="E1341" t="s">
        <v>300</v>
      </c>
      <c r="F1341" t="s">
        <v>3942</v>
      </c>
      <c r="I1341" t="s">
        <v>3938</v>
      </c>
      <c r="J1341" t="s">
        <v>50</v>
      </c>
      <c r="L1341" t="s">
        <v>3938</v>
      </c>
      <c r="M1341" t="s">
        <v>51</v>
      </c>
      <c r="N1341" t="s">
        <v>3939</v>
      </c>
      <c r="Q1341" t="s">
        <v>45</v>
      </c>
      <c r="R1341" t="s">
        <v>39</v>
      </c>
      <c r="S1341" t="s">
        <v>40</v>
      </c>
      <c r="U1341" t="s">
        <v>6104</v>
      </c>
      <c r="AA1341" t="s">
        <v>6985</v>
      </c>
      <c r="AB1341" t="s">
        <v>970</v>
      </c>
      <c r="AC1341">
        <v>39</v>
      </c>
      <c r="AD1341">
        <v>1</v>
      </c>
    </row>
    <row r="1342" spans="1:30" x14ac:dyDescent="0.2">
      <c r="A1342" t="s">
        <v>3938</v>
      </c>
      <c r="B1342" t="s">
        <v>50</v>
      </c>
      <c r="D1342" t="s">
        <v>3938</v>
      </c>
      <c r="E1342" t="s">
        <v>51</v>
      </c>
      <c r="F1342" t="s">
        <v>3939</v>
      </c>
      <c r="I1342" t="s">
        <v>1482</v>
      </c>
      <c r="J1342" t="s">
        <v>35</v>
      </c>
      <c r="M1342" t="s">
        <v>36</v>
      </c>
      <c r="N1342" t="s">
        <v>1483</v>
      </c>
      <c r="Q1342" t="s">
        <v>45</v>
      </c>
      <c r="R1342" t="s">
        <v>39</v>
      </c>
      <c r="S1342" t="s">
        <v>40</v>
      </c>
      <c r="U1342" t="s">
        <v>6986</v>
      </c>
      <c r="AA1342" t="s">
        <v>6987</v>
      </c>
      <c r="AB1342" t="s">
        <v>970</v>
      </c>
      <c r="AC1342">
        <v>39</v>
      </c>
      <c r="AD1342">
        <v>1</v>
      </c>
    </row>
    <row r="1343" spans="1:30" x14ac:dyDescent="0.2">
      <c r="A1343" t="s">
        <v>3941</v>
      </c>
      <c r="B1343" t="s">
        <v>53</v>
      </c>
      <c r="E1343" t="s">
        <v>300</v>
      </c>
      <c r="F1343" t="s">
        <v>3942</v>
      </c>
      <c r="I1343" t="s">
        <v>4821</v>
      </c>
      <c r="J1343" t="s">
        <v>183</v>
      </c>
      <c r="M1343" t="s">
        <v>184</v>
      </c>
      <c r="N1343" t="s">
        <v>4822</v>
      </c>
      <c r="Q1343" t="s">
        <v>45</v>
      </c>
      <c r="R1343" t="s">
        <v>39</v>
      </c>
      <c r="S1343" t="s">
        <v>40</v>
      </c>
      <c r="U1343" t="s">
        <v>968</v>
      </c>
      <c r="AA1343" t="s">
        <v>6988</v>
      </c>
      <c r="AB1343" t="s">
        <v>970</v>
      </c>
      <c r="AC1343">
        <v>39</v>
      </c>
      <c r="AD1343">
        <v>1</v>
      </c>
    </row>
    <row r="1344" spans="1:30" x14ac:dyDescent="0.2">
      <c r="A1344" t="s">
        <v>4843</v>
      </c>
      <c r="B1344" t="s">
        <v>50</v>
      </c>
      <c r="E1344" t="s">
        <v>51</v>
      </c>
      <c r="F1344" t="s">
        <v>4844</v>
      </c>
      <c r="I1344" t="s">
        <v>3938</v>
      </c>
      <c r="J1344" t="s">
        <v>50</v>
      </c>
      <c r="L1344" t="s">
        <v>3938</v>
      </c>
      <c r="M1344" t="s">
        <v>51</v>
      </c>
      <c r="N1344" t="s">
        <v>3939</v>
      </c>
      <c r="Q1344" t="s">
        <v>45</v>
      </c>
      <c r="R1344" t="s">
        <v>39</v>
      </c>
      <c r="S1344" t="s">
        <v>40</v>
      </c>
      <c r="U1344" t="s">
        <v>3943</v>
      </c>
      <c r="AA1344" t="s">
        <v>3944</v>
      </c>
      <c r="AB1344" t="s">
        <v>970</v>
      </c>
      <c r="AC1344">
        <v>39</v>
      </c>
      <c r="AD1344">
        <v>1</v>
      </c>
    </row>
    <row r="1345" spans="1:30" x14ac:dyDescent="0.2">
      <c r="A1345" t="s">
        <v>3938</v>
      </c>
      <c r="B1345" t="s">
        <v>50</v>
      </c>
      <c r="D1345" t="s">
        <v>3938</v>
      </c>
      <c r="E1345" t="s">
        <v>51</v>
      </c>
      <c r="F1345" t="s">
        <v>3939</v>
      </c>
      <c r="I1345" t="s">
        <v>4821</v>
      </c>
      <c r="J1345" t="s">
        <v>183</v>
      </c>
      <c r="M1345" t="s">
        <v>184</v>
      </c>
      <c r="N1345" t="s">
        <v>4822</v>
      </c>
      <c r="Q1345" t="s">
        <v>45</v>
      </c>
      <c r="R1345" t="s">
        <v>39</v>
      </c>
      <c r="S1345" t="s">
        <v>40</v>
      </c>
      <c r="U1345" t="s">
        <v>968</v>
      </c>
      <c r="AA1345" t="s">
        <v>6988</v>
      </c>
      <c r="AB1345" t="s">
        <v>970</v>
      </c>
      <c r="AC1345">
        <v>39</v>
      </c>
      <c r="AD1345">
        <v>1</v>
      </c>
    </row>
    <row r="1346" spans="1:30" x14ac:dyDescent="0.2">
      <c r="A1346" t="s">
        <v>3938</v>
      </c>
      <c r="B1346" t="s">
        <v>50</v>
      </c>
      <c r="D1346" t="s">
        <v>3938</v>
      </c>
      <c r="E1346" t="s">
        <v>51</v>
      </c>
      <c r="F1346" t="s">
        <v>3939</v>
      </c>
      <c r="I1346" t="s">
        <v>2142</v>
      </c>
      <c r="J1346" t="s">
        <v>29</v>
      </c>
      <c r="M1346" t="s">
        <v>30</v>
      </c>
      <c r="N1346" t="s">
        <v>77</v>
      </c>
      <c r="Q1346" t="s">
        <v>45</v>
      </c>
      <c r="R1346" t="s">
        <v>39</v>
      </c>
      <c r="S1346" t="s">
        <v>40</v>
      </c>
      <c r="U1346" t="s">
        <v>968</v>
      </c>
      <c r="AA1346" t="s">
        <v>6989</v>
      </c>
      <c r="AB1346" t="s">
        <v>970</v>
      </c>
      <c r="AC1346">
        <v>39</v>
      </c>
      <c r="AD1346">
        <v>1</v>
      </c>
    </row>
    <row r="1347" spans="1:30" x14ac:dyDescent="0.2">
      <c r="A1347" t="s">
        <v>3941</v>
      </c>
      <c r="B1347" t="s">
        <v>53</v>
      </c>
      <c r="E1347" t="s">
        <v>300</v>
      </c>
      <c r="F1347" t="s">
        <v>3942</v>
      </c>
      <c r="I1347" t="s">
        <v>3936</v>
      </c>
      <c r="J1347" t="s">
        <v>183</v>
      </c>
      <c r="M1347" t="s">
        <v>1171</v>
      </c>
      <c r="N1347">
        <v>60750</v>
      </c>
      <c r="Q1347" t="s">
        <v>45</v>
      </c>
      <c r="R1347" t="s">
        <v>39</v>
      </c>
      <c r="S1347" t="s">
        <v>40</v>
      </c>
      <c r="U1347" t="s">
        <v>968</v>
      </c>
      <c r="AA1347" t="s">
        <v>6990</v>
      </c>
      <c r="AB1347" t="s">
        <v>970</v>
      </c>
      <c r="AC1347">
        <v>39</v>
      </c>
      <c r="AD1347">
        <v>1</v>
      </c>
    </row>
    <row r="1348" spans="1:30" x14ac:dyDescent="0.2">
      <c r="A1348" t="s">
        <v>4843</v>
      </c>
      <c r="B1348" t="s">
        <v>50</v>
      </c>
      <c r="E1348" t="s">
        <v>51</v>
      </c>
      <c r="F1348" t="s">
        <v>4844</v>
      </c>
      <c r="I1348" t="s">
        <v>3941</v>
      </c>
      <c r="J1348" t="s">
        <v>53</v>
      </c>
      <c r="M1348" t="s">
        <v>300</v>
      </c>
      <c r="N1348" t="s">
        <v>3942</v>
      </c>
      <c r="Q1348" t="s">
        <v>45</v>
      </c>
      <c r="R1348" t="s">
        <v>39</v>
      </c>
      <c r="S1348" t="s">
        <v>40</v>
      </c>
      <c r="U1348" t="s">
        <v>3943</v>
      </c>
      <c r="AA1348" t="s">
        <v>3944</v>
      </c>
      <c r="AB1348" t="s">
        <v>970</v>
      </c>
      <c r="AC1348">
        <v>39</v>
      </c>
      <c r="AD1348">
        <v>1</v>
      </c>
    </row>
    <row r="1349" spans="1:30" x14ac:dyDescent="0.2">
      <c r="A1349" t="s">
        <v>3941</v>
      </c>
      <c r="B1349" t="s">
        <v>53</v>
      </c>
      <c r="E1349" t="s">
        <v>300</v>
      </c>
      <c r="F1349" t="s">
        <v>3942</v>
      </c>
      <c r="I1349" t="s">
        <v>1482</v>
      </c>
      <c r="J1349" t="s">
        <v>35</v>
      </c>
      <c r="M1349" t="s">
        <v>36</v>
      </c>
      <c r="N1349" t="s">
        <v>1483</v>
      </c>
      <c r="Q1349" t="s">
        <v>45</v>
      </c>
      <c r="R1349" t="s">
        <v>39</v>
      </c>
      <c r="S1349" t="s">
        <v>40</v>
      </c>
      <c r="U1349" t="s">
        <v>115</v>
      </c>
      <c r="AA1349" t="s">
        <v>6991</v>
      </c>
      <c r="AB1349" t="s">
        <v>970</v>
      </c>
      <c r="AC1349">
        <v>39</v>
      </c>
      <c r="AD1349">
        <v>1</v>
      </c>
    </row>
    <row r="1350" spans="1:30" x14ac:dyDescent="0.2">
      <c r="A1350" t="s">
        <v>3941</v>
      </c>
      <c r="B1350" t="s">
        <v>53</v>
      </c>
      <c r="E1350" t="s">
        <v>300</v>
      </c>
      <c r="F1350" t="s">
        <v>3942</v>
      </c>
      <c r="I1350" t="s">
        <v>1800</v>
      </c>
      <c r="J1350" t="s">
        <v>29</v>
      </c>
      <c r="L1350" t="s">
        <v>1801</v>
      </c>
      <c r="M1350" t="s">
        <v>30</v>
      </c>
      <c r="N1350" t="s">
        <v>1800</v>
      </c>
      <c r="Q1350" t="s">
        <v>45</v>
      </c>
      <c r="R1350" t="s">
        <v>39</v>
      </c>
      <c r="S1350" t="s">
        <v>40</v>
      </c>
      <c r="U1350" t="s">
        <v>968</v>
      </c>
      <c r="AA1350" t="s">
        <v>6992</v>
      </c>
      <c r="AB1350" t="s">
        <v>970</v>
      </c>
      <c r="AC1350">
        <v>39</v>
      </c>
      <c r="AD1350">
        <v>1</v>
      </c>
    </row>
    <row r="1351" spans="1:30" x14ac:dyDescent="0.2">
      <c r="A1351" t="s">
        <v>3938</v>
      </c>
      <c r="B1351" t="s">
        <v>50</v>
      </c>
      <c r="D1351" t="s">
        <v>3938</v>
      </c>
      <c r="E1351" t="s">
        <v>51</v>
      </c>
      <c r="F1351" t="s">
        <v>3939</v>
      </c>
      <c r="I1351" t="s">
        <v>6993</v>
      </c>
      <c r="J1351" t="s">
        <v>50</v>
      </c>
      <c r="L1351" t="s">
        <v>6994</v>
      </c>
      <c r="M1351" t="s">
        <v>51</v>
      </c>
      <c r="N1351" t="s">
        <v>6995</v>
      </c>
      <c r="Q1351" t="s">
        <v>45</v>
      </c>
      <c r="R1351" t="s">
        <v>39</v>
      </c>
      <c r="S1351" t="s">
        <v>40</v>
      </c>
      <c r="U1351" t="s">
        <v>968</v>
      </c>
      <c r="AA1351" t="s">
        <v>6989</v>
      </c>
      <c r="AB1351" t="s">
        <v>970</v>
      </c>
      <c r="AC1351">
        <v>39</v>
      </c>
      <c r="AD1351">
        <v>1</v>
      </c>
    </row>
    <row r="1352" spans="1:30" x14ac:dyDescent="0.2">
      <c r="A1352" t="s">
        <v>6996</v>
      </c>
      <c r="B1352" t="s">
        <v>53</v>
      </c>
      <c r="E1352" t="s">
        <v>300</v>
      </c>
      <c r="F1352" t="s">
        <v>6997</v>
      </c>
      <c r="G1352" t="s">
        <v>53</v>
      </c>
      <c r="H1352" t="s">
        <v>897</v>
      </c>
      <c r="I1352" t="s">
        <v>6998</v>
      </c>
      <c r="J1352" t="s">
        <v>183</v>
      </c>
      <c r="M1352" t="s">
        <v>1171</v>
      </c>
      <c r="N1352">
        <v>983</v>
      </c>
      <c r="O1352" t="s">
        <v>53</v>
      </c>
      <c r="P1352" t="s">
        <v>897</v>
      </c>
      <c r="Q1352" t="s">
        <v>38</v>
      </c>
      <c r="R1352" t="s">
        <v>39</v>
      </c>
      <c r="S1352" t="s">
        <v>152</v>
      </c>
      <c r="U1352" t="s">
        <v>257</v>
      </c>
      <c r="AA1352" t="s">
        <v>6999</v>
      </c>
      <c r="AB1352" t="s">
        <v>970</v>
      </c>
      <c r="AC1352">
        <v>39</v>
      </c>
      <c r="AD1352">
        <v>1</v>
      </c>
    </row>
    <row r="1353" spans="1:30" x14ac:dyDescent="0.2">
      <c r="A1353" t="s">
        <v>3941</v>
      </c>
      <c r="B1353" t="s">
        <v>53</v>
      </c>
      <c r="E1353" t="s">
        <v>300</v>
      </c>
      <c r="F1353" t="s">
        <v>3942</v>
      </c>
      <c r="I1353" t="s">
        <v>1964</v>
      </c>
      <c r="J1353" t="s">
        <v>50</v>
      </c>
      <c r="L1353" t="s">
        <v>1964</v>
      </c>
      <c r="M1353" t="s">
        <v>51</v>
      </c>
      <c r="N1353" t="s">
        <v>1965</v>
      </c>
      <c r="Q1353" t="s">
        <v>45</v>
      </c>
      <c r="R1353" t="s">
        <v>39</v>
      </c>
      <c r="S1353" t="s">
        <v>61</v>
      </c>
      <c r="AA1353" t="s">
        <v>3952</v>
      </c>
      <c r="AB1353" t="s">
        <v>970</v>
      </c>
      <c r="AC1353">
        <v>39</v>
      </c>
      <c r="AD1353">
        <v>1</v>
      </c>
    </row>
    <row r="1354" spans="1:30" x14ac:dyDescent="0.2">
      <c r="A1354" t="s">
        <v>3941</v>
      </c>
      <c r="B1354" t="s">
        <v>53</v>
      </c>
      <c r="E1354" t="s">
        <v>300</v>
      </c>
      <c r="F1354" t="s">
        <v>3942</v>
      </c>
      <c r="I1354" t="s">
        <v>3285</v>
      </c>
      <c r="J1354" t="s">
        <v>50</v>
      </c>
      <c r="L1354" t="s">
        <v>3286</v>
      </c>
      <c r="M1354" t="s">
        <v>51</v>
      </c>
      <c r="N1354" t="s">
        <v>3287</v>
      </c>
      <c r="Q1354" t="s">
        <v>45</v>
      </c>
      <c r="R1354" t="s">
        <v>39</v>
      </c>
      <c r="S1354" t="s">
        <v>61</v>
      </c>
      <c r="U1354" t="s">
        <v>968</v>
      </c>
      <c r="AA1354" t="s">
        <v>7000</v>
      </c>
      <c r="AB1354" t="s">
        <v>970</v>
      </c>
      <c r="AC1354">
        <v>39</v>
      </c>
      <c r="AD1354">
        <v>1</v>
      </c>
    </row>
    <row r="1355" spans="1:30" x14ac:dyDescent="0.2">
      <c r="A1355" t="s">
        <v>3941</v>
      </c>
      <c r="B1355" t="s">
        <v>53</v>
      </c>
      <c r="E1355" t="s">
        <v>300</v>
      </c>
      <c r="F1355" t="s">
        <v>3942</v>
      </c>
      <c r="I1355" t="s">
        <v>3285</v>
      </c>
      <c r="J1355" t="s">
        <v>50</v>
      </c>
      <c r="L1355" t="s">
        <v>3286</v>
      </c>
      <c r="M1355" t="s">
        <v>51</v>
      </c>
      <c r="N1355" t="s">
        <v>3287</v>
      </c>
      <c r="Q1355" t="s">
        <v>45</v>
      </c>
      <c r="R1355" t="s">
        <v>39</v>
      </c>
      <c r="S1355" t="s">
        <v>61</v>
      </c>
      <c r="U1355" t="s">
        <v>968</v>
      </c>
      <c r="AA1355" t="s">
        <v>7000</v>
      </c>
      <c r="AB1355" t="s">
        <v>970</v>
      </c>
      <c r="AC1355">
        <v>39</v>
      </c>
      <c r="AD1355">
        <v>1</v>
      </c>
    </row>
    <row r="1356" spans="1:30" x14ac:dyDescent="0.2">
      <c r="A1356" t="s">
        <v>3938</v>
      </c>
      <c r="B1356" t="s">
        <v>50</v>
      </c>
      <c r="D1356" t="s">
        <v>3938</v>
      </c>
      <c r="E1356" t="s">
        <v>51</v>
      </c>
      <c r="F1356" t="s">
        <v>3939</v>
      </c>
      <c r="I1356" t="s">
        <v>3285</v>
      </c>
      <c r="J1356" t="s">
        <v>50</v>
      </c>
      <c r="L1356" t="s">
        <v>3286</v>
      </c>
      <c r="M1356" t="s">
        <v>51</v>
      </c>
      <c r="N1356" t="s">
        <v>3287</v>
      </c>
      <c r="Q1356" t="s">
        <v>45</v>
      </c>
      <c r="R1356" t="s">
        <v>39</v>
      </c>
      <c r="S1356" t="s">
        <v>61</v>
      </c>
      <c r="U1356" t="s">
        <v>968</v>
      </c>
      <c r="AA1356" t="s">
        <v>7000</v>
      </c>
      <c r="AB1356" t="s">
        <v>970</v>
      </c>
      <c r="AC1356">
        <v>39</v>
      </c>
      <c r="AD1356">
        <v>1</v>
      </c>
    </row>
    <row r="1357" spans="1:30" x14ac:dyDescent="0.2">
      <c r="A1357" t="s">
        <v>3938</v>
      </c>
      <c r="B1357" t="s">
        <v>50</v>
      </c>
      <c r="D1357" t="s">
        <v>3938</v>
      </c>
      <c r="E1357" t="s">
        <v>51</v>
      </c>
      <c r="F1357" t="s">
        <v>3939</v>
      </c>
      <c r="I1357" t="s">
        <v>3285</v>
      </c>
      <c r="J1357" t="s">
        <v>50</v>
      </c>
      <c r="L1357" t="s">
        <v>3286</v>
      </c>
      <c r="M1357" t="s">
        <v>51</v>
      </c>
      <c r="N1357" t="s">
        <v>3287</v>
      </c>
      <c r="Q1357" t="s">
        <v>45</v>
      </c>
      <c r="R1357" t="s">
        <v>39</v>
      </c>
      <c r="S1357" t="s">
        <v>152</v>
      </c>
      <c r="AA1357" t="s">
        <v>7001</v>
      </c>
      <c r="AB1357" t="s">
        <v>970</v>
      </c>
      <c r="AC1357">
        <v>39</v>
      </c>
      <c r="AD1357">
        <v>1</v>
      </c>
    </row>
    <row r="1358" spans="1:30" x14ac:dyDescent="0.2">
      <c r="A1358" t="s">
        <v>3938</v>
      </c>
      <c r="B1358" t="s">
        <v>50</v>
      </c>
      <c r="D1358" t="s">
        <v>3938</v>
      </c>
      <c r="E1358" t="s">
        <v>51</v>
      </c>
      <c r="F1358" t="s">
        <v>3939</v>
      </c>
      <c r="I1358" t="s">
        <v>3285</v>
      </c>
      <c r="J1358" t="s">
        <v>50</v>
      </c>
      <c r="L1358" t="s">
        <v>3286</v>
      </c>
      <c r="M1358" t="s">
        <v>51</v>
      </c>
      <c r="N1358" t="s">
        <v>3287</v>
      </c>
      <c r="Q1358" t="s">
        <v>45</v>
      </c>
      <c r="R1358" t="s">
        <v>39</v>
      </c>
      <c r="S1358" t="s">
        <v>61</v>
      </c>
      <c r="U1358" t="s">
        <v>968</v>
      </c>
      <c r="AA1358" t="s">
        <v>7000</v>
      </c>
      <c r="AB1358" t="s">
        <v>970</v>
      </c>
      <c r="AC1358">
        <v>39</v>
      </c>
      <c r="AD1358">
        <v>1</v>
      </c>
    </row>
    <row r="1359" spans="1:30" x14ac:dyDescent="0.2">
      <c r="A1359" t="s">
        <v>3938</v>
      </c>
      <c r="B1359" t="s">
        <v>50</v>
      </c>
      <c r="D1359" t="s">
        <v>3938</v>
      </c>
      <c r="E1359" t="s">
        <v>51</v>
      </c>
      <c r="F1359" t="s">
        <v>3939</v>
      </c>
      <c r="I1359" t="s">
        <v>3285</v>
      </c>
      <c r="J1359" t="s">
        <v>50</v>
      </c>
      <c r="L1359" t="s">
        <v>3286</v>
      </c>
      <c r="M1359" t="s">
        <v>51</v>
      </c>
      <c r="N1359" t="s">
        <v>3287</v>
      </c>
      <c r="Q1359" t="s">
        <v>45</v>
      </c>
      <c r="R1359" t="s">
        <v>39</v>
      </c>
      <c r="S1359" t="s">
        <v>61</v>
      </c>
      <c r="U1359" t="s">
        <v>968</v>
      </c>
      <c r="AA1359" t="s">
        <v>7000</v>
      </c>
      <c r="AB1359" t="s">
        <v>970</v>
      </c>
      <c r="AC1359">
        <v>39</v>
      </c>
      <c r="AD1359">
        <v>1</v>
      </c>
    </row>
    <row r="1360" spans="1:30" x14ac:dyDescent="0.2">
      <c r="A1360" t="s">
        <v>3941</v>
      </c>
      <c r="B1360" t="s">
        <v>53</v>
      </c>
      <c r="E1360" t="s">
        <v>300</v>
      </c>
      <c r="F1360" t="s">
        <v>3942</v>
      </c>
      <c r="I1360" t="s">
        <v>3285</v>
      </c>
      <c r="J1360" t="s">
        <v>50</v>
      </c>
      <c r="L1360" t="s">
        <v>3286</v>
      </c>
      <c r="M1360" t="s">
        <v>51</v>
      </c>
      <c r="N1360" t="s">
        <v>3287</v>
      </c>
      <c r="Q1360" t="s">
        <v>45</v>
      </c>
      <c r="R1360" t="s">
        <v>39</v>
      </c>
      <c r="S1360" t="s">
        <v>61</v>
      </c>
      <c r="U1360" t="s">
        <v>968</v>
      </c>
      <c r="AA1360" t="s">
        <v>7000</v>
      </c>
      <c r="AB1360" t="s">
        <v>970</v>
      </c>
      <c r="AC1360">
        <v>39</v>
      </c>
      <c r="AD1360">
        <v>1</v>
      </c>
    </row>
    <row r="1361" spans="1:30" x14ac:dyDescent="0.2">
      <c r="A1361" t="s">
        <v>3938</v>
      </c>
      <c r="B1361" t="s">
        <v>50</v>
      </c>
      <c r="D1361" t="s">
        <v>3938</v>
      </c>
      <c r="E1361" t="s">
        <v>51</v>
      </c>
      <c r="F1361" t="s">
        <v>3939</v>
      </c>
      <c r="I1361" t="s">
        <v>3285</v>
      </c>
      <c r="J1361" t="s">
        <v>50</v>
      </c>
      <c r="L1361" t="s">
        <v>3286</v>
      </c>
      <c r="M1361" t="s">
        <v>51</v>
      </c>
      <c r="N1361" t="s">
        <v>3287</v>
      </c>
      <c r="Q1361" t="s">
        <v>45</v>
      </c>
      <c r="R1361" t="s">
        <v>39</v>
      </c>
      <c r="S1361" t="s">
        <v>61</v>
      </c>
      <c r="U1361" t="s">
        <v>968</v>
      </c>
      <c r="AA1361" t="s">
        <v>7000</v>
      </c>
      <c r="AB1361" t="s">
        <v>970</v>
      </c>
      <c r="AC1361">
        <v>39</v>
      </c>
      <c r="AD1361">
        <v>1</v>
      </c>
    </row>
    <row r="1362" spans="1:30" x14ac:dyDescent="0.2">
      <c r="A1362" t="s">
        <v>3941</v>
      </c>
      <c r="B1362" t="s">
        <v>53</v>
      </c>
      <c r="E1362" t="s">
        <v>300</v>
      </c>
      <c r="F1362" t="s">
        <v>3942</v>
      </c>
      <c r="I1362" t="s">
        <v>3285</v>
      </c>
      <c r="J1362" t="s">
        <v>50</v>
      </c>
      <c r="L1362" t="s">
        <v>3286</v>
      </c>
      <c r="M1362" t="s">
        <v>51</v>
      </c>
      <c r="N1362" t="s">
        <v>3287</v>
      </c>
      <c r="Q1362" t="s">
        <v>45</v>
      </c>
      <c r="R1362" t="s">
        <v>39</v>
      </c>
      <c r="S1362" t="s">
        <v>61</v>
      </c>
      <c r="U1362" t="s">
        <v>968</v>
      </c>
      <c r="AA1362" t="s">
        <v>7000</v>
      </c>
      <c r="AB1362" t="s">
        <v>970</v>
      </c>
      <c r="AC1362">
        <v>39</v>
      </c>
      <c r="AD1362">
        <v>1</v>
      </c>
    </row>
    <row r="1363" spans="1:30" x14ac:dyDescent="0.2">
      <c r="A1363" t="s">
        <v>3938</v>
      </c>
      <c r="B1363" t="s">
        <v>50</v>
      </c>
      <c r="D1363" t="s">
        <v>3938</v>
      </c>
      <c r="E1363" t="s">
        <v>51</v>
      </c>
      <c r="F1363" t="s">
        <v>3939</v>
      </c>
      <c r="I1363" t="s">
        <v>3285</v>
      </c>
      <c r="J1363" t="s">
        <v>50</v>
      </c>
      <c r="L1363" t="s">
        <v>3286</v>
      </c>
      <c r="M1363" t="s">
        <v>51</v>
      </c>
      <c r="N1363" t="s">
        <v>3287</v>
      </c>
      <c r="Q1363" t="s">
        <v>45</v>
      </c>
      <c r="R1363" t="s">
        <v>39</v>
      </c>
      <c r="S1363" t="s">
        <v>61</v>
      </c>
      <c r="U1363" t="s">
        <v>968</v>
      </c>
      <c r="AA1363" t="s">
        <v>7000</v>
      </c>
      <c r="AB1363" t="s">
        <v>970</v>
      </c>
      <c r="AC1363">
        <v>39</v>
      </c>
      <c r="AD1363">
        <v>1</v>
      </c>
    </row>
    <row r="1364" spans="1:30" x14ac:dyDescent="0.2">
      <c r="A1364" t="s">
        <v>3941</v>
      </c>
      <c r="B1364" t="s">
        <v>53</v>
      </c>
      <c r="E1364" t="s">
        <v>300</v>
      </c>
      <c r="F1364" t="s">
        <v>3942</v>
      </c>
      <c r="I1364" t="s">
        <v>1964</v>
      </c>
      <c r="J1364" t="s">
        <v>50</v>
      </c>
      <c r="L1364" t="s">
        <v>1964</v>
      </c>
      <c r="M1364" t="s">
        <v>51</v>
      </c>
      <c r="N1364" t="s">
        <v>1965</v>
      </c>
      <c r="Q1364" t="s">
        <v>45</v>
      </c>
      <c r="R1364" t="s">
        <v>39</v>
      </c>
      <c r="S1364" t="s">
        <v>61</v>
      </c>
      <c r="AA1364" t="s">
        <v>3952</v>
      </c>
      <c r="AB1364" t="s">
        <v>970</v>
      </c>
      <c r="AC1364">
        <v>39</v>
      </c>
      <c r="AD1364">
        <v>1</v>
      </c>
    </row>
    <row r="1365" spans="1:30" x14ac:dyDescent="0.2">
      <c r="A1365" t="s">
        <v>3938</v>
      </c>
      <c r="B1365" t="s">
        <v>50</v>
      </c>
      <c r="D1365" t="s">
        <v>3938</v>
      </c>
      <c r="E1365" t="s">
        <v>51</v>
      </c>
      <c r="F1365" t="s">
        <v>3939</v>
      </c>
      <c r="I1365" t="s">
        <v>3285</v>
      </c>
      <c r="J1365" t="s">
        <v>50</v>
      </c>
      <c r="L1365" t="s">
        <v>3286</v>
      </c>
      <c r="M1365" t="s">
        <v>51</v>
      </c>
      <c r="N1365" t="s">
        <v>3287</v>
      </c>
      <c r="Q1365" t="s">
        <v>45</v>
      </c>
      <c r="R1365" t="s">
        <v>39</v>
      </c>
      <c r="S1365" t="s">
        <v>61</v>
      </c>
      <c r="U1365" t="s">
        <v>968</v>
      </c>
      <c r="AA1365" t="s">
        <v>7000</v>
      </c>
      <c r="AB1365" t="s">
        <v>970</v>
      </c>
      <c r="AC1365">
        <v>39</v>
      </c>
      <c r="AD1365">
        <v>1</v>
      </c>
    </row>
    <row r="1366" spans="1:30" x14ac:dyDescent="0.2">
      <c r="A1366" t="s">
        <v>3941</v>
      </c>
      <c r="B1366" t="s">
        <v>53</v>
      </c>
      <c r="E1366" t="s">
        <v>300</v>
      </c>
      <c r="F1366" t="s">
        <v>3942</v>
      </c>
      <c r="I1366" t="s">
        <v>1964</v>
      </c>
      <c r="J1366" t="s">
        <v>50</v>
      </c>
      <c r="L1366" t="s">
        <v>1964</v>
      </c>
      <c r="M1366" t="s">
        <v>51</v>
      </c>
      <c r="N1366" t="s">
        <v>1965</v>
      </c>
      <c r="Q1366" t="s">
        <v>45</v>
      </c>
      <c r="R1366" t="s">
        <v>39</v>
      </c>
      <c r="S1366" t="s">
        <v>61</v>
      </c>
      <c r="AA1366" t="s">
        <v>3952</v>
      </c>
      <c r="AB1366" t="s">
        <v>970</v>
      </c>
      <c r="AC1366">
        <v>39</v>
      </c>
      <c r="AD1366">
        <v>1</v>
      </c>
    </row>
    <row r="1367" spans="1:30" x14ac:dyDescent="0.2">
      <c r="A1367" t="s">
        <v>3938</v>
      </c>
      <c r="B1367" t="s">
        <v>50</v>
      </c>
      <c r="D1367" t="s">
        <v>3938</v>
      </c>
      <c r="E1367" t="s">
        <v>51</v>
      </c>
      <c r="F1367" t="s">
        <v>3939</v>
      </c>
      <c r="I1367" t="s">
        <v>3285</v>
      </c>
      <c r="J1367" t="s">
        <v>50</v>
      </c>
      <c r="L1367" t="s">
        <v>3286</v>
      </c>
      <c r="M1367" t="s">
        <v>51</v>
      </c>
      <c r="N1367" t="s">
        <v>3287</v>
      </c>
      <c r="Q1367" t="s">
        <v>45</v>
      </c>
      <c r="R1367" t="s">
        <v>39</v>
      </c>
      <c r="S1367" t="s">
        <v>61</v>
      </c>
      <c r="U1367" t="s">
        <v>968</v>
      </c>
      <c r="AA1367" t="s">
        <v>7000</v>
      </c>
      <c r="AB1367" t="s">
        <v>970</v>
      </c>
      <c r="AC1367">
        <v>39</v>
      </c>
      <c r="AD1367">
        <v>1</v>
      </c>
    </row>
    <row r="1368" spans="1:30" x14ac:dyDescent="0.2">
      <c r="A1368" t="s">
        <v>3938</v>
      </c>
      <c r="B1368" t="s">
        <v>50</v>
      </c>
      <c r="D1368" t="s">
        <v>3938</v>
      </c>
      <c r="E1368" t="s">
        <v>51</v>
      </c>
      <c r="F1368" t="s">
        <v>3939</v>
      </c>
      <c r="I1368" t="s">
        <v>1964</v>
      </c>
      <c r="J1368" t="s">
        <v>50</v>
      </c>
      <c r="L1368" t="s">
        <v>1964</v>
      </c>
      <c r="M1368" t="s">
        <v>51</v>
      </c>
      <c r="N1368" t="s">
        <v>1965</v>
      </c>
      <c r="Q1368" t="s">
        <v>45</v>
      </c>
      <c r="R1368" t="s">
        <v>39</v>
      </c>
      <c r="S1368" t="s">
        <v>61</v>
      </c>
      <c r="AA1368" t="s">
        <v>3952</v>
      </c>
      <c r="AB1368" t="s">
        <v>970</v>
      </c>
      <c r="AC1368">
        <v>39</v>
      </c>
      <c r="AD1368">
        <v>1</v>
      </c>
    </row>
    <row r="1369" spans="1:30" x14ac:dyDescent="0.2">
      <c r="A1369" t="s">
        <v>3938</v>
      </c>
      <c r="B1369" t="s">
        <v>50</v>
      </c>
      <c r="D1369" t="s">
        <v>3938</v>
      </c>
      <c r="E1369" t="s">
        <v>51</v>
      </c>
      <c r="F1369" t="s">
        <v>3939</v>
      </c>
      <c r="I1369" t="s">
        <v>3285</v>
      </c>
      <c r="J1369" t="s">
        <v>50</v>
      </c>
      <c r="L1369" t="s">
        <v>3286</v>
      </c>
      <c r="M1369" t="s">
        <v>51</v>
      </c>
      <c r="N1369" t="s">
        <v>3287</v>
      </c>
      <c r="Q1369" t="s">
        <v>45</v>
      </c>
      <c r="R1369" t="s">
        <v>39</v>
      </c>
      <c r="S1369" t="s">
        <v>61</v>
      </c>
      <c r="U1369" t="s">
        <v>968</v>
      </c>
      <c r="AA1369" t="s">
        <v>7000</v>
      </c>
      <c r="AB1369" t="s">
        <v>970</v>
      </c>
      <c r="AC1369">
        <v>39</v>
      </c>
      <c r="AD1369">
        <v>1</v>
      </c>
    </row>
    <row r="1370" spans="1:30" x14ac:dyDescent="0.2">
      <c r="A1370" t="s">
        <v>3938</v>
      </c>
      <c r="B1370" t="s">
        <v>50</v>
      </c>
      <c r="D1370" t="s">
        <v>3938</v>
      </c>
      <c r="E1370" t="s">
        <v>51</v>
      </c>
      <c r="F1370" t="s">
        <v>3939</v>
      </c>
      <c r="I1370" t="s">
        <v>1964</v>
      </c>
      <c r="J1370" t="s">
        <v>50</v>
      </c>
      <c r="L1370" t="s">
        <v>1964</v>
      </c>
      <c r="M1370" t="s">
        <v>51</v>
      </c>
      <c r="N1370" t="s">
        <v>1965</v>
      </c>
      <c r="Q1370" t="s">
        <v>45</v>
      </c>
      <c r="R1370" t="s">
        <v>39</v>
      </c>
      <c r="S1370" t="s">
        <v>61</v>
      </c>
      <c r="AA1370" t="s">
        <v>3952</v>
      </c>
      <c r="AB1370" t="s">
        <v>970</v>
      </c>
      <c r="AC1370">
        <v>39</v>
      </c>
      <c r="AD1370">
        <v>1</v>
      </c>
    </row>
    <row r="1371" spans="1:30" x14ac:dyDescent="0.2">
      <c r="A1371" t="s">
        <v>3938</v>
      </c>
      <c r="B1371" t="s">
        <v>50</v>
      </c>
      <c r="D1371" t="s">
        <v>3938</v>
      </c>
      <c r="E1371" t="s">
        <v>51</v>
      </c>
      <c r="F1371" t="s">
        <v>3939</v>
      </c>
      <c r="I1371" t="s">
        <v>3285</v>
      </c>
      <c r="J1371" t="s">
        <v>50</v>
      </c>
      <c r="L1371" t="s">
        <v>3286</v>
      </c>
      <c r="M1371" t="s">
        <v>51</v>
      </c>
      <c r="N1371" t="s">
        <v>3287</v>
      </c>
      <c r="Q1371" t="s">
        <v>45</v>
      </c>
      <c r="R1371" t="s">
        <v>39</v>
      </c>
      <c r="S1371" t="s">
        <v>61</v>
      </c>
      <c r="U1371" t="s">
        <v>968</v>
      </c>
      <c r="AA1371" t="s">
        <v>7000</v>
      </c>
      <c r="AB1371" t="s">
        <v>970</v>
      </c>
      <c r="AC1371">
        <v>39</v>
      </c>
      <c r="AD1371">
        <v>1</v>
      </c>
    </row>
    <row r="1372" spans="1:30" x14ac:dyDescent="0.2">
      <c r="A1372" t="s">
        <v>3938</v>
      </c>
      <c r="B1372" t="s">
        <v>50</v>
      </c>
      <c r="D1372" t="s">
        <v>3938</v>
      </c>
      <c r="E1372" t="s">
        <v>51</v>
      </c>
      <c r="F1372" t="s">
        <v>3939</v>
      </c>
      <c r="I1372" t="s">
        <v>3285</v>
      </c>
      <c r="J1372" t="s">
        <v>50</v>
      </c>
      <c r="L1372" t="s">
        <v>3286</v>
      </c>
      <c r="M1372" t="s">
        <v>51</v>
      </c>
      <c r="N1372" t="s">
        <v>3287</v>
      </c>
      <c r="Q1372" t="s">
        <v>45</v>
      </c>
      <c r="R1372" t="s">
        <v>39</v>
      </c>
      <c r="S1372" t="s">
        <v>61</v>
      </c>
      <c r="U1372" t="s">
        <v>968</v>
      </c>
      <c r="AA1372" t="s">
        <v>7000</v>
      </c>
      <c r="AB1372" t="s">
        <v>970</v>
      </c>
      <c r="AC1372">
        <v>39</v>
      </c>
      <c r="AD1372">
        <v>1</v>
      </c>
    </row>
    <row r="1373" spans="1:30" x14ac:dyDescent="0.2">
      <c r="A1373" t="s">
        <v>3938</v>
      </c>
      <c r="B1373" t="s">
        <v>50</v>
      </c>
      <c r="D1373" t="s">
        <v>3938</v>
      </c>
      <c r="E1373" t="s">
        <v>51</v>
      </c>
      <c r="F1373" t="s">
        <v>3939</v>
      </c>
      <c r="I1373" t="s">
        <v>1964</v>
      </c>
      <c r="J1373" t="s">
        <v>50</v>
      </c>
      <c r="L1373" t="s">
        <v>1964</v>
      </c>
      <c r="M1373" t="s">
        <v>51</v>
      </c>
      <c r="N1373" t="s">
        <v>1965</v>
      </c>
      <c r="Q1373" t="s">
        <v>45</v>
      </c>
      <c r="R1373" t="s">
        <v>39</v>
      </c>
      <c r="S1373" t="s">
        <v>61</v>
      </c>
      <c r="AA1373" t="s">
        <v>3952</v>
      </c>
      <c r="AB1373" t="s">
        <v>970</v>
      </c>
      <c r="AC1373">
        <v>39</v>
      </c>
      <c r="AD1373">
        <v>1</v>
      </c>
    </row>
    <row r="1374" spans="1:30" x14ac:dyDescent="0.2">
      <c r="A1374" t="s">
        <v>5816</v>
      </c>
      <c r="B1374" t="s">
        <v>82</v>
      </c>
      <c r="E1374" t="s">
        <v>83</v>
      </c>
      <c r="F1374" t="s">
        <v>5817</v>
      </c>
      <c r="G1374" t="s">
        <v>53</v>
      </c>
      <c r="H1374" t="s">
        <v>395</v>
      </c>
      <c r="I1374" t="s">
        <v>2469</v>
      </c>
      <c r="J1374" t="s">
        <v>50</v>
      </c>
      <c r="L1374" t="s">
        <v>2470</v>
      </c>
      <c r="M1374" t="s">
        <v>51</v>
      </c>
      <c r="N1374" t="s">
        <v>2471</v>
      </c>
      <c r="O1374" t="s">
        <v>53</v>
      </c>
      <c r="P1374" t="s">
        <v>395</v>
      </c>
      <c r="Q1374" t="s">
        <v>38</v>
      </c>
      <c r="R1374" t="s">
        <v>39</v>
      </c>
      <c r="S1374" t="s">
        <v>40</v>
      </c>
      <c r="U1374" t="s">
        <v>147</v>
      </c>
      <c r="AA1374" t="s">
        <v>7002</v>
      </c>
      <c r="AB1374" t="s">
        <v>149</v>
      </c>
      <c r="AC1374">
        <v>39</v>
      </c>
      <c r="AD1374">
        <v>1</v>
      </c>
    </row>
    <row r="1375" spans="1:30" x14ac:dyDescent="0.2">
      <c r="A1375" t="s">
        <v>3961</v>
      </c>
      <c r="B1375" t="s">
        <v>53</v>
      </c>
      <c r="E1375" t="s">
        <v>300</v>
      </c>
      <c r="F1375" t="s">
        <v>3962</v>
      </c>
      <c r="I1375" t="s">
        <v>2481</v>
      </c>
      <c r="J1375" t="s">
        <v>183</v>
      </c>
      <c r="M1375" t="s">
        <v>1171</v>
      </c>
      <c r="N1375">
        <v>9884685</v>
      </c>
      <c r="Q1375" t="s">
        <v>38</v>
      </c>
      <c r="R1375" t="s">
        <v>39</v>
      </c>
      <c r="S1375" t="s">
        <v>40</v>
      </c>
      <c r="U1375" t="s">
        <v>1140</v>
      </c>
      <c r="AA1375" t="s">
        <v>3963</v>
      </c>
      <c r="AB1375" t="s">
        <v>149</v>
      </c>
      <c r="AC1375">
        <v>39</v>
      </c>
      <c r="AD1375">
        <v>1</v>
      </c>
    </row>
    <row r="1376" spans="1:30" x14ac:dyDescent="0.2">
      <c r="A1376" t="s">
        <v>2473</v>
      </c>
      <c r="B1376" t="s">
        <v>53</v>
      </c>
      <c r="E1376" t="s">
        <v>300</v>
      </c>
      <c r="F1376" t="s">
        <v>2474</v>
      </c>
      <c r="I1376" t="s">
        <v>1763</v>
      </c>
      <c r="J1376" t="s">
        <v>35</v>
      </c>
      <c r="M1376" t="s">
        <v>36</v>
      </c>
      <c r="N1376" t="s">
        <v>1764</v>
      </c>
      <c r="Q1376" t="s">
        <v>45</v>
      </c>
      <c r="R1376" t="s">
        <v>39</v>
      </c>
      <c r="S1376" t="s">
        <v>40</v>
      </c>
      <c r="AA1376" t="s">
        <v>3958</v>
      </c>
      <c r="AB1376" t="s">
        <v>149</v>
      </c>
      <c r="AC1376">
        <v>39</v>
      </c>
      <c r="AD1376">
        <v>1</v>
      </c>
    </row>
    <row r="1377" spans="1:30" x14ac:dyDescent="0.2">
      <c r="A1377" t="s">
        <v>2481</v>
      </c>
      <c r="B1377" t="s">
        <v>183</v>
      </c>
      <c r="E1377" t="s">
        <v>1171</v>
      </c>
      <c r="F1377">
        <v>9884685</v>
      </c>
      <c r="I1377" t="s">
        <v>3961</v>
      </c>
      <c r="J1377" t="s">
        <v>53</v>
      </c>
      <c r="M1377" t="s">
        <v>300</v>
      </c>
      <c r="N1377" t="s">
        <v>3962</v>
      </c>
      <c r="Q1377" t="s">
        <v>45</v>
      </c>
      <c r="R1377" t="s">
        <v>39</v>
      </c>
      <c r="S1377" t="s">
        <v>40</v>
      </c>
      <c r="U1377" t="s">
        <v>1140</v>
      </c>
      <c r="AA1377" t="s">
        <v>3963</v>
      </c>
      <c r="AB1377" t="s">
        <v>149</v>
      </c>
      <c r="AC1377">
        <v>39</v>
      </c>
      <c r="AD1377">
        <v>1</v>
      </c>
    </row>
    <row r="1378" spans="1:30" x14ac:dyDescent="0.2">
      <c r="A1378" t="s">
        <v>1295</v>
      </c>
      <c r="B1378" t="s">
        <v>50</v>
      </c>
      <c r="D1378" t="s">
        <v>1296</v>
      </c>
      <c r="E1378" t="s">
        <v>51</v>
      </c>
      <c r="F1378" t="s">
        <v>1297</v>
      </c>
      <c r="G1378" t="s">
        <v>32</v>
      </c>
      <c r="H1378" t="s">
        <v>33</v>
      </c>
      <c r="I1378" t="s">
        <v>2000</v>
      </c>
      <c r="J1378" t="s">
        <v>35</v>
      </c>
      <c r="M1378" t="s">
        <v>1306</v>
      </c>
      <c r="N1378" t="s">
        <v>2001</v>
      </c>
      <c r="O1378" t="s">
        <v>32</v>
      </c>
      <c r="P1378" t="s">
        <v>33</v>
      </c>
      <c r="Q1378" t="s">
        <v>38</v>
      </c>
      <c r="R1378" t="s">
        <v>39</v>
      </c>
      <c r="S1378" t="s">
        <v>40</v>
      </c>
      <c r="U1378" t="s">
        <v>7003</v>
      </c>
      <c r="V1378" t="s">
        <v>7004</v>
      </c>
      <c r="X1378" t="s">
        <v>69</v>
      </c>
      <c r="AA1378" t="s">
        <v>7005</v>
      </c>
      <c r="AB1378" t="s">
        <v>404</v>
      </c>
      <c r="AC1378">
        <v>39</v>
      </c>
      <c r="AD1378">
        <v>1</v>
      </c>
    </row>
    <row r="1379" spans="1:30" x14ac:dyDescent="0.2">
      <c r="A1379" t="s">
        <v>1295</v>
      </c>
      <c r="B1379" t="s">
        <v>50</v>
      </c>
      <c r="D1379" t="s">
        <v>1296</v>
      </c>
      <c r="E1379" t="s">
        <v>51</v>
      </c>
      <c r="F1379" t="s">
        <v>1297</v>
      </c>
      <c r="I1379" t="s">
        <v>1276</v>
      </c>
      <c r="J1379" t="s">
        <v>35</v>
      </c>
      <c r="M1379" t="s">
        <v>36</v>
      </c>
      <c r="N1379" t="s">
        <v>1277</v>
      </c>
      <c r="Q1379" t="s">
        <v>38</v>
      </c>
      <c r="R1379" t="s">
        <v>39</v>
      </c>
      <c r="S1379" t="s">
        <v>40</v>
      </c>
      <c r="U1379" t="s">
        <v>7006</v>
      </c>
      <c r="AA1379" t="s">
        <v>7007</v>
      </c>
      <c r="AB1379" t="s">
        <v>404</v>
      </c>
      <c r="AC1379">
        <v>39</v>
      </c>
      <c r="AD1379">
        <v>1</v>
      </c>
    </row>
    <row r="1380" spans="1:30" x14ac:dyDescent="0.2">
      <c r="A1380" t="s">
        <v>1975</v>
      </c>
      <c r="B1380" t="s">
        <v>50</v>
      </c>
      <c r="D1380" t="s">
        <v>1976</v>
      </c>
      <c r="E1380" t="s">
        <v>51</v>
      </c>
      <c r="F1380" t="s">
        <v>1977</v>
      </c>
      <c r="I1380" t="s">
        <v>2000</v>
      </c>
      <c r="J1380" t="s">
        <v>35</v>
      </c>
      <c r="M1380" t="s">
        <v>1306</v>
      </c>
      <c r="N1380" t="s">
        <v>2001</v>
      </c>
      <c r="Q1380" t="s">
        <v>38</v>
      </c>
      <c r="R1380" t="s">
        <v>39</v>
      </c>
      <c r="S1380" t="s">
        <v>40</v>
      </c>
      <c r="AA1380" t="s">
        <v>7008</v>
      </c>
      <c r="AB1380" t="s">
        <v>404</v>
      </c>
      <c r="AC1380">
        <v>39</v>
      </c>
      <c r="AD1380">
        <v>1</v>
      </c>
    </row>
    <row r="1381" spans="1:30" x14ac:dyDescent="0.2">
      <c r="A1381" t="s">
        <v>1975</v>
      </c>
      <c r="B1381" t="s">
        <v>50</v>
      </c>
      <c r="D1381" t="s">
        <v>1976</v>
      </c>
      <c r="E1381" t="s">
        <v>51</v>
      </c>
      <c r="F1381" t="s">
        <v>1977</v>
      </c>
      <c r="I1381" t="s">
        <v>3955</v>
      </c>
      <c r="J1381" t="s">
        <v>35</v>
      </c>
      <c r="M1381" t="s">
        <v>1306</v>
      </c>
      <c r="N1381" t="s">
        <v>2001</v>
      </c>
      <c r="Q1381" t="s">
        <v>38</v>
      </c>
      <c r="R1381" t="s">
        <v>39</v>
      </c>
      <c r="S1381" t="s">
        <v>40</v>
      </c>
      <c r="AA1381" t="s">
        <v>7009</v>
      </c>
      <c r="AB1381" t="s">
        <v>404</v>
      </c>
      <c r="AC1381">
        <v>39</v>
      </c>
      <c r="AD1381">
        <v>1</v>
      </c>
    </row>
    <row r="1382" spans="1:30" x14ac:dyDescent="0.2">
      <c r="A1382" t="s">
        <v>1291</v>
      </c>
      <c r="B1382" t="s">
        <v>50</v>
      </c>
      <c r="D1382" t="s">
        <v>1292</v>
      </c>
      <c r="E1382" t="s">
        <v>51</v>
      </c>
      <c r="F1382" t="s">
        <v>1293</v>
      </c>
      <c r="I1382" t="s">
        <v>1295</v>
      </c>
      <c r="J1382" t="s">
        <v>50</v>
      </c>
      <c r="L1382" t="s">
        <v>1296</v>
      </c>
      <c r="M1382" t="s">
        <v>51</v>
      </c>
      <c r="N1382" t="s">
        <v>1297</v>
      </c>
      <c r="Q1382" t="s">
        <v>38</v>
      </c>
      <c r="R1382" t="s">
        <v>39</v>
      </c>
      <c r="S1382" t="s">
        <v>40</v>
      </c>
      <c r="U1382" t="s">
        <v>217</v>
      </c>
      <c r="V1382" t="s">
        <v>7004</v>
      </c>
      <c r="AA1382" t="s">
        <v>7010</v>
      </c>
      <c r="AB1382" t="s">
        <v>404</v>
      </c>
      <c r="AC1382">
        <v>39</v>
      </c>
      <c r="AD1382">
        <v>1</v>
      </c>
    </row>
    <row r="1383" spans="1:30" x14ac:dyDescent="0.2">
      <c r="A1383" t="s">
        <v>1975</v>
      </c>
      <c r="B1383" t="s">
        <v>50</v>
      </c>
      <c r="D1383" t="s">
        <v>1976</v>
      </c>
      <c r="E1383" t="s">
        <v>51</v>
      </c>
      <c r="F1383" t="s">
        <v>1977</v>
      </c>
      <c r="I1383" t="s">
        <v>1291</v>
      </c>
      <c r="J1383" t="s">
        <v>50</v>
      </c>
      <c r="L1383" t="s">
        <v>1292</v>
      </c>
      <c r="M1383" t="s">
        <v>51</v>
      </c>
      <c r="N1383" t="s">
        <v>1293</v>
      </c>
      <c r="Q1383" t="s">
        <v>38</v>
      </c>
      <c r="R1383" t="s">
        <v>39</v>
      </c>
      <c r="S1383" t="s">
        <v>40</v>
      </c>
      <c r="AA1383" t="s">
        <v>7011</v>
      </c>
      <c r="AB1383" t="s">
        <v>404</v>
      </c>
      <c r="AC1383">
        <v>39</v>
      </c>
      <c r="AD1383">
        <v>1</v>
      </c>
    </row>
    <row r="1384" spans="1:30" x14ac:dyDescent="0.2">
      <c r="A1384" t="s">
        <v>1291</v>
      </c>
      <c r="B1384" t="s">
        <v>50</v>
      </c>
      <c r="D1384" t="s">
        <v>1292</v>
      </c>
      <c r="E1384" t="s">
        <v>51</v>
      </c>
      <c r="F1384" t="s">
        <v>1293</v>
      </c>
      <c r="I1384" t="s">
        <v>2000</v>
      </c>
      <c r="J1384" t="s">
        <v>35</v>
      </c>
      <c r="M1384" t="s">
        <v>1306</v>
      </c>
      <c r="N1384" t="s">
        <v>2001</v>
      </c>
      <c r="Q1384" t="s">
        <v>38</v>
      </c>
      <c r="R1384" t="s">
        <v>39</v>
      </c>
      <c r="S1384" t="s">
        <v>40</v>
      </c>
      <c r="U1384" t="s">
        <v>7012</v>
      </c>
      <c r="AA1384" t="s">
        <v>7013</v>
      </c>
      <c r="AB1384" t="s">
        <v>404</v>
      </c>
      <c r="AC1384">
        <v>39</v>
      </c>
      <c r="AD1384">
        <v>1</v>
      </c>
    </row>
    <row r="1385" spans="1:30" x14ac:dyDescent="0.2">
      <c r="A1385" t="s">
        <v>1975</v>
      </c>
      <c r="B1385" t="s">
        <v>50</v>
      </c>
      <c r="D1385" t="s">
        <v>1976</v>
      </c>
      <c r="E1385" t="s">
        <v>51</v>
      </c>
      <c r="F1385" t="s">
        <v>1977</v>
      </c>
      <c r="I1385" t="s">
        <v>1276</v>
      </c>
      <c r="J1385" t="s">
        <v>35</v>
      </c>
      <c r="M1385" t="s">
        <v>36</v>
      </c>
      <c r="N1385" t="s">
        <v>1277</v>
      </c>
      <c r="Q1385" t="s">
        <v>38</v>
      </c>
      <c r="R1385" t="s">
        <v>39</v>
      </c>
      <c r="S1385" t="s">
        <v>40</v>
      </c>
      <c r="U1385" t="s">
        <v>7014</v>
      </c>
      <c r="AA1385" t="s">
        <v>7015</v>
      </c>
      <c r="AB1385" t="s">
        <v>404</v>
      </c>
      <c r="AC1385">
        <v>39</v>
      </c>
      <c r="AD1385">
        <v>1</v>
      </c>
    </row>
    <row r="1386" spans="1:30" x14ac:dyDescent="0.2">
      <c r="A1386" t="s">
        <v>1291</v>
      </c>
      <c r="B1386" t="s">
        <v>50</v>
      </c>
      <c r="D1386" t="s">
        <v>1292</v>
      </c>
      <c r="E1386" t="s">
        <v>51</v>
      </c>
      <c r="F1386" t="s">
        <v>1293</v>
      </c>
      <c r="I1386" t="s">
        <v>2000</v>
      </c>
      <c r="J1386" t="s">
        <v>35</v>
      </c>
      <c r="M1386" t="s">
        <v>1306</v>
      </c>
      <c r="N1386" t="s">
        <v>2001</v>
      </c>
      <c r="Q1386" t="s">
        <v>45</v>
      </c>
      <c r="R1386" t="s">
        <v>39</v>
      </c>
      <c r="S1386" t="s">
        <v>40</v>
      </c>
      <c r="X1386" t="s">
        <v>809</v>
      </c>
      <c r="AA1386" t="s">
        <v>7016</v>
      </c>
      <c r="AB1386" t="s">
        <v>404</v>
      </c>
      <c r="AC1386">
        <v>39</v>
      </c>
      <c r="AD1386">
        <v>1</v>
      </c>
    </row>
    <row r="1387" spans="1:30" x14ac:dyDescent="0.2">
      <c r="A1387" t="s">
        <v>1295</v>
      </c>
      <c r="B1387" t="s">
        <v>50</v>
      </c>
      <c r="D1387" t="s">
        <v>1296</v>
      </c>
      <c r="E1387" t="s">
        <v>51</v>
      </c>
      <c r="F1387" t="s">
        <v>1297</v>
      </c>
      <c r="G1387" t="s">
        <v>133</v>
      </c>
      <c r="H1387" t="s">
        <v>134</v>
      </c>
      <c r="I1387" t="s">
        <v>2000</v>
      </c>
      <c r="J1387" t="s">
        <v>35</v>
      </c>
      <c r="M1387" t="s">
        <v>1306</v>
      </c>
      <c r="N1387" t="s">
        <v>2001</v>
      </c>
      <c r="O1387" t="s">
        <v>133</v>
      </c>
      <c r="P1387" t="s">
        <v>134</v>
      </c>
      <c r="Q1387" t="s">
        <v>45</v>
      </c>
      <c r="R1387" t="s">
        <v>39</v>
      </c>
      <c r="S1387" t="s">
        <v>40</v>
      </c>
      <c r="AA1387" t="s">
        <v>3975</v>
      </c>
      <c r="AB1387" t="s">
        <v>404</v>
      </c>
      <c r="AC1387">
        <v>39</v>
      </c>
      <c r="AD1387">
        <v>1</v>
      </c>
    </row>
    <row r="1388" spans="1:30" x14ac:dyDescent="0.2">
      <c r="A1388" t="s">
        <v>7017</v>
      </c>
      <c r="B1388" t="s">
        <v>53</v>
      </c>
      <c r="E1388" t="s">
        <v>300</v>
      </c>
      <c r="F1388" t="s">
        <v>7018</v>
      </c>
      <c r="I1388" t="s">
        <v>2000</v>
      </c>
      <c r="J1388" t="s">
        <v>35</v>
      </c>
      <c r="M1388" t="s">
        <v>1306</v>
      </c>
      <c r="N1388" t="s">
        <v>2001</v>
      </c>
      <c r="Q1388" t="s">
        <v>45</v>
      </c>
      <c r="R1388" t="s">
        <v>39</v>
      </c>
      <c r="S1388" t="s">
        <v>40</v>
      </c>
      <c r="AA1388" t="s">
        <v>7019</v>
      </c>
      <c r="AB1388" t="s">
        <v>404</v>
      </c>
      <c r="AC1388">
        <v>39</v>
      </c>
      <c r="AD1388">
        <v>1</v>
      </c>
    </row>
    <row r="1389" spans="1:30" x14ac:dyDescent="0.2">
      <c r="A1389" t="s">
        <v>1295</v>
      </c>
      <c r="B1389" t="s">
        <v>50</v>
      </c>
      <c r="D1389" t="s">
        <v>1296</v>
      </c>
      <c r="E1389" t="s">
        <v>51</v>
      </c>
      <c r="F1389" t="s">
        <v>1297</v>
      </c>
      <c r="I1389" t="s">
        <v>2000</v>
      </c>
      <c r="J1389" t="s">
        <v>35</v>
      </c>
      <c r="M1389" t="s">
        <v>1306</v>
      </c>
      <c r="N1389" t="s">
        <v>2001</v>
      </c>
      <c r="Q1389" t="s">
        <v>45</v>
      </c>
      <c r="R1389" t="s">
        <v>39</v>
      </c>
      <c r="S1389" t="s">
        <v>40</v>
      </c>
      <c r="AA1389" t="s">
        <v>7020</v>
      </c>
      <c r="AB1389" t="s">
        <v>404</v>
      </c>
      <c r="AC1389">
        <v>39</v>
      </c>
      <c r="AD1389">
        <v>1</v>
      </c>
    </row>
    <row r="1390" spans="1:30" x14ac:dyDescent="0.2">
      <c r="A1390" t="s">
        <v>1975</v>
      </c>
      <c r="B1390" t="s">
        <v>50</v>
      </c>
      <c r="D1390" t="s">
        <v>1976</v>
      </c>
      <c r="E1390" t="s">
        <v>51</v>
      </c>
      <c r="F1390" t="s">
        <v>1977</v>
      </c>
      <c r="I1390" t="s">
        <v>2600</v>
      </c>
      <c r="J1390" t="s">
        <v>50</v>
      </c>
      <c r="M1390" t="s">
        <v>51</v>
      </c>
      <c r="N1390" t="s">
        <v>2601</v>
      </c>
      <c r="Q1390" t="s">
        <v>45</v>
      </c>
      <c r="R1390" t="s">
        <v>39</v>
      </c>
      <c r="S1390" t="s">
        <v>40</v>
      </c>
      <c r="U1390" t="s">
        <v>217</v>
      </c>
      <c r="AA1390" t="s">
        <v>7021</v>
      </c>
      <c r="AB1390" t="s">
        <v>404</v>
      </c>
      <c r="AC1390">
        <v>39</v>
      </c>
      <c r="AD1390">
        <v>1</v>
      </c>
    </row>
    <row r="1391" spans="1:30" x14ac:dyDescent="0.2">
      <c r="A1391" t="s">
        <v>1295</v>
      </c>
      <c r="B1391" t="s">
        <v>50</v>
      </c>
      <c r="D1391" t="s">
        <v>1296</v>
      </c>
      <c r="E1391" t="s">
        <v>51</v>
      </c>
      <c r="F1391" t="s">
        <v>1297</v>
      </c>
      <c r="I1391" t="s">
        <v>1291</v>
      </c>
      <c r="J1391" t="s">
        <v>50</v>
      </c>
      <c r="L1391" t="s">
        <v>1292</v>
      </c>
      <c r="M1391" t="s">
        <v>51</v>
      </c>
      <c r="N1391" t="s">
        <v>1293</v>
      </c>
      <c r="Q1391" t="s">
        <v>45</v>
      </c>
      <c r="R1391" t="s">
        <v>39</v>
      </c>
      <c r="S1391" t="s">
        <v>40</v>
      </c>
      <c r="U1391" t="s">
        <v>217</v>
      </c>
      <c r="AA1391" t="s">
        <v>7022</v>
      </c>
      <c r="AB1391" t="s">
        <v>404</v>
      </c>
      <c r="AC1391">
        <v>39</v>
      </c>
      <c r="AD1391">
        <v>1</v>
      </c>
    </row>
    <row r="1392" spans="1:30" x14ac:dyDescent="0.2">
      <c r="A1392" t="s">
        <v>1975</v>
      </c>
      <c r="B1392" t="s">
        <v>50</v>
      </c>
      <c r="D1392" t="s">
        <v>1976</v>
      </c>
      <c r="E1392" t="s">
        <v>51</v>
      </c>
      <c r="F1392" t="s">
        <v>1977</v>
      </c>
      <c r="I1392" t="s">
        <v>2000</v>
      </c>
      <c r="J1392" t="s">
        <v>35</v>
      </c>
      <c r="M1392" t="s">
        <v>1306</v>
      </c>
      <c r="N1392" t="s">
        <v>2001</v>
      </c>
      <c r="Q1392" t="s">
        <v>45</v>
      </c>
      <c r="R1392" t="s">
        <v>39</v>
      </c>
      <c r="S1392" t="s">
        <v>40</v>
      </c>
      <c r="AA1392" t="s">
        <v>7023</v>
      </c>
      <c r="AB1392" t="s">
        <v>404</v>
      </c>
      <c r="AC1392">
        <v>39</v>
      </c>
      <c r="AD1392">
        <v>1</v>
      </c>
    </row>
    <row r="1393" spans="1:30" x14ac:dyDescent="0.2">
      <c r="A1393" t="s">
        <v>1975</v>
      </c>
      <c r="B1393" t="s">
        <v>50</v>
      </c>
      <c r="D1393" t="s">
        <v>1976</v>
      </c>
      <c r="E1393" t="s">
        <v>51</v>
      </c>
      <c r="F1393" t="s">
        <v>1977</v>
      </c>
      <c r="I1393" t="s">
        <v>3955</v>
      </c>
      <c r="J1393" t="s">
        <v>35</v>
      </c>
      <c r="M1393" t="s">
        <v>1306</v>
      </c>
      <c r="N1393" t="s">
        <v>2001</v>
      </c>
      <c r="Q1393" t="s">
        <v>45</v>
      </c>
      <c r="R1393" t="s">
        <v>39</v>
      </c>
      <c r="S1393" t="s">
        <v>40</v>
      </c>
      <c r="AA1393" t="s">
        <v>7009</v>
      </c>
      <c r="AB1393" t="s">
        <v>404</v>
      </c>
      <c r="AC1393">
        <v>39</v>
      </c>
      <c r="AD1393">
        <v>1</v>
      </c>
    </row>
    <row r="1394" spans="1:30" x14ac:dyDescent="0.2">
      <c r="A1394" t="s">
        <v>1975</v>
      </c>
      <c r="B1394" t="s">
        <v>50</v>
      </c>
      <c r="D1394" t="s">
        <v>1976</v>
      </c>
      <c r="E1394" t="s">
        <v>51</v>
      </c>
      <c r="F1394" t="s">
        <v>7024</v>
      </c>
      <c r="I1394" t="s">
        <v>1291</v>
      </c>
      <c r="J1394" t="s">
        <v>50</v>
      </c>
      <c r="L1394" t="s">
        <v>1292</v>
      </c>
      <c r="M1394" t="s">
        <v>51</v>
      </c>
      <c r="N1394" t="s">
        <v>1293</v>
      </c>
      <c r="Q1394" t="s">
        <v>38</v>
      </c>
      <c r="R1394" t="s">
        <v>39</v>
      </c>
      <c r="S1394" t="s">
        <v>154</v>
      </c>
      <c r="U1394" t="s">
        <v>7014</v>
      </c>
      <c r="AA1394" t="s">
        <v>7025</v>
      </c>
      <c r="AB1394" t="s">
        <v>404</v>
      </c>
      <c r="AC1394">
        <v>39</v>
      </c>
      <c r="AD1394">
        <v>1</v>
      </c>
    </row>
    <row r="1395" spans="1:30" x14ac:dyDescent="0.2">
      <c r="A1395" t="s">
        <v>1295</v>
      </c>
      <c r="B1395" t="s">
        <v>50</v>
      </c>
      <c r="D1395" t="s">
        <v>1296</v>
      </c>
      <c r="E1395" t="s">
        <v>51</v>
      </c>
      <c r="F1395" t="s">
        <v>7026</v>
      </c>
      <c r="G1395" t="s">
        <v>133</v>
      </c>
      <c r="H1395" t="s">
        <v>134</v>
      </c>
      <c r="I1395" t="s">
        <v>1291</v>
      </c>
      <c r="J1395" t="s">
        <v>50</v>
      </c>
      <c r="L1395" t="s">
        <v>1292</v>
      </c>
      <c r="M1395" t="s">
        <v>51</v>
      </c>
      <c r="N1395" t="s">
        <v>1293</v>
      </c>
      <c r="O1395" t="s">
        <v>133</v>
      </c>
      <c r="P1395" t="s">
        <v>134</v>
      </c>
      <c r="Q1395" t="s">
        <v>38</v>
      </c>
      <c r="R1395" t="s">
        <v>39</v>
      </c>
      <c r="S1395" t="s">
        <v>154</v>
      </c>
      <c r="U1395" t="s">
        <v>7014</v>
      </c>
      <c r="AA1395" t="s">
        <v>7027</v>
      </c>
      <c r="AB1395" t="s">
        <v>404</v>
      </c>
      <c r="AC1395">
        <v>39</v>
      </c>
      <c r="AD1395">
        <v>1</v>
      </c>
    </row>
    <row r="1396" spans="1:30" x14ac:dyDescent="0.2">
      <c r="A1396" t="s">
        <v>1295</v>
      </c>
      <c r="B1396" t="s">
        <v>50</v>
      </c>
      <c r="D1396" t="s">
        <v>1296</v>
      </c>
      <c r="E1396" t="s">
        <v>51</v>
      </c>
      <c r="F1396" t="s">
        <v>1297</v>
      </c>
      <c r="G1396" t="s">
        <v>53</v>
      </c>
      <c r="H1396" t="s">
        <v>497</v>
      </c>
      <c r="I1396" t="s">
        <v>1295</v>
      </c>
      <c r="J1396" t="s">
        <v>50</v>
      </c>
      <c r="L1396" t="s">
        <v>1296</v>
      </c>
      <c r="M1396" t="s">
        <v>51</v>
      </c>
      <c r="N1396" t="s">
        <v>1297</v>
      </c>
      <c r="O1396" t="s">
        <v>53</v>
      </c>
      <c r="P1396" t="s">
        <v>497</v>
      </c>
      <c r="Q1396" t="s">
        <v>38</v>
      </c>
      <c r="R1396" t="s">
        <v>39</v>
      </c>
      <c r="S1396" t="s">
        <v>154</v>
      </c>
      <c r="AA1396" t="s">
        <v>7028</v>
      </c>
      <c r="AB1396" t="s">
        <v>404</v>
      </c>
      <c r="AC1396">
        <v>39</v>
      </c>
      <c r="AD1396">
        <v>1</v>
      </c>
    </row>
    <row r="1397" spans="1:30" x14ac:dyDescent="0.2">
      <c r="A1397" t="s">
        <v>1295</v>
      </c>
      <c r="B1397" t="s">
        <v>50</v>
      </c>
      <c r="D1397" t="s">
        <v>1296</v>
      </c>
      <c r="E1397" t="s">
        <v>51</v>
      </c>
      <c r="F1397" t="s">
        <v>1297</v>
      </c>
      <c r="I1397" t="s">
        <v>1975</v>
      </c>
      <c r="J1397" t="s">
        <v>50</v>
      </c>
      <c r="L1397" t="s">
        <v>1976</v>
      </c>
      <c r="M1397" t="s">
        <v>51</v>
      </c>
      <c r="N1397" t="s">
        <v>1977</v>
      </c>
      <c r="Q1397" t="s">
        <v>38</v>
      </c>
      <c r="R1397" t="s">
        <v>39</v>
      </c>
      <c r="S1397" t="s">
        <v>154</v>
      </c>
      <c r="AA1397" t="s">
        <v>7029</v>
      </c>
      <c r="AB1397" t="s">
        <v>404</v>
      </c>
      <c r="AC1397">
        <v>39</v>
      </c>
      <c r="AD1397">
        <v>1</v>
      </c>
    </row>
    <row r="1398" spans="1:30" x14ac:dyDescent="0.2">
      <c r="A1398" t="s">
        <v>1975</v>
      </c>
      <c r="B1398" t="s">
        <v>50</v>
      </c>
      <c r="D1398" t="s">
        <v>1976</v>
      </c>
      <c r="E1398" t="s">
        <v>51</v>
      </c>
      <c r="F1398" t="s">
        <v>7024</v>
      </c>
      <c r="I1398" t="s">
        <v>1291</v>
      </c>
      <c r="J1398" t="s">
        <v>50</v>
      </c>
      <c r="L1398" t="s">
        <v>1292</v>
      </c>
      <c r="M1398" t="s">
        <v>51</v>
      </c>
      <c r="N1398" t="s">
        <v>1293</v>
      </c>
      <c r="Q1398" t="s">
        <v>38</v>
      </c>
      <c r="R1398" t="s">
        <v>39</v>
      </c>
      <c r="S1398" t="s">
        <v>154</v>
      </c>
      <c r="U1398" t="s">
        <v>217</v>
      </c>
      <c r="V1398" t="s">
        <v>250</v>
      </c>
      <c r="AA1398" t="s">
        <v>7029</v>
      </c>
      <c r="AB1398" t="s">
        <v>404</v>
      </c>
      <c r="AC1398">
        <v>39</v>
      </c>
      <c r="AD1398">
        <v>1</v>
      </c>
    </row>
    <row r="1399" spans="1:30" x14ac:dyDescent="0.2">
      <c r="A1399" t="s">
        <v>1975</v>
      </c>
      <c r="B1399" t="s">
        <v>50</v>
      </c>
      <c r="D1399" t="s">
        <v>1976</v>
      </c>
      <c r="E1399" t="s">
        <v>51</v>
      </c>
      <c r="F1399" t="s">
        <v>1977</v>
      </c>
      <c r="I1399" t="s">
        <v>1291</v>
      </c>
      <c r="J1399" t="s">
        <v>50</v>
      </c>
      <c r="L1399" t="s">
        <v>1292</v>
      </c>
      <c r="M1399" t="s">
        <v>51</v>
      </c>
      <c r="N1399" t="s">
        <v>1293</v>
      </c>
      <c r="Q1399" t="s">
        <v>38</v>
      </c>
      <c r="R1399" t="s">
        <v>39</v>
      </c>
      <c r="S1399" t="s">
        <v>154</v>
      </c>
      <c r="U1399" t="s">
        <v>7014</v>
      </c>
      <c r="AA1399" t="s">
        <v>7030</v>
      </c>
      <c r="AB1399" t="s">
        <v>404</v>
      </c>
      <c r="AC1399">
        <v>39</v>
      </c>
      <c r="AD1399">
        <v>1</v>
      </c>
    </row>
    <row r="1400" spans="1:30" x14ac:dyDescent="0.2">
      <c r="A1400" t="s">
        <v>1295</v>
      </c>
      <c r="B1400" t="s">
        <v>50</v>
      </c>
      <c r="D1400" t="s">
        <v>1296</v>
      </c>
      <c r="E1400" t="s">
        <v>51</v>
      </c>
      <c r="F1400" t="s">
        <v>1297</v>
      </c>
      <c r="I1400" t="s">
        <v>1291</v>
      </c>
      <c r="J1400" t="s">
        <v>50</v>
      </c>
      <c r="L1400" t="s">
        <v>1292</v>
      </c>
      <c r="M1400" t="s">
        <v>51</v>
      </c>
      <c r="N1400" t="s">
        <v>1293</v>
      </c>
      <c r="Q1400" t="s">
        <v>38</v>
      </c>
      <c r="R1400" t="s">
        <v>39</v>
      </c>
      <c r="S1400" t="s">
        <v>154</v>
      </c>
      <c r="U1400" t="s">
        <v>7014</v>
      </c>
      <c r="AA1400" t="s">
        <v>7031</v>
      </c>
      <c r="AB1400" t="s">
        <v>404</v>
      </c>
      <c r="AC1400">
        <v>39</v>
      </c>
      <c r="AD1400">
        <v>1</v>
      </c>
    </row>
    <row r="1401" spans="1:30" x14ac:dyDescent="0.2">
      <c r="A1401" t="s">
        <v>1295</v>
      </c>
      <c r="B1401" t="s">
        <v>50</v>
      </c>
      <c r="D1401" t="s">
        <v>1296</v>
      </c>
      <c r="E1401" t="s">
        <v>51</v>
      </c>
      <c r="F1401" t="s">
        <v>1297</v>
      </c>
      <c r="G1401" t="s">
        <v>133</v>
      </c>
      <c r="H1401" t="s">
        <v>134</v>
      </c>
      <c r="I1401" t="s">
        <v>1262</v>
      </c>
      <c r="J1401" t="s">
        <v>50</v>
      </c>
      <c r="M1401" t="s">
        <v>51</v>
      </c>
      <c r="N1401" t="s">
        <v>1263</v>
      </c>
      <c r="O1401" t="s">
        <v>133</v>
      </c>
      <c r="P1401" t="s">
        <v>134</v>
      </c>
      <c r="Q1401" t="s">
        <v>45</v>
      </c>
      <c r="R1401" t="s">
        <v>39</v>
      </c>
      <c r="S1401" t="s">
        <v>154</v>
      </c>
      <c r="U1401" t="s">
        <v>7014</v>
      </c>
      <c r="AA1401" t="s">
        <v>7032</v>
      </c>
      <c r="AB1401" t="s">
        <v>404</v>
      </c>
      <c r="AC1401">
        <v>39</v>
      </c>
      <c r="AD1401">
        <v>1</v>
      </c>
    </row>
    <row r="1402" spans="1:30" x14ac:dyDescent="0.2">
      <c r="A1402" t="s">
        <v>1295</v>
      </c>
      <c r="B1402" t="s">
        <v>50</v>
      </c>
      <c r="D1402" t="s">
        <v>1296</v>
      </c>
      <c r="E1402" t="s">
        <v>51</v>
      </c>
      <c r="F1402" t="s">
        <v>1297</v>
      </c>
      <c r="G1402" t="s">
        <v>133</v>
      </c>
      <c r="H1402" t="s">
        <v>134</v>
      </c>
      <c r="I1402" t="s">
        <v>1266</v>
      </c>
      <c r="J1402" t="s">
        <v>50</v>
      </c>
      <c r="L1402" t="s">
        <v>1266</v>
      </c>
      <c r="M1402" t="s">
        <v>51</v>
      </c>
      <c r="N1402" t="s">
        <v>1267</v>
      </c>
      <c r="O1402" t="s">
        <v>133</v>
      </c>
      <c r="P1402" t="s">
        <v>134</v>
      </c>
      <c r="Q1402" t="s">
        <v>45</v>
      </c>
      <c r="R1402" t="s">
        <v>39</v>
      </c>
      <c r="S1402" t="s">
        <v>154</v>
      </c>
      <c r="U1402" t="s">
        <v>7014</v>
      </c>
      <c r="AA1402" t="s">
        <v>7033</v>
      </c>
      <c r="AB1402" t="s">
        <v>404</v>
      </c>
      <c r="AC1402">
        <v>39</v>
      </c>
      <c r="AD1402">
        <v>1</v>
      </c>
    </row>
    <row r="1403" spans="1:30" x14ac:dyDescent="0.2">
      <c r="A1403" t="s">
        <v>3976</v>
      </c>
      <c r="B1403" t="s">
        <v>50</v>
      </c>
      <c r="D1403" t="s">
        <v>1296</v>
      </c>
      <c r="E1403" t="s">
        <v>51</v>
      </c>
      <c r="F1403" t="s">
        <v>1297</v>
      </c>
      <c r="I1403" t="s">
        <v>1291</v>
      </c>
      <c r="J1403" t="s">
        <v>50</v>
      </c>
      <c r="L1403" t="s">
        <v>1292</v>
      </c>
      <c r="M1403" t="s">
        <v>51</v>
      </c>
      <c r="N1403" t="s">
        <v>1293</v>
      </c>
      <c r="Q1403" t="s">
        <v>45</v>
      </c>
      <c r="R1403" t="s">
        <v>39</v>
      </c>
      <c r="S1403" t="s">
        <v>154</v>
      </c>
      <c r="U1403" t="s">
        <v>217</v>
      </c>
      <c r="V1403" t="s">
        <v>250</v>
      </c>
      <c r="X1403" t="s">
        <v>809</v>
      </c>
      <c r="AA1403" t="s">
        <v>7034</v>
      </c>
      <c r="AB1403" t="s">
        <v>404</v>
      </c>
      <c r="AC1403">
        <v>39</v>
      </c>
      <c r="AD1403">
        <v>1</v>
      </c>
    </row>
    <row r="1404" spans="1:30" x14ac:dyDescent="0.2">
      <c r="A1404" t="s">
        <v>1295</v>
      </c>
      <c r="B1404" t="s">
        <v>50</v>
      </c>
      <c r="D1404" t="s">
        <v>1296</v>
      </c>
      <c r="E1404" t="s">
        <v>51</v>
      </c>
      <c r="F1404" t="s">
        <v>1297</v>
      </c>
      <c r="I1404" t="s">
        <v>1975</v>
      </c>
      <c r="J1404" t="s">
        <v>50</v>
      </c>
      <c r="L1404" t="s">
        <v>1976</v>
      </c>
      <c r="M1404" t="s">
        <v>51</v>
      </c>
      <c r="N1404" t="s">
        <v>1977</v>
      </c>
      <c r="Q1404" t="s">
        <v>45</v>
      </c>
      <c r="R1404" t="s">
        <v>39</v>
      </c>
      <c r="S1404" t="s">
        <v>154</v>
      </c>
      <c r="X1404" t="s">
        <v>7035</v>
      </c>
      <c r="AA1404" t="s">
        <v>7036</v>
      </c>
      <c r="AB1404" t="s">
        <v>404</v>
      </c>
      <c r="AC1404">
        <v>39</v>
      </c>
      <c r="AD1404">
        <v>1</v>
      </c>
    </row>
    <row r="1405" spans="1:30" x14ac:dyDescent="0.2">
      <c r="A1405" t="s">
        <v>1295</v>
      </c>
      <c r="B1405" t="s">
        <v>50</v>
      </c>
      <c r="D1405" t="s">
        <v>1296</v>
      </c>
      <c r="E1405" t="s">
        <v>51</v>
      </c>
      <c r="F1405" t="s">
        <v>1297</v>
      </c>
      <c r="I1405" t="s">
        <v>1266</v>
      </c>
      <c r="J1405" t="s">
        <v>50</v>
      </c>
      <c r="L1405" t="s">
        <v>1266</v>
      </c>
      <c r="M1405" t="s">
        <v>51</v>
      </c>
      <c r="N1405" t="s">
        <v>1267</v>
      </c>
      <c r="Q1405" t="s">
        <v>45</v>
      </c>
      <c r="R1405" t="s">
        <v>39</v>
      </c>
      <c r="S1405" t="s">
        <v>61</v>
      </c>
      <c r="U1405" t="s">
        <v>7014</v>
      </c>
      <c r="AA1405" t="s">
        <v>7037</v>
      </c>
      <c r="AB1405" t="s">
        <v>404</v>
      </c>
      <c r="AC1405">
        <v>39</v>
      </c>
      <c r="AD1405">
        <v>1</v>
      </c>
    </row>
    <row r="1406" spans="1:30" x14ac:dyDescent="0.2">
      <c r="A1406" t="s">
        <v>1295</v>
      </c>
      <c r="B1406" t="s">
        <v>50</v>
      </c>
      <c r="D1406" t="s">
        <v>1296</v>
      </c>
      <c r="E1406" t="s">
        <v>51</v>
      </c>
      <c r="F1406" t="s">
        <v>1297</v>
      </c>
      <c r="I1406" t="s">
        <v>1266</v>
      </c>
      <c r="J1406" t="s">
        <v>50</v>
      </c>
      <c r="L1406" t="s">
        <v>1266</v>
      </c>
      <c r="M1406" t="s">
        <v>51</v>
      </c>
      <c r="N1406" t="s">
        <v>1267</v>
      </c>
      <c r="Q1406" t="s">
        <v>45</v>
      </c>
      <c r="R1406" t="s">
        <v>39</v>
      </c>
      <c r="S1406" t="s">
        <v>152</v>
      </c>
      <c r="AA1406" t="s">
        <v>7038</v>
      </c>
      <c r="AB1406" t="s">
        <v>404</v>
      </c>
      <c r="AC1406">
        <v>39</v>
      </c>
      <c r="AD1406">
        <v>1</v>
      </c>
    </row>
    <row r="1407" spans="1:30" x14ac:dyDescent="0.2">
      <c r="A1407" t="s">
        <v>1975</v>
      </c>
      <c r="B1407" t="s">
        <v>50</v>
      </c>
      <c r="D1407" t="s">
        <v>1976</v>
      </c>
      <c r="E1407" t="s">
        <v>51</v>
      </c>
      <c r="F1407" t="s">
        <v>7024</v>
      </c>
      <c r="I1407" t="s">
        <v>1291</v>
      </c>
      <c r="J1407" t="s">
        <v>50</v>
      </c>
      <c r="L1407" t="s">
        <v>1292</v>
      </c>
      <c r="M1407" t="s">
        <v>51</v>
      </c>
      <c r="N1407" t="s">
        <v>1293</v>
      </c>
      <c r="Q1407" t="s">
        <v>45</v>
      </c>
      <c r="R1407" t="s">
        <v>39</v>
      </c>
      <c r="S1407" t="s">
        <v>154</v>
      </c>
      <c r="X1407" t="s">
        <v>69</v>
      </c>
      <c r="AA1407" t="s">
        <v>7039</v>
      </c>
      <c r="AB1407" t="s">
        <v>404</v>
      </c>
      <c r="AC1407">
        <v>39</v>
      </c>
      <c r="AD1407">
        <v>1</v>
      </c>
    </row>
    <row r="1408" spans="1:30" x14ac:dyDescent="0.2">
      <c r="A1408" t="s">
        <v>2903</v>
      </c>
      <c r="B1408" t="s">
        <v>29</v>
      </c>
      <c r="E1408" t="s">
        <v>30</v>
      </c>
      <c r="F1408" t="s">
        <v>65</v>
      </c>
      <c r="I1408" t="s">
        <v>2000</v>
      </c>
      <c r="J1408" t="s">
        <v>35</v>
      </c>
      <c r="M1408" t="s">
        <v>1306</v>
      </c>
      <c r="N1408" t="s">
        <v>2001</v>
      </c>
      <c r="Q1408" t="s">
        <v>38</v>
      </c>
      <c r="R1408" t="s">
        <v>39</v>
      </c>
      <c r="S1408" t="s">
        <v>40</v>
      </c>
      <c r="AA1408" t="s">
        <v>3988</v>
      </c>
      <c r="AB1408" t="s">
        <v>408</v>
      </c>
      <c r="AC1408">
        <v>39</v>
      </c>
      <c r="AD1408">
        <v>1</v>
      </c>
    </row>
    <row r="1409" spans="1:30" x14ac:dyDescent="0.2">
      <c r="A1409" t="s">
        <v>2988</v>
      </c>
      <c r="B1409" t="s">
        <v>183</v>
      </c>
      <c r="E1409" t="s">
        <v>1171</v>
      </c>
      <c r="F1409">
        <v>6197</v>
      </c>
      <c r="I1409" t="s">
        <v>2013</v>
      </c>
      <c r="J1409" t="s">
        <v>35</v>
      </c>
      <c r="M1409" t="s">
        <v>36</v>
      </c>
      <c r="N1409" t="s">
        <v>2014</v>
      </c>
      <c r="Q1409" t="s">
        <v>38</v>
      </c>
      <c r="R1409" t="s">
        <v>39</v>
      </c>
      <c r="S1409" t="s">
        <v>40</v>
      </c>
      <c r="AA1409" t="s">
        <v>7040</v>
      </c>
      <c r="AB1409" t="s">
        <v>408</v>
      </c>
      <c r="AC1409">
        <v>39</v>
      </c>
      <c r="AD1409">
        <v>1</v>
      </c>
    </row>
    <row r="1410" spans="1:30" x14ac:dyDescent="0.2">
      <c r="A1410" t="s">
        <v>6597</v>
      </c>
      <c r="B1410" t="s">
        <v>82</v>
      </c>
      <c r="E1410" t="s">
        <v>83</v>
      </c>
      <c r="F1410" t="s">
        <v>6598</v>
      </c>
      <c r="I1410" t="s">
        <v>7041</v>
      </c>
      <c r="J1410" t="s">
        <v>53</v>
      </c>
      <c r="M1410" t="s">
        <v>300</v>
      </c>
      <c r="N1410" t="s">
        <v>7042</v>
      </c>
      <c r="Q1410" t="s">
        <v>38</v>
      </c>
      <c r="R1410" t="s">
        <v>39</v>
      </c>
      <c r="S1410" t="s">
        <v>40</v>
      </c>
      <c r="AA1410" t="s">
        <v>7043</v>
      </c>
      <c r="AB1410" t="s">
        <v>408</v>
      </c>
      <c r="AC1410">
        <v>39</v>
      </c>
      <c r="AD1410">
        <v>1</v>
      </c>
    </row>
    <row r="1411" spans="1:30" x14ac:dyDescent="0.2">
      <c r="A1411" t="s">
        <v>2492</v>
      </c>
      <c r="B1411" t="s">
        <v>50</v>
      </c>
      <c r="D1411" t="s">
        <v>2492</v>
      </c>
      <c r="E1411" t="s">
        <v>51</v>
      </c>
      <c r="F1411" t="s">
        <v>2493</v>
      </c>
      <c r="G1411" t="s">
        <v>53</v>
      </c>
      <c r="H1411" t="s">
        <v>395</v>
      </c>
      <c r="I1411" t="s">
        <v>1448</v>
      </c>
      <c r="J1411" t="s">
        <v>35</v>
      </c>
      <c r="M1411" t="s">
        <v>36</v>
      </c>
      <c r="N1411" t="s">
        <v>1449</v>
      </c>
      <c r="O1411" t="s">
        <v>53</v>
      </c>
      <c r="P1411" t="s">
        <v>395</v>
      </c>
      <c r="Q1411" t="s">
        <v>45</v>
      </c>
      <c r="R1411" t="s">
        <v>39</v>
      </c>
      <c r="S1411" t="s">
        <v>40</v>
      </c>
      <c r="AA1411" t="s">
        <v>4865</v>
      </c>
      <c r="AB1411" t="s">
        <v>408</v>
      </c>
      <c r="AC1411">
        <v>39</v>
      </c>
      <c r="AD1411">
        <v>1</v>
      </c>
    </row>
    <row r="1412" spans="1:30" x14ac:dyDescent="0.2">
      <c r="A1412" t="s">
        <v>4866</v>
      </c>
      <c r="B1412" t="s">
        <v>53</v>
      </c>
      <c r="E1412" t="s">
        <v>300</v>
      </c>
      <c r="F1412" t="s">
        <v>4867</v>
      </c>
      <c r="I1412" t="s">
        <v>2000</v>
      </c>
      <c r="J1412" t="s">
        <v>35</v>
      </c>
      <c r="M1412" t="s">
        <v>1306</v>
      </c>
      <c r="N1412" t="s">
        <v>2001</v>
      </c>
      <c r="Q1412" t="s">
        <v>45</v>
      </c>
      <c r="R1412" t="s">
        <v>39</v>
      </c>
      <c r="S1412" t="s">
        <v>40</v>
      </c>
      <c r="AA1412" t="s">
        <v>4868</v>
      </c>
      <c r="AB1412" t="s">
        <v>408</v>
      </c>
      <c r="AC1412">
        <v>39</v>
      </c>
      <c r="AD1412">
        <v>1</v>
      </c>
    </row>
    <row r="1413" spans="1:30" x14ac:dyDescent="0.2">
      <c r="A1413" t="s">
        <v>3990</v>
      </c>
      <c r="B1413" t="s">
        <v>183</v>
      </c>
      <c r="E1413" t="s">
        <v>1171</v>
      </c>
      <c r="F1413">
        <v>6426943</v>
      </c>
      <c r="I1413" t="s">
        <v>2492</v>
      </c>
      <c r="J1413" t="s">
        <v>50</v>
      </c>
      <c r="L1413" t="s">
        <v>2492</v>
      </c>
      <c r="M1413" t="s">
        <v>51</v>
      </c>
      <c r="N1413" t="s">
        <v>2493</v>
      </c>
      <c r="Q1413" t="s">
        <v>45</v>
      </c>
      <c r="R1413" t="s">
        <v>39</v>
      </c>
      <c r="S1413" t="s">
        <v>40</v>
      </c>
      <c r="U1413" t="s">
        <v>125</v>
      </c>
      <c r="AA1413" t="s">
        <v>3995</v>
      </c>
      <c r="AB1413" t="s">
        <v>408</v>
      </c>
      <c r="AC1413">
        <v>39</v>
      </c>
      <c r="AD1413">
        <v>1</v>
      </c>
    </row>
    <row r="1414" spans="1:30" x14ac:dyDescent="0.2">
      <c r="A1414" t="s">
        <v>1448</v>
      </c>
      <c r="B1414" t="s">
        <v>35</v>
      </c>
      <c r="E1414" t="s">
        <v>36</v>
      </c>
      <c r="F1414" t="s">
        <v>1449</v>
      </c>
      <c r="G1414" t="s">
        <v>53</v>
      </c>
      <c r="H1414" t="s">
        <v>395</v>
      </c>
      <c r="I1414" t="s">
        <v>1276</v>
      </c>
      <c r="J1414" t="s">
        <v>35</v>
      </c>
      <c r="M1414" t="s">
        <v>36</v>
      </c>
      <c r="N1414" t="s">
        <v>1277</v>
      </c>
      <c r="O1414" t="s">
        <v>53</v>
      </c>
      <c r="P1414" t="s">
        <v>395</v>
      </c>
      <c r="Q1414" t="s">
        <v>45</v>
      </c>
      <c r="R1414" t="s">
        <v>39</v>
      </c>
      <c r="S1414" t="s">
        <v>40</v>
      </c>
      <c r="AA1414" t="s">
        <v>4865</v>
      </c>
      <c r="AB1414" t="s">
        <v>408</v>
      </c>
      <c r="AC1414">
        <v>39</v>
      </c>
      <c r="AD1414">
        <v>1</v>
      </c>
    </row>
    <row r="1415" spans="1:30" x14ac:dyDescent="0.2">
      <c r="A1415" t="s">
        <v>1448</v>
      </c>
      <c r="B1415" t="s">
        <v>35</v>
      </c>
      <c r="E1415" t="s">
        <v>36</v>
      </c>
      <c r="F1415" t="s">
        <v>1449</v>
      </c>
      <c r="G1415" t="s">
        <v>53</v>
      </c>
      <c r="H1415" t="s">
        <v>395</v>
      </c>
      <c r="I1415" t="s">
        <v>2000</v>
      </c>
      <c r="J1415" t="s">
        <v>35</v>
      </c>
      <c r="M1415" t="s">
        <v>1306</v>
      </c>
      <c r="N1415" t="s">
        <v>2001</v>
      </c>
      <c r="O1415" t="s">
        <v>53</v>
      </c>
      <c r="P1415" t="s">
        <v>395</v>
      </c>
      <c r="Q1415" t="s">
        <v>45</v>
      </c>
      <c r="R1415" t="s">
        <v>39</v>
      </c>
      <c r="S1415" t="s">
        <v>40</v>
      </c>
      <c r="AA1415" t="s">
        <v>4865</v>
      </c>
      <c r="AB1415" t="s">
        <v>408</v>
      </c>
      <c r="AC1415">
        <v>39</v>
      </c>
      <c r="AD1415">
        <v>1</v>
      </c>
    </row>
    <row r="1416" spans="1:30" x14ac:dyDescent="0.2">
      <c r="A1416" t="s">
        <v>4008</v>
      </c>
      <c r="B1416" t="s">
        <v>50</v>
      </c>
      <c r="D1416" t="s">
        <v>4009</v>
      </c>
      <c r="E1416" t="s">
        <v>51</v>
      </c>
      <c r="F1416" t="s">
        <v>4010</v>
      </c>
      <c r="I1416" t="s">
        <v>4021</v>
      </c>
      <c r="J1416" t="s">
        <v>50</v>
      </c>
      <c r="L1416" t="s">
        <v>4021</v>
      </c>
      <c r="M1416" t="s">
        <v>51</v>
      </c>
      <c r="N1416" t="s">
        <v>4022</v>
      </c>
      <c r="Q1416" t="s">
        <v>38</v>
      </c>
      <c r="R1416" t="s">
        <v>39</v>
      </c>
      <c r="S1416" t="s">
        <v>40</v>
      </c>
      <c r="U1416" t="s">
        <v>125</v>
      </c>
      <c r="AA1416" t="s">
        <v>7044</v>
      </c>
      <c r="AB1416" t="s">
        <v>156</v>
      </c>
      <c r="AC1416">
        <v>39</v>
      </c>
      <c r="AD1416">
        <v>1</v>
      </c>
    </row>
    <row r="1417" spans="1:30" x14ac:dyDescent="0.2">
      <c r="A1417" t="s">
        <v>4028</v>
      </c>
      <c r="B1417" t="s">
        <v>50</v>
      </c>
      <c r="E1417" t="s">
        <v>51</v>
      </c>
      <c r="F1417" t="s">
        <v>4029</v>
      </c>
      <c r="I1417" t="s">
        <v>4008</v>
      </c>
      <c r="J1417" t="s">
        <v>50</v>
      </c>
      <c r="L1417" t="s">
        <v>4009</v>
      </c>
      <c r="M1417" t="s">
        <v>51</v>
      </c>
      <c r="N1417" t="s">
        <v>4010</v>
      </c>
      <c r="Q1417" t="s">
        <v>38</v>
      </c>
      <c r="R1417" t="s">
        <v>39</v>
      </c>
      <c r="S1417" t="s">
        <v>40</v>
      </c>
      <c r="U1417" t="s">
        <v>125</v>
      </c>
      <c r="AA1417" t="s">
        <v>7045</v>
      </c>
      <c r="AB1417" t="s">
        <v>156</v>
      </c>
      <c r="AC1417">
        <v>39</v>
      </c>
      <c r="AD1417">
        <v>1</v>
      </c>
    </row>
    <row r="1418" spans="1:30" x14ac:dyDescent="0.2">
      <c r="A1418" t="s">
        <v>4021</v>
      </c>
      <c r="B1418" t="s">
        <v>50</v>
      </c>
      <c r="D1418" t="s">
        <v>4021</v>
      </c>
      <c r="E1418" t="s">
        <v>51</v>
      </c>
      <c r="F1418" t="s">
        <v>4022</v>
      </c>
      <c r="I1418" t="s">
        <v>4028</v>
      </c>
      <c r="J1418" t="s">
        <v>50</v>
      </c>
      <c r="M1418" t="s">
        <v>51</v>
      </c>
      <c r="N1418" t="s">
        <v>4029</v>
      </c>
      <c r="Q1418" t="s">
        <v>38</v>
      </c>
      <c r="R1418" t="s">
        <v>39</v>
      </c>
      <c r="S1418" t="s">
        <v>40</v>
      </c>
      <c r="AA1418" t="s">
        <v>7046</v>
      </c>
      <c r="AB1418" t="s">
        <v>156</v>
      </c>
      <c r="AC1418">
        <v>39</v>
      </c>
      <c r="AD1418">
        <v>1</v>
      </c>
    </row>
    <row r="1419" spans="1:30" x14ac:dyDescent="0.2">
      <c r="A1419" t="s">
        <v>4008</v>
      </c>
      <c r="B1419" t="s">
        <v>50</v>
      </c>
      <c r="D1419" t="s">
        <v>4009</v>
      </c>
      <c r="E1419" t="s">
        <v>51</v>
      </c>
      <c r="F1419" t="s">
        <v>4010</v>
      </c>
      <c r="I1419" t="s">
        <v>1305</v>
      </c>
      <c r="J1419" t="s">
        <v>35</v>
      </c>
      <c r="M1419" t="s">
        <v>1306</v>
      </c>
      <c r="N1419" t="s">
        <v>1307</v>
      </c>
      <c r="Q1419" t="s">
        <v>38</v>
      </c>
      <c r="R1419" t="s">
        <v>39</v>
      </c>
      <c r="S1419" t="s">
        <v>40</v>
      </c>
      <c r="AA1419" t="s">
        <v>7047</v>
      </c>
      <c r="AB1419" t="s">
        <v>156</v>
      </c>
      <c r="AC1419">
        <v>39</v>
      </c>
      <c r="AD1419">
        <v>1</v>
      </c>
    </row>
    <row r="1420" spans="1:30" x14ac:dyDescent="0.2">
      <c r="A1420" t="s">
        <v>7048</v>
      </c>
      <c r="B1420" t="s">
        <v>50</v>
      </c>
      <c r="D1420" t="s">
        <v>7049</v>
      </c>
      <c r="E1420" t="s">
        <v>51</v>
      </c>
      <c r="F1420" t="s">
        <v>7050</v>
      </c>
      <c r="I1420" t="s">
        <v>2600</v>
      </c>
      <c r="J1420" t="s">
        <v>50</v>
      </c>
      <c r="M1420" t="s">
        <v>51</v>
      </c>
      <c r="N1420" t="s">
        <v>2601</v>
      </c>
      <c r="Q1420" t="s">
        <v>38</v>
      </c>
      <c r="R1420" t="s">
        <v>39</v>
      </c>
      <c r="S1420" t="s">
        <v>40</v>
      </c>
      <c r="AA1420" t="s">
        <v>4012</v>
      </c>
      <c r="AB1420" t="s">
        <v>156</v>
      </c>
      <c r="AC1420">
        <v>39</v>
      </c>
      <c r="AD1420">
        <v>1</v>
      </c>
    </row>
    <row r="1421" spans="1:30" x14ac:dyDescent="0.2">
      <c r="A1421" t="s">
        <v>4028</v>
      </c>
      <c r="B1421" t="s">
        <v>50</v>
      </c>
      <c r="E1421" t="s">
        <v>51</v>
      </c>
      <c r="F1421" t="s">
        <v>4029</v>
      </c>
      <c r="I1421" t="s">
        <v>7051</v>
      </c>
      <c r="J1421" t="s">
        <v>53</v>
      </c>
      <c r="M1421" t="s">
        <v>300</v>
      </c>
      <c r="N1421" t="s">
        <v>6805</v>
      </c>
      <c r="Q1421" t="s">
        <v>38</v>
      </c>
      <c r="R1421" t="s">
        <v>39</v>
      </c>
      <c r="S1421" t="s">
        <v>40</v>
      </c>
      <c r="AA1421" t="s">
        <v>7046</v>
      </c>
      <c r="AB1421" t="s">
        <v>156</v>
      </c>
      <c r="AC1421">
        <v>39</v>
      </c>
      <c r="AD1421">
        <v>1</v>
      </c>
    </row>
    <row r="1422" spans="1:30" x14ac:dyDescent="0.2">
      <c r="A1422" t="s">
        <v>4008</v>
      </c>
      <c r="B1422" t="s">
        <v>50</v>
      </c>
      <c r="D1422" t="s">
        <v>4009</v>
      </c>
      <c r="E1422" t="s">
        <v>51</v>
      </c>
      <c r="F1422" t="s">
        <v>4010</v>
      </c>
      <c r="I1422" t="s">
        <v>1482</v>
      </c>
      <c r="J1422" t="s">
        <v>35</v>
      </c>
      <c r="M1422" t="s">
        <v>36</v>
      </c>
      <c r="N1422" t="s">
        <v>1483</v>
      </c>
      <c r="Q1422" t="s">
        <v>45</v>
      </c>
      <c r="R1422" t="s">
        <v>39</v>
      </c>
      <c r="S1422" t="s">
        <v>40</v>
      </c>
      <c r="AA1422" t="s">
        <v>7052</v>
      </c>
      <c r="AB1422" t="s">
        <v>156</v>
      </c>
      <c r="AC1422">
        <v>39</v>
      </c>
      <c r="AD1422">
        <v>1</v>
      </c>
    </row>
    <row r="1423" spans="1:30" x14ac:dyDescent="0.2">
      <c r="A1423" t="s">
        <v>3518</v>
      </c>
      <c r="B1423" t="s">
        <v>183</v>
      </c>
      <c r="E1423" t="s">
        <v>1171</v>
      </c>
      <c r="F1423">
        <v>36462</v>
      </c>
      <c r="I1423" t="s">
        <v>2797</v>
      </c>
      <c r="J1423" t="s">
        <v>50</v>
      </c>
      <c r="L1423" t="s">
        <v>1801</v>
      </c>
      <c r="M1423" t="s">
        <v>51</v>
      </c>
      <c r="N1423" t="s">
        <v>2798</v>
      </c>
      <c r="Q1423" t="s">
        <v>45</v>
      </c>
      <c r="R1423" t="s">
        <v>39</v>
      </c>
      <c r="S1423" t="s">
        <v>40</v>
      </c>
      <c r="AA1423" t="s">
        <v>989</v>
      </c>
      <c r="AB1423" t="s">
        <v>156</v>
      </c>
      <c r="AC1423">
        <v>39</v>
      </c>
      <c r="AD1423">
        <v>1</v>
      </c>
    </row>
    <row r="1424" spans="1:30" x14ac:dyDescent="0.2">
      <c r="A1424" t="s">
        <v>3518</v>
      </c>
      <c r="B1424" t="s">
        <v>183</v>
      </c>
      <c r="E1424" t="s">
        <v>1171</v>
      </c>
      <c r="F1424">
        <v>36462</v>
      </c>
      <c r="I1424" t="s">
        <v>1482</v>
      </c>
      <c r="J1424" t="s">
        <v>35</v>
      </c>
      <c r="M1424" t="s">
        <v>36</v>
      </c>
      <c r="N1424" t="s">
        <v>1483</v>
      </c>
      <c r="Q1424" t="s">
        <v>45</v>
      </c>
      <c r="R1424" t="s">
        <v>39</v>
      </c>
      <c r="S1424" t="s">
        <v>40</v>
      </c>
      <c r="AA1424" t="s">
        <v>7053</v>
      </c>
      <c r="AB1424" t="s">
        <v>156</v>
      </c>
      <c r="AC1424">
        <v>39</v>
      </c>
      <c r="AD1424">
        <v>1</v>
      </c>
    </row>
    <row r="1425" spans="1:30" x14ac:dyDescent="0.2">
      <c r="A1425" t="s">
        <v>4008</v>
      </c>
      <c r="B1425" t="s">
        <v>50</v>
      </c>
      <c r="D1425" t="s">
        <v>4009</v>
      </c>
      <c r="E1425" t="s">
        <v>51</v>
      </c>
      <c r="F1425" t="s">
        <v>4010</v>
      </c>
      <c r="I1425" t="s">
        <v>1801</v>
      </c>
      <c r="J1425" t="s">
        <v>50</v>
      </c>
      <c r="L1425" t="s">
        <v>1801</v>
      </c>
      <c r="M1425" t="s">
        <v>51</v>
      </c>
      <c r="N1425" t="s">
        <v>2798</v>
      </c>
      <c r="Q1425" t="s">
        <v>38</v>
      </c>
      <c r="R1425" t="s">
        <v>39</v>
      </c>
      <c r="S1425" t="s">
        <v>3241</v>
      </c>
      <c r="AA1425" t="s">
        <v>4026</v>
      </c>
      <c r="AB1425" t="s">
        <v>156</v>
      </c>
      <c r="AC1425">
        <v>39</v>
      </c>
      <c r="AD1425">
        <v>1</v>
      </c>
    </row>
    <row r="1426" spans="1:30" x14ac:dyDescent="0.2">
      <c r="A1426" t="s">
        <v>1964</v>
      </c>
      <c r="B1426" t="s">
        <v>50</v>
      </c>
      <c r="D1426" t="s">
        <v>1964</v>
      </c>
      <c r="E1426" t="s">
        <v>51</v>
      </c>
      <c r="F1426" t="s">
        <v>1965</v>
      </c>
      <c r="I1426" t="s">
        <v>4008</v>
      </c>
      <c r="J1426" t="s">
        <v>50</v>
      </c>
      <c r="L1426" t="s">
        <v>4009</v>
      </c>
      <c r="M1426" t="s">
        <v>51</v>
      </c>
      <c r="N1426" t="s">
        <v>4010</v>
      </c>
      <c r="Q1426" t="s">
        <v>45</v>
      </c>
      <c r="R1426" t="s">
        <v>193</v>
      </c>
      <c r="S1426" t="s">
        <v>61</v>
      </c>
      <c r="AA1426" t="s">
        <v>4034</v>
      </c>
      <c r="AB1426" t="s">
        <v>156</v>
      </c>
      <c r="AC1426">
        <v>39</v>
      </c>
      <c r="AD1426">
        <v>1</v>
      </c>
    </row>
    <row r="1427" spans="1:30" x14ac:dyDescent="0.2">
      <c r="A1427" t="s">
        <v>7054</v>
      </c>
      <c r="B1427" t="s">
        <v>50</v>
      </c>
      <c r="D1427" t="s">
        <v>7055</v>
      </c>
      <c r="E1427" t="s">
        <v>51</v>
      </c>
      <c r="F1427" t="s">
        <v>7056</v>
      </c>
      <c r="I1427" t="s">
        <v>4008</v>
      </c>
      <c r="J1427" t="s">
        <v>50</v>
      </c>
      <c r="L1427" t="s">
        <v>4009</v>
      </c>
      <c r="M1427" t="s">
        <v>51</v>
      </c>
      <c r="N1427" t="s">
        <v>4010</v>
      </c>
      <c r="Q1427" t="s">
        <v>45</v>
      </c>
      <c r="R1427" t="s">
        <v>193</v>
      </c>
      <c r="S1427" t="s">
        <v>3241</v>
      </c>
      <c r="AA1427" t="s">
        <v>7057</v>
      </c>
      <c r="AB1427" t="s">
        <v>156</v>
      </c>
      <c r="AC1427">
        <v>39</v>
      </c>
      <c r="AD1427">
        <v>1</v>
      </c>
    </row>
    <row r="1428" spans="1:30" x14ac:dyDescent="0.2">
      <c r="A1428" t="s">
        <v>4047</v>
      </c>
      <c r="B1428" t="s">
        <v>53</v>
      </c>
      <c r="E1428" t="s">
        <v>300</v>
      </c>
      <c r="F1428" t="s">
        <v>7058</v>
      </c>
      <c r="I1428" t="s">
        <v>4039</v>
      </c>
      <c r="J1428" t="s">
        <v>53</v>
      </c>
      <c r="M1428" t="s">
        <v>300</v>
      </c>
      <c r="N1428" t="s">
        <v>4040</v>
      </c>
      <c r="Q1428" t="s">
        <v>45</v>
      </c>
      <c r="R1428" t="s">
        <v>39</v>
      </c>
      <c r="S1428" t="s">
        <v>61</v>
      </c>
      <c r="AA1428" t="s">
        <v>4033</v>
      </c>
      <c r="AB1428" t="s">
        <v>156</v>
      </c>
      <c r="AC1428">
        <v>39</v>
      </c>
      <c r="AD1428">
        <v>1</v>
      </c>
    </row>
    <row r="1429" spans="1:30" x14ac:dyDescent="0.2">
      <c r="A1429" t="s">
        <v>3518</v>
      </c>
      <c r="B1429" t="s">
        <v>183</v>
      </c>
      <c r="E1429" t="s">
        <v>1171</v>
      </c>
      <c r="F1429">
        <v>36462</v>
      </c>
      <c r="I1429" t="s">
        <v>4021</v>
      </c>
      <c r="J1429" t="s">
        <v>50</v>
      </c>
      <c r="L1429" t="s">
        <v>4021</v>
      </c>
      <c r="M1429" t="s">
        <v>51</v>
      </c>
      <c r="N1429" t="s">
        <v>4022</v>
      </c>
      <c r="Q1429" t="s">
        <v>45</v>
      </c>
      <c r="R1429" t="s">
        <v>39</v>
      </c>
      <c r="S1429" t="s">
        <v>152</v>
      </c>
      <c r="U1429" t="s">
        <v>125</v>
      </c>
      <c r="AA1429" t="s">
        <v>7059</v>
      </c>
      <c r="AB1429" t="s">
        <v>156</v>
      </c>
      <c r="AC1429">
        <v>39</v>
      </c>
      <c r="AD1429">
        <v>1</v>
      </c>
    </row>
    <row r="1430" spans="1:30" x14ac:dyDescent="0.2">
      <c r="A1430" t="s">
        <v>4031</v>
      </c>
      <c r="B1430" t="s">
        <v>53</v>
      </c>
      <c r="E1430" t="s">
        <v>300</v>
      </c>
      <c r="F1430" t="s">
        <v>7060</v>
      </c>
      <c r="I1430" t="s">
        <v>4039</v>
      </c>
      <c r="J1430" t="s">
        <v>53</v>
      </c>
      <c r="M1430" t="s">
        <v>300</v>
      </c>
      <c r="N1430" t="s">
        <v>4040</v>
      </c>
      <c r="Q1430" t="s">
        <v>45</v>
      </c>
      <c r="R1430" t="s">
        <v>39</v>
      </c>
      <c r="S1430" t="s">
        <v>61</v>
      </c>
      <c r="AA1430" t="s">
        <v>4033</v>
      </c>
      <c r="AB1430" t="s">
        <v>156</v>
      </c>
      <c r="AC1430">
        <v>39</v>
      </c>
      <c r="AD1430">
        <v>1</v>
      </c>
    </row>
    <row r="1431" spans="1:30" x14ac:dyDescent="0.2">
      <c r="A1431" t="s">
        <v>4042</v>
      </c>
      <c r="B1431" t="s">
        <v>53</v>
      </c>
      <c r="E1431" t="s">
        <v>300</v>
      </c>
      <c r="F1431" t="s">
        <v>7061</v>
      </c>
      <c r="I1431" t="s">
        <v>4039</v>
      </c>
      <c r="J1431" t="s">
        <v>53</v>
      </c>
      <c r="M1431" t="s">
        <v>300</v>
      </c>
      <c r="N1431" t="s">
        <v>4040</v>
      </c>
      <c r="Q1431" t="s">
        <v>45</v>
      </c>
      <c r="R1431" t="s">
        <v>39</v>
      </c>
      <c r="S1431" t="s">
        <v>61</v>
      </c>
      <c r="AA1431" t="s">
        <v>4033</v>
      </c>
      <c r="AB1431" t="s">
        <v>156</v>
      </c>
      <c r="AC1431">
        <v>39</v>
      </c>
      <c r="AD1431">
        <v>1</v>
      </c>
    </row>
    <row r="1432" spans="1:30" x14ac:dyDescent="0.2">
      <c r="A1432" t="s">
        <v>2506</v>
      </c>
      <c r="B1432" t="s">
        <v>53</v>
      </c>
      <c r="E1432" t="s">
        <v>300</v>
      </c>
      <c r="F1432" t="s">
        <v>1474</v>
      </c>
      <c r="I1432" t="s">
        <v>1907</v>
      </c>
      <c r="J1432" t="s">
        <v>50</v>
      </c>
      <c r="L1432" t="s">
        <v>1908</v>
      </c>
      <c r="M1432" t="s">
        <v>51</v>
      </c>
      <c r="N1432" t="s">
        <v>1909</v>
      </c>
      <c r="Q1432" t="s">
        <v>38</v>
      </c>
      <c r="R1432" t="s">
        <v>39</v>
      </c>
      <c r="S1432" t="s">
        <v>40</v>
      </c>
      <c r="AA1432" t="s">
        <v>2505</v>
      </c>
      <c r="AB1432" t="s">
        <v>410</v>
      </c>
      <c r="AC1432">
        <v>39</v>
      </c>
      <c r="AD1432">
        <v>1</v>
      </c>
    </row>
    <row r="1433" spans="1:30" x14ac:dyDescent="0.2">
      <c r="A1433" t="s">
        <v>2604</v>
      </c>
      <c r="B1433" t="s">
        <v>29</v>
      </c>
      <c r="E1433" t="s">
        <v>30</v>
      </c>
      <c r="F1433" t="s">
        <v>2605</v>
      </c>
      <c r="I1433" t="s">
        <v>1642</v>
      </c>
      <c r="J1433" t="s">
        <v>50</v>
      </c>
      <c r="L1433" t="s">
        <v>1343</v>
      </c>
      <c r="M1433" t="s">
        <v>51</v>
      </c>
      <c r="N1433" t="s">
        <v>1344</v>
      </c>
      <c r="Q1433" t="s">
        <v>45</v>
      </c>
      <c r="R1433" t="s">
        <v>39</v>
      </c>
      <c r="S1433" t="s">
        <v>40</v>
      </c>
      <c r="U1433" t="s">
        <v>217</v>
      </c>
      <c r="AA1433" t="s">
        <v>4061</v>
      </c>
      <c r="AB1433" t="s">
        <v>410</v>
      </c>
      <c r="AC1433">
        <v>39</v>
      </c>
      <c r="AD1433">
        <v>1</v>
      </c>
    </row>
    <row r="1434" spans="1:30" x14ac:dyDescent="0.2">
      <c r="A1434" t="s">
        <v>2521</v>
      </c>
      <c r="B1434" t="s">
        <v>50</v>
      </c>
      <c r="D1434" t="s">
        <v>2522</v>
      </c>
      <c r="E1434" t="s">
        <v>51</v>
      </c>
      <c r="F1434" t="s">
        <v>2523</v>
      </c>
      <c r="G1434" t="s">
        <v>53</v>
      </c>
      <c r="H1434" t="s">
        <v>225</v>
      </c>
      <c r="I1434" t="s">
        <v>1184</v>
      </c>
      <c r="J1434" t="s">
        <v>183</v>
      </c>
      <c r="M1434" t="s">
        <v>1171</v>
      </c>
      <c r="N1434">
        <v>5284616</v>
      </c>
      <c r="O1434" t="s">
        <v>53</v>
      </c>
      <c r="P1434" t="s">
        <v>225</v>
      </c>
      <c r="Q1434" t="s">
        <v>45</v>
      </c>
      <c r="R1434" t="s">
        <v>39</v>
      </c>
      <c r="S1434" t="s">
        <v>40</v>
      </c>
      <c r="AA1434" t="s">
        <v>7062</v>
      </c>
      <c r="AB1434" t="s">
        <v>410</v>
      </c>
      <c r="AC1434">
        <v>39</v>
      </c>
      <c r="AD1434">
        <v>1</v>
      </c>
    </row>
    <row r="1435" spans="1:30" x14ac:dyDescent="0.2">
      <c r="A1435" t="s">
        <v>7063</v>
      </c>
      <c r="B1435" t="s">
        <v>50</v>
      </c>
      <c r="D1435" t="s">
        <v>7064</v>
      </c>
      <c r="E1435" t="s">
        <v>51</v>
      </c>
      <c r="F1435" t="s">
        <v>7065</v>
      </c>
      <c r="G1435" t="s">
        <v>353</v>
      </c>
      <c r="H1435" t="s">
        <v>354</v>
      </c>
      <c r="I1435" t="s">
        <v>1448</v>
      </c>
      <c r="J1435" t="s">
        <v>35</v>
      </c>
      <c r="M1435" t="s">
        <v>36</v>
      </c>
      <c r="N1435" t="s">
        <v>1449</v>
      </c>
      <c r="O1435" t="s">
        <v>353</v>
      </c>
      <c r="P1435" t="s">
        <v>354</v>
      </c>
      <c r="Q1435" t="s">
        <v>45</v>
      </c>
      <c r="R1435" t="s">
        <v>39</v>
      </c>
      <c r="S1435" t="s">
        <v>40</v>
      </c>
      <c r="AA1435" t="s">
        <v>7066</v>
      </c>
      <c r="AB1435" t="s">
        <v>410</v>
      </c>
      <c r="AC1435">
        <v>39</v>
      </c>
      <c r="AD1435">
        <v>1</v>
      </c>
    </row>
    <row r="1436" spans="1:30" x14ac:dyDescent="0.2">
      <c r="A1436" t="s">
        <v>7067</v>
      </c>
      <c r="B1436" t="s">
        <v>82</v>
      </c>
      <c r="E1436" t="s">
        <v>83</v>
      </c>
      <c r="F1436" t="s">
        <v>7068</v>
      </c>
      <c r="I1436" t="s">
        <v>1642</v>
      </c>
      <c r="J1436" t="s">
        <v>50</v>
      </c>
      <c r="L1436" t="s">
        <v>1343</v>
      </c>
      <c r="M1436" t="s">
        <v>51</v>
      </c>
      <c r="N1436" t="s">
        <v>1344</v>
      </c>
      <c r="Q1436" t="s">
        <v>45</v>
      </c>
      <c r="R1436" t="s">
        <v>39</v>
      </c>
      <c r="S1436" t="s">
        <v>40</v>
      </c>
      <c r="U1436" t="s">
        <v>217</v>
      </c>
      <c r="AA1436" t="s">
        <v>4061</v>
      </c>
      <c r="AB1436" t="s">
        <v>410</v>
      </c>
      <c r="AC1436">
        <v>39</v>
      </c>
      <c r="AD1436">
        <v>1</v>
      </c>
    </row>
    <row r="1437" spans="1:30" x14ac:dyDescent="0.2">
      <c r="A1437" t="s">
        <v>3084</v>
      </c>
      <c r="B1437" t="s">
        <v>50</v>
      </c>
      <c r="D1437" t="s">
        <v>2802</v>
      </c>
      <c r="E1437" t="s">
        <v>51</v>
      </c>
      <c r="F1437" t="s">
        <v>3085</v>
      </c>
      <c r="I1437" t="s">
        <v>2013</v>
      </c>
      <c r="J1437" t="s">
        <v>35</v>
      </c>
      <c r="M1437" t="s">
        <v>36</v>
      </c>
      <c r="N1437" t="s">
        <v>2014</v>
      </c>
      <c r="Q1437" t="s">
        <v>45</v>
      </c>
      <c r="R1437" t="s">
        <v>39</v>
      </c>
      <c r="S1437" t="s">
        <v>40</v>
      </c>
      <c r="AA1437" t="s">
        <v>7069</v>
      </c>
      <c r="AB1437" t="s">
        <v>410</v>
      </c>
      <c r="AC1437">
        <v>39</v>
      </c>
      <c r="AD1437">
        <v>1</v>
      </c>
    </row>
    <row r="1438" spans="1:30" x14ac:dyDescent="0.2">
      <c r="A1438" t="s">
        <v>2514</v>
      </c>
      <c r="B1438" t="s">
        <v>50</v>
      </c>
      <c r="D1438" t="s">
        <v>2515</v>
      </c>
      <c r="E1438" t="s">
        <v>51</v>
      </c>
      <c r="F1438" t="s">
        <v>2516</v>
      </c>
      <c r="G1438" t="s">
        <v>353</v>
      </c>
      <c r="H1438" t="s">
        <v>354</v>
      </c>
      <c r="I1438" t="s">
        <v>7070</v>
      </c>
      <c r="J1438" t="s">
        <v>53</v>
      </c>
      <c r="M1438" t="s">
        <v>300</v>
      </c>
      <c r="N1438" t="s">
        <v>7071</v>
      </c>
      <c r="O1438" t="s">
        <v>353</v>
      </c>
      <c r="P1438" t="s">
        <v>354</v>
      </c>
      <c r="Q1438" t="s">
        <v>38</v>
      </c>
      <c r="R1438" t="s">
        <v>39</v>
      </c>
      <c r="S1438" t="s">
        <v>152</v>
      </c>
      <c r="AA1438" t="s">
        <v>2517</v>
      </c>
      <c r="AB1438" t="s">
        <v>410</v>
      </c>
      <c r="AC1438">
        <v>39</v>
      </c>
      <c r="AD1438">
        <v>1</v>
      </c>
    </row>
    <row r="1439" spans="1:30" x14ac:dyDescent="0.2">
      <c r="A1439" t="s">
        <v>1184</v>
      </c>
      <c r="B1439" t="s">
        <v>183</v>
      </c>
      <c r="E1439" t="s">
        <v>1171</v>
      </c>
      <c r="F1439">
        <v>5284616</v>
      </c>
      <c r="I1439" t="s">
        <v>1642</v>
      </c>
      <c r="J1439" t="s">
        <v>50</v>
      </c>
      <c r="L1439" t="s">
        <v>1343</v>
      </c>
      <c r="M1439" t="s">
        <v>51</v>
      </c>
      <c r="N1439" t="s">
        <v>1344</v>
      </c>
      <c r="Q1439" t="s">
        <v>38</v>
      </c>
      <c r="R1439" t="s">
        <v>39</v>
      </c>
      <c r="S1439" t="s">
        <v>61</v>
      </c>
      <c r="U1439" t="s">
        <v>623</v>
      </c>
      <c r="V1439" t="s">
        <v>534</v>
      </c>
      <c r="AA1439" t="s">
        <v>7072</v>
      </c>
      <c r="AB1439" t="s">
        <v>410</v>
      </c>
      <c r="AC1439">
        <v>39</v>
      </c>
      <c r="AD1439">
        <v>1</v>
      </c>
    </row>
    <row r="1440" spans="1:30" x14ac:dyDescent="0.2">
      <c r="A1440" t="s">
        <v>1558</v>
      </c>
      <c r="B1440" t="s">
        <v>183</v>
      </c>
      <c r="E1440" t="s">
        <v>1171</v>
      </c>
      <c r="F1440">
        <v>5284616</v>
      </c>
      <c r="I1440" t="s">
        <v>1642</v>
      </c>
      <c r="J1440" t="s">
        <v>50</v>
      </c>
      <c r="L1440" t="s">
        <v>1343</v>
      </c>
      <c r="M1440" t="s">
        <v>51</v>
      </c>
      <c r="N1440" t="s">
        <v>1344</v>
      </c>
      <c r="Q1440" t="s">
        <v>45</v>
      </c>
      <c r="R1440" t="s">
        <v>193</v>
      </c>
      <c r="S1440" t="s">
        <v>61</v>
      </c>
      <c r="U1440" t="s">
        <v>623</v>
      </c>
      <c r="V1440" t="s">
        <v>534</v>
      </c>
      <c r="AA1440" t="s">
        <v>7073</v>
      </c>
      <c r="AB1440" t="s">
        <v>410</v>
      </c>
      <c r="AC1440">
        <v>39</v>
      </c>
      <c r="AD1440">
        <v>1</v>
      </c>
    </row>
    <row r="1441" spans="1:30" x14ac:dyDescent="0.2">
      <c r="A1441" t="s">
        <v>2518</v>
      </c>
      <c r="B1441" t="s">
        <v>50</v>
      </c>
      <c r="E1441" t="s">
        <v>51</v>
      </c>
      <c r="F1441" t="s">
        <v>2519</v>
      </c>
      <c r="I1441" t="s">
        <v>7074</v>
      </c>
      <c r="J1441" t="s">
        <v>53</v>
      </c>
      <c r="M1441" t="s">
        <v>300</v>
      </c>
      <c r="N1441" t="s">
        <v>7075</v>
      </c>
      <c r="Q1441" t="s">
        <v>45</v>
      </c>
      <c r="R1441" t="s">
        <v>193</v>
      </c>
      <c r="S1441" t="s">
        <v>61</v>
      </c>
      <c r="AA1441" t="s">
        <v>7076</v>
      </c>
      <c r="AB1441" t="s">
        <v>410</v>
      </c>
      <c r="AC1441">
        <v>39</v>
      </c>
      <c r="AD1441">
        <v>1</v>
      </c>
    </row>
    <row r="1442" spans="1:30" x14ac:dyDescent="0.2">
      <c r="A1442" t="s">
        <v>7077</v>
      </c>
      <c r="B1442" t="s">
        <v>29</v>
      </c>
      <c r="E1442" t="s">
        <v>30</v>
      </c>
      <c r="F1442" t="s">
        <v>202</v>
      </c>
      <c r="I1442" t="s">
        <v>3084</v>
      </c>
      <c r="J1442" t="s">
        <v>50</v>
      </c>
      <c r="L1442" t="s">
        <v>2802</v>
      </c>
      <c r="M1442" t="s">
        <v>51</v>
      </c>
      <c r="N1442" t="s">
        <v>3085</v>
      </c>
      <c r="Q1442" t="s">
        <v>45</v>
      </c>
      <c r="R1442" t="s">
        <v>193</v>
      </c>
      <c r="S1442" t="s">
        <v>61</v>
      </c>
      <c r="U1442" t="s">
        <v>1549</v>
      </c>
      <c r="AA1442" t="s">
        <v>7078</v>
      </c>
      <c r="AB1442" t="s">
        <v>410</v>
      </c>
      <c r="AC1442">
        <v>39</v>
      </c>
      <c r="AD1442">
        <v>1</v>
      </c>
    </row>
    <row r="1443" spans="1:30" x14ac:dyDescent="0.2">
      <c r="A1443" t="s">
        <v>2518</v>
      </c>
      <c r="B1443" t="s">
        <v>50</v>
      </c>
      <c r="E1443" t="s">
        <v>51</v>
      </c>
      <c r="F1443" t="s">
        <v>2519</v>
      </c>
      <c r="I1443" t="s">
        <v>7079</v>
      </c>
      <c r="J1443" t="s">
        <v>53</v>
      </c>
      <c r="M1443" t="s">
        <v>300</v>
      </c>
      <c r="N1443" t="s">
        <v>7080</v>
      </c>
      <c r="Q1443" t="s">
        <v>45</v>
      </c>
      <c r="R1443" t="s">
        <v>193</v>
      </c>
      <c r="S1443" t="s">
        <v>61</v>
      </c>
      <c r="AA1443" t="s">
        <v>7076</v>
      </c>
      <c r="AB1443" t="s">
        <v>410</v>
      </c>
      <c r="AC1443">
        <v>39</v>
      </c>
      <c r="AD1443">
        <v>1</v>
      </c>
    </row>
    <row r="1444" spans="1:30" x14ac:dyDescent="0.2">
      <c r="A1444" t="s">
        <v>1404</v>
      </c>
      <c r="B1444" t="s">
        <v>50</v>
      </c>
      <c r="D1444" t="s">
        <v>1292</v>
      </c>
      <c r="E1444" t="s">
        <v>51</v>
      </c>
      <c r="F1444" t="s">
        <v>1405</v>
      </c>
      <c r="I1444" t="s">
        <v>2013</v>
      </c>
      <c r="J1444" t="s">
        <v>35</v>
      </c>
      <c r="M1444" t="s">
        <v>36</v>
      </c>
      <c r="N1444" t="s">
        <v>2014</v>
      </c>
      <c r="Q1444" t="s">
        <v>38</v>
      </c>
      <c r="R1444" t="s">
        <v>39</v>
      </c>
      <c r="S1444" t="s">
        <v>40</v>
      </c>
      <c r="U1444" t="s">
        <v>2525</v>
      </c>
      <c r="AA1444" t="s">
        <v>7081</v>
      </c>
      <c r="AB1444" t="s">
        <v>2527</v>
      </c>
      <c r="AC1444">
        <v>39</v>
      </c>
      <c r="AD1444">
        <v>1</v>
      </c>
    </row>
    <row r="1445" spans="1:30" x14ac:dyDescent="0.2">
      <c r="A1445" t="s">
        <v>1404</v>
      </c>
      <c r="B1445" t="s">
        <v>50</v>
      </c>
      <c r="D1445" t="s">
        <v>1292</v>
      </c>
      <c r="E1445" t="s">
        <v>51</v>
      </c>
      <c r="F1445" t="s">
        <v>1405</v>
      </c>
      <c r="I1445" t="s">
        <v>2528</v>
      </c>
      <c r="J1445" t="s">
        <v>183</v>
      </c>
      <c r="M1445" t="s">
        <v>1171</v>
      </c>
      <c r="N1445">
        <v>6857431</v>
      </c>
      <c r="Q1445" t="s">
        <v>38</v>
      </c>
      <c r="R1445" t="s">
        <v>39</v>
      </c>
      <c r="S1445" t="s">
        <v>40</v>
      </c>
      <c r="U1445" t="s">
        <v>2525</v>
      </c>
      <c r="AA1445" t="s">
        <v>2526</v>
      </c>
      <c r="AB1445" t="s">
        <v>2527</v>
      </c>
      <c r="AC1445">
        <v>39</v>
      </c>
      <c r="AD1445">
        <v>1</v>
      </c>
    </row>
    <row r="1446" spans="1:30" x14ac:dyDescent="0.2">
      <c r="A1446" t="s">
        <v>1404</v>
      </c>
      <c r="B1446" t="s">
        <v>50</v>
      </c>
      <c r="D1446" t="s">
        <v>1292</v>
      </c>
      <c r="E1446" t="s">
        <v>51</v>
      </c>
      <c r="F1446" t="s">
        <v>1405</v>
      </c>
      <c r="I1446" t="s">
        <v>7082</v>
      </c>
      <c r="J1446" t="s">
        <v>53</v>
      </c>
      <c r="M1446" t="s">
        <v>300</v>
      </c>
      <c r="N1446" t="s">
        <v>7083</v>
      </c>
      <c r="Q1446" t="s">
        <v>38</v>
      </c>
      <c r="R1446" t="s">
        <v>39</v>
      </c>
      <c r="S1446" t="s">
        <v>40</v>
      </c>
      <c r="AA1446" t="s">
        <v>5134</v>
      </c>
      <c r="AB1446" t="s">
        <v>2527</v>
      </c>
      <c r="AC1446">
        <v>39</v>
      </c>
      <c r="AD1446">
        <v>1</v>
      </c>
    </row>
    <row r="1447" spans="1:30" x14ac:dyDescent="0.2">
      <c r="A1447" t="s">
        <v>7084</v>
      </c>
      <c r="B1447" t="s">
        <v>50</v>
      </c>
      <c r="E1447" t="s">
        <v>51</v>
      </c>
      <c r="F1447" t="s">
        <v>1405</v>
      </c>
      <c r="I1447" t="s">
        <v>2040</v>
      </c>
      <c r="J1447" t="s">
        <v>29</v>
      </c>
      <c r="M1447" t="s">
        <v>30</v>
      </c>
      <c r="N1447" t="s">
        <v>2041</v>
      </c>
      <c r="Q1447" t="s">
        <v>38</v>
      </c>
      <c r="R1447" t="s">
        <v>39</v>
      </c>
      <c r="S1447" t="s">
        <v>40</v>
      </c>
      <c r="U1447" t="s">
        <v>2525</v>
      </c>
      <c r="AA1447" t="s">
        <v>7085</v>
      </c>
      <c r="AB1447" t="s">
        <v>2527</v>
      </c>
      <c r="AC1447">
        <v>39</v>
      </c>
      <c r="AD1447">
        <v>1</v>
      </c>
    </row>
    <row r="1448" spans="1:30" x14ac:dyDescent="0.2">
      <c r="A1448" t="s">
        <v>1184</v>
      </c>
      <c r="B1448" t="s">
        <v>183</v>
      </c>
      <c r="E1448" t="s">
        <v>1171</v>
      </c>
      <c r="F1448">
        <v>5284616</v>
      </c>
      <c r="I1448" t="s">
        <v>4078</v>
      </c>
      <c r="J1448" t="s">
        <v>53</v>
      </c>
      <c r="M1448" t="s">
        <v>300</v>
      </c>
      <c r="N1448" t="s">
        <v>4079</v>
      </c>
      <c r="Q1448" t="s">
        <v>38</v>
      </c>
      <c r="R1448" t="s">
        <v>39</v>
      </c>
      <c r="S1448" t="s">
        <v>40</v>
      </c>
      <c r="AA1448" t="s">
        <v>4076</v>
      </c>
      <c r="AB1448" t="s">
        <v>2527</v>
      </c>
      <c r="AC1448">
        <v>39</v>
      </c>
      <c r="AD1448">
        <v>1</v>
      </c>
    </row>
    <row r="1449" spans="1:30" x14ac:dyDescent="0.2">
      <c r="A1449" t="s">
        <v>7086</v>
      </c>
      <c r="B1449" t="s">
        <v>53</v>
      </c>
      <c r="E1449" t="s">
        <v>300</v>
      </c>
      <c r="F1449" t="s">
        <v>7087</v>
      </c>
      <c r="I1449" t="s">
        <v>2528</v>
      </c>
      <c r="J1449" t="s">
        <v>183</v>
      </c>
      <c r="M1449" t="s">
        <v>1171</v>
      </c>
      <c r="N1449">
        <v>6857431</v>
      </c>
      <c r="Q1449" t="s">
        <v>45</v>
      </c>
      <c r="R1449" t="s">
        <v>39</v>
      </c>
      <c r="S1449" t="s">
        <v>40</v>
      </c>
      <c r="U1449" t="s">
        <v>2525</v>
      </c>
      <c r="AA1449" t="s">
        <v>7088</v>
      </c>
      <c r="AB1449" t="s">
        <v>2527</v>
      </c>
      <c r="AC1449">
        <v>39</v>
      </c>
      <c r="AD1449">
        <v>1</v>
      </c>
    </row>
    <row r="1450" spans="1:30" x14ac:dyDescent="0.2">
      <c r="A1450" t="s">
        <v>7089</v>
      </c>
      <c r="B1450" t="s">
        <v>53</v>
      </c>
      <c r="E1450" t="s">
        <v>300</v>
      </c>
      <c r="F1450" t="s">
        <v>7090</v>
      </c>
      <c r="I1450" t="s">
        <v>2013</v>
      </c>
      <c r="J1450" t="s">
        <v>35</v>
      </c>
      <c r="M1450" t="s">
        <v>36</v>
      </c>
      <c r="N1450" t="s">
        <v>2014</v>
      </c>
      <c r="Q1450" t="s">
        <v>45</v>
      </c>
      <c r="R1450" t="s">
        <v>39</v>
      </c>
      <c r="S1450" t="s">
        <v>40</v>
      </c>
      <c r="AA1450" t="s">
        <v>4080</v>
      </c>
      <c r="AB1450" t="s">
        <v>2527</v>
      </c>
      <c r="AC1450">
        <v>39</v>
      </c>
      <c r="AD1450">
        <v>1</v>
      </c>
    </row>
    <row r="1451" spans="1:30" x14ac:dyDescent="0.2">
      <c r="A1451" t="s">
        <v>1404</v>
      </c>
      <c r="B1451" t="s">
        <v>50</v>
      </c>
      <c r="D1451" t="s">
        <v>1292</v>
      </c>
      <c r="E1451" t="s">
        <v>51</v>
      </c>
      <c r="F1451" t="s">
        <v>1405</v>
      </c>
      <c r="G1451" t="s">
        <v>53</v>
      </c>
      <c r="H1451" t="s">
        <v>230</v>
      </c>
      <c r="I1451" t="s">
        <v>2013</v>
      </c>
      <c r="J1451" t="s">
        <v>35</v>
      </c>
      <c r="M1451" t="s">
        <v>36</v>
      </c>
      <c r="N1451" t="s">
        <v>2014</v>
      </c>
      <c r="O1451" t="s">
        <v>53</v>
      </c>
      <c r="P1451" t="s">
        <v>230</v>
      </c>
      <c r="Q1451" t="s">
        <v>45</v>
      </c>
      <c r="R1451" t="s">
        <v>39</v>
      </c>
      <c r="S1451" t="s">
        <v>40</v>
      </c>
      <c r="AA1451" t="s">
        <v>7091</v>
      </c>
      <c r="AB1451" t="s">
        <v>2527</v>
      </c>
      <c r="AC1451">
        <v>39</v>
      </c>
      <c r="AD1451">
        <v>1</v>
      </c>
    </row>
    <row r="1452" spans="1:30" x14ac:dyDescent="0.2">
      <c r="A1452" t="s">
        <v>2528</v>
      </c>
      <c r="B1452" t="s">
        <v>183</v>
      </c>
      <c r="E1452" t="s">
        <v>1171</v>
      </c>
      <c r="F1452">
        <v>6857431</v>
      </c>
      <c r="I1452" t="s">
        <v>7092</v>
      </c>
      <c r="J1452" t="s">
        <v>50</v>
      </c>
      <c r="M1452" t="s">
        <v>51</v>
      </c>
      <c r="N1452" t="s">
        <v>7093</v>
      </c>
      <c r="Q1452" t="s">
        <v>45</v>
      </c>
      <c r="R1452" t="s">
        <v>39</v>
      </c>
      <c r="S1452" t="s">
        <v>40</v>
      </c>
      <c r="U1452" t="s">
        <v>2525</v>
      </c>
      <c r="AA1452" t="s">
        <v>7094</v>
      </c>
      <c r="AB1452" t="s">
        <v>2527</v>
      </c>
      <c r="AC1452">
        <v>39</v>
      </c>
      <c r="AD1452">
        <v>1</v>
      </c>
    </row>
    <row r="1453" spans="1:30" x14ac:dyDescent="0.2">
      <c r="A1453" t="s">
        <v>2528</v>
      </c>
      <c r="B1453" t="s">
        <v>183</v>
      </c>
      <c r="E1453" t="s">
        <v>1171</v>
      </c>
      <c r="F1453">
        <v>6857431</v>
      </c>
      <c r="I1453" t="s">
        <v>1404</v>
      </c>
      <c r="J1453" t="s">
        <v>50</v>
      </c>
      <c r="L1453" t="s">
        <v>1292</v>
      </c>
      <c r="M1453" t="s">
        <v>51</v>
      </c>
      <c r="N1453" t="s">
        <v>1405</v>
      </c>
      <c r="Q1453" t="s">
        <v>45</v>
      </c>
      <c r="R1453" t="s">
        <v>39</v>
      </c>
      <c r="S1453" t="s">
        <v>40</v>
      </c>
      <c r="U1453" t="s">
        <v>217</v>
      </c>
      <c r="AA1453" t="s">
        <v>7095</v>
      </c>
      <c r="AB1453" t="s">
        <v>2527</v>
      </c>
      <c r="AC1453">
        <v>39</v>
      </c>
      <c r="AD1453">
        <v>1</v>
      </c>
    </row>
    <row r="1454" spans="1:30" x14ac:dyDescent="0.2">
      <c r="A1454" t="s">
        <v>2528</v>
      </c>
      <c r="B1454" t="s">
        <v>183</v>
      </c>
      <c r="E1454" t="s">
        <v>1171</v>
      </c>
      <c r="F1454">
        <v>6857431</v>
      </c>
      <c r="G1454" t="s">
        <v>53</v>
      </c>
      <c r="H1454" t="s">
        <v>230</v>
      </c>
      <c r="I1454" t="s">
        <v>2013</v>
      </c>
      <c r="J1454" t="s">
        <v>35</v>
      </c>
      <c r="M1454" t="s">
        <v>36</v>
      </c>
      <c r="N1454" t="s">
        <v>2014</v>
      </c>
      <c r="O1454" t="s">
        <v>53</v>
      </c>
      <c r="P1454" t="s">
        <v>230</v>
      </c>
      <c r="Q1454" t="s">
        <v>45</v>
      </c>
      <c r="R1454" t="s">
        <v>39</v>
      </c>
      <c r="S1454" t="s">
        <v>40</v>
      </c>
      <c r="AA1454" t="s">
        <v>7091</v>
      </c>
      <c r="AB1454" t="s">
        <v>2527</v>
      </c>
      <c r="AC1454">
        <v>39</v>
      </c>
      <c r="AD1454">
        <v>1</v>
      </c>
    </row>
    <row r="1455" spans="1:30" x14ac:dyDescent="0.2">
      <c r="A1455" t="s">
        <v>1404</v>
      </c>
      <c r="B1455" t="s">
        <v>50</v>
      </c>
      <c r="D1455" t="s">
        <v>1292</v>
      </c>
      <c r="E1455" t="s">
        <v>51</v>
      </c>
      <c r="F1455" t="s">
        <v>1405</v>
      </c>
      <c r="I1455" t="s">
        <v>2528</v>
      </c>
      <c r="J1455" t="s">
        <v>183</v>
      </c>
      <c r="M1455" t="s">
        <v>1171</v>
      </c>
      <c r="N1455">
        <v>6857431</v>
      </c>
      <c r="Q1455" t="s">
        <v>45</v>
      </c>
      <c r="R1455" t="s">
        <v>39</v>
      </c>
      <c r="S1455" t="s">
        <v>40</v>
      </c>
      <c r="AA1455" t="s">
        <v>7096</v>
      </c>
      <c r="AB1455" t="s">
        <v>2527</v>
      </c>
      <c r="AC1455">
        <v>39</v>
      </c>
      <c r="AD1455">
        <v>1</v>
      </c>
    </row>
    <row r="1456" spans="1:30" x14ac:dyDescent="0.2">
      <c r="A1456" t="s">
        <v>2528</v>
      </c>
      <c r="B1456" t="s">
        <v>183</v>
      </c>
      <c r="E1456" t="s">
        <v>1171</v>
      </c>
      <c r="F1456">
        <v>6857431</v>
      </c>
      <c r="G1456" t="s">
        <v>53</v>
      </c>
      <c r="H1456" t="s">
        <v>497</v>
      </c>
      <c r="I1456" t="s">
        <v>1921</v>
      </c>
      <c r="J1456" t="s">
        <v>50</v>
      </c>
      <c r="L1456" t="s">
        <v>1921</v>
      </c>
      <c r="M1456" t="s">
        <v>51</v>
      </c>
      <c r="N1456" t="s">
        <v>1922</v>
      </c>
      <c r="O1456" t="s">
        <v>53</v>
      </c>
      <c r="P1456" t="s">
        <v>497</v>
      </c>
      <c r="Q1456" t="s">
        <v>38</v>
      </c>
      <c r="R1456" t="s">
        <v>39</v>
      </c>
      <c r="S1456" t="s">
        <v>154</v>
      </c>
      <c r="AA1456" t="s">
        <v>7097</v>
      </c>
      <c r="AB1456" t="s">
        <v>2527</v>
      </c>
      <c r="AC1456">
        <v>39</v>
      </c>
      <c r="AD1456">
        <v>1</v>
      </c>
    </row>
    <row r="1457" spans="1:30" x14ac:dyDescent="0.2">
      <c r="A1457" t="s">
        <v>1404</v>
      </c>
      <c r="B1457" t="s">
        <v>50</v>
      </c>
      <c r="D1457" t="s">
        <v>1292</v>
      </c>
      <c r="E1457" t="s">
        <v>51</v>
      </c>
      <c r="F1457" t="s">
        <v>1405</v>
      </c>
      <c r="G1457" t="s">
        <v>53</v>
      </c>
      <c r="H1457" t="s">
        <v>230</v>
      </c>
      <c r="I1457" t="s">
        <v>3700</v>
      </c>
      <c r="J1457" t="s">
        <v>50</v>
      </c>
      <c r="L1457" t="s">
        <v>1921</v>
      </c>
      <c r="M1457" t="s">
        <v>51</v>
      </c>
      <c r="N1457" t="s">
        <v>1922</v>
      </c>
      <c r="O1457" t="s">
        <v>53</v>
      </c>
      <c r="P1457" t="s">
        <v>230</v>
      </c>
      <c r="Q1457" t="s">
        <v>38</v>
      </c>
      <c r="R1457" t="s">
        <v>39</v>
      </c>
      <c r="S1457" t="s">
        <v>154</v>
      </c>
      <c r="AA1457" t="s">
        <v>7098</v>
      </c>
      <c r="AB1457" t="s">
        <v>2527</v>
      </c>
      <c r="AC1457">
        <v>39</v>
      </c>
      <c r="AD1457">
        <v>1</v>
      </c>
    </row>
    <row r="1458" spans="1:30" x14ac:dyDescent="0.2">
      <c r="A1458" t="s">
        <v>2528</v>
      </c>
      <c r="B1458" t="s">
        <v>183</v>
      </c>
      <c r="E1458" t="s">
        <v>1171</v>
      </c>
      <c r="F1458">
        <v>6857431</v>
      </c>
      <c r="I1458" t="s">
        <v>7099</v>
      </c>
      <c r="J1458" t="s">
        <v>53</v>
      </c>
      <c r="M1458" t="s">
        <v>300</v>
      </c>
      <c r="N1458" t="s">
        <v>7100</v>
      </c>
      <c r="Q1458" t="s">
        <v>45</v>
      </c>
      <c r="R1458" t="s">
        <v>39</v>
      </c>
      <c r="S1458" t="s">
        <v>61</v>
      </c>
      <c r="AA1458" t="s">
        <v>4085</v>
      </c>
      <c r="AB1458" t="s">
        <v>2527</v>
      </c>
      <c r="AC1458">
        <v>39</v>
      </c>
      <c r="AD1458">
        <v>1</v>
      </c>
    </row>
    <row r="1459" spans="1:30" x14ac:dyDescent="0.2">
      <c r="A1459" t="s">
        <v>2040</v>
      </c>
      <c r="B1459" t="s">
        <v>29</v>
      </c>
      <c r="E1459" t="s">
        <v>30</v>
      </c>
      <c r="F1459" t="s">
        <v>2041</v>
      </c>
      <c r="I1459" t="s">
        <v>1657</v>
      </c>
      <c r="J1459" t="s">
        <v>82</v>
      </c>
      <c r="L1459" t="s">
        <v>1658</v>
      </c>
      <c r="M1459" t="s">
        <v>533</v>
      </c>
      <c r="N1459" t="s">
        <v>1659</v>
      </c>
      <c r="Q1459" t="s">
        <v>45</v>
      </c>
      <c r="R1459" t="s">
        <v>39</v>
      </c>
      <c r="S1459" t="s">
        <v>61</v>
      </c>
      <c r="U1459" t="s">
        <v>2525</v>
      </c>
      <c r="AA1459" t="s">
        <v>7101</v>
      </c>
      <c r="AB1459" t="s">
        <v>2527</v>
      </c>
      <c r="AC1459">
        <v>39</v>
      </c>
      <c r="AD1459">
        <v>1</v>
      </c>
    </row>
    <row r="1460" spans="1:30" x14ac:dyDescent="0.2">
      <c r="A1460" t="s">
        <v>1298</v>
      </c>
      <c r="B1460" t="s">
        <v>50</v>
      </c>
      <c r="D1460" t="s">
        <v>1299</v>
      </c>
      <c r="E1460" t="s">
        <v>51</v>
      </c>
      <c r="F1460" t="s">
        <v>1300</v>
      </c>
      <c r="I1460" t="s">
        <v>4091</v>
      </c>
      <c r="J1460" t="s">
        <v>53</v>
      </c>
      <c r="M1460" t="s">
        <v>300</v>
      </c>
      <c r="N1460" t="s">
        <v>4092</v>
      </c>
      <c r="Q1460" t="s">
        <v>38</v>
      </c>
      <c r="R1460" t="s">
        <v>39</v>
      </c>
      <c r="S1460" t="s">
        <v>40</v>
      </c>
      <c r="U1460" t="s">
        <v>4093</v>
      </c>
      <c r="AA1460" t="s">
        <v>7102</v>
      </c>
      <c r="AB1460" t="s">
        <v>161</v>
      </c>
      <c r="AC1460">
        <v>39</v>
      </c>
      <c r="AD1460">
        <v>1</v>
      </c>
    </row>
    <row r="1461" spans="1:30" x14ac:dyDescent="0.2">
      <c r="A1461" t="s">
        <v>7103</v>
      </c>
      <c r="B1461" t="s">
        <v>53</v>
      </c>
      <c r="E1461" t="s">
        <v>300</v>
      </c>
      <c r="F1461" t="s">
        <v>4765</v>
      </c>
      <c r="I1461" t="s">
        <v>1482</v>
      </c>
      <c r="J1461" t="s">
        <v>35</v>
      </c>
      <c r="M1461" t="s">
        <v>36</v>
      </c>
      <c r="N1461" t="s">
        <v>1483</v>
      </c>
      <c r="Q1461" t="s">
        <v>38</v>
      </c>
      <c r="R1461" t="s">
        <v>39</v>
      </c>
      <c r="S1461" t="s">
        <v>40</v>
      </c>
      <c r="AA1461" t="s">
        <v>7104</v>
      </c>
      <c r="AB1461" t="s">
        <v>161</v>
      </c>
      <c r="AC1461">
        <v>39</v>
      </c>
      <c r="AD1461">
        <v>1</v>
      </c>
    </row>
    <row r="1462" spans="1:30" x14ac:dyDescent="0.2">
      <c r="A1462" t="s">
        <v>4095</v>
      </c>
      <c r="B1462" t="s">
        <v>183</v>
      </c>
      <c r="E1462" t="s">
        <v>1171</v>
      </c>
      <c r="F1462">
        <v>24180719</v>
      </c>
      <c r="I1462" t="s">
        <v>2538</v>
      </c>
      <c r="J1462" t="s">
        <v>29</v>
      </c>
      <c r="M1462" t="s">
        <v>30</v>
      </c>
      <c r="N1462" t="s">
        <v>2538</v>
      </c>
      <c r="Q1462" t="s">
        <v>38</v>
      </c>
      <c r="R1462" t="s">
        <v>39</v>
      </c>
      <c r="S1462" t="s">
        <v>40</v>
      </c>
      <c r="U1462" t="s">
        <v>2532</v>
      </c>
      <c r="AA1462" t="s">
        <v>7105</v>
      </c>
      <c r="AB1462" t="s">
        <v>161</v>
      </c>
      <c r="AC1462">
        <v>39</v>
      </c>
      <c r="AD1462">
        <v>1</v>
      </c>
    </row>
    <row r="1463" spans="1:30" x14ac:dyDescent="0.2">
      <c r="A1463" t="s">
        <v>4095</v>
      </c>
      <c r="B1463" t="s">
        <v>183</v>
      </c>
      <c r="E1463" t="s">
        <v>1171</v>
      </c>
      <c r="F1463">
        <v>24180719</v>
      </c>
      <c r="I1463" t="s">
        <v>1298</v>
      </c>
      <c r="J1463" t="s">
        <v>50</v>
      </c>
      <c r="L1463" t="s">
        <v>1299</v>
      </c>
      <c r="M1463" t="s">
        <v>51</v>
      </c>
      <c r="N1463" t="s">
        <v>1300</v>
      </c>
      <c r="Q1463" t="s">
        <v>38</v>
      </c>
      <c r="R1463" t="s">
        <v>39</v>
      </c>
      <c r="S1463" t="s">
        <v>40</v>
      </c>
      <c r="U1463" t="s">
        <v>2532</v>
      </c>
      <c r="AA1463" t="s">
        <v>7106</v>
      </c>
      <c r="AB1463" t="s">
        <v>161</v>
      </c>
      <c r="AC1463">
        <v>39</v>
      </c>
      <c r="AD1463">
        <v>1</v>
      </c>
    </row>
    <row r="1464" spans="1:30" x14ac:dyDescent="0.2">
      <c r="A1464" t="s">
        <v>1341</v>
      </c>
      <c r="B1464" t="s">
        <v>183</v>
      </c>
      <c r="E1464" t="s">
        <v>1171</v>
      </c>
      <c r="F1464">
        <v>3006531</v>
      </c>
      <c r="G1464" t="s">
        <v>53</v>
      </c>
      <c r="H1464" t="s">
        <v>157</v>
      </c>
      <c r="I1464" t="s">
        <v>4091</v>
      </c>
      <c r="J1464" t="s">
        <v>53</v>
      </c>
      <c r="M1464" t="s">
        <v>300</v>
      </c>
      <c r="N1464" t="s">
        <v>4092</v>
      </c>
      <c r="O1464" t="s">
        <v>53</v>
      </c>
      <c r="P1464" t="s">
        <v>157</v>
      </c>
      <c r="Q1464" t="s">
        <v>38</v>
      </c>
      <c r="R1464" t="s">
        <v>39</v>
      </c>
      <c r="S1464" t="s">
        <v>40</v>
      </c>
      <c r="U1464" t="s">
        <v>4093</v>
      </c>
      <c r="AA1464" t="s">
        <v>7107</v>
      </c>
      <c r="AB1464" t="s">
        <v>161</v>
      </c>
      <c r="AC1464">
        <v>39</v>
      </c>
      <c r="AD1464">
        <v>1</v>
      </c>
    </row>
    <row r="1465" spans="1:30" x14ac:dyDescent="0.2">
      <c r="A1465" t="s">
        <v>2538</v>
      </c>
      <c r="B1465" t="s">
        <v>29</v>
      </c>
      <c r="E1465" t="s">
        <v>30</v>
      </c>
      <c r="F1465" t="s">
        <v>2538</v>
      </c>
      <c r="I1465" t="s">
        <v>1298</v>
      </c>
      <c r="J1465" t="s">
        <v>50</v>
      </c>
      <c r="L1465" t="s">
        <v>1299</v>
      </c>
      <c r="M1465" t="s">
        <v>51</v>
      </c>
      <c r="N1465" t="s">
        <v>1300</v>
      </c>
      <c r="Q1465" t="s">
        <v>45</v>
      </c>
      <c r="R1465" t="s">
        <v>39</v>
      </c>
      <c r="S1465" t="s">
        <v>40</v>
      </c>
      <c r="U1465" t="s">
        <v>158</v>
      </c>
      <c r="V1465" t="s">
        <v>159</v>
      </c>
      <c r="AA1465" t="s">
        <v>7108</v>
      </c>
      <c r="AB1465" t="s">
        <v>161</v>
      </c>
      <c r="AC1465">
        <v>39</v>
      </c>
      <c r="AD1465">
        <v>1</v>
      </c>
    </row>
    <row r="1466" spans="1:30" x14ac:dyDescent="0.2">
      <c r="A1466" t="s">
        <v>7109</v>
      </c>
      <c r="B1466" t="s">
        <v>183</v>
      </c>
      <c r="E1466" t="s">
        <v>1171</v>
      </c>
      <c r="F1466">
        <v>6436223</v>
      </c>
      <c r="G1466" t="s">
        <v>53</v>
      </c>
      <c r="H1466" t="s">
        <v>157</v>
      </c>
      <c r="I1466" t="s">
        <v>4091</v>
      </c>
      <c r="J1466" t="s">
        <v>53</v>
      </c>
      <c r="M1466" t="s">
        <v>300</v>
      </c>
      <c r="N1466" t="s">
        <v>4092</v>
      </c>
      <c r="O1466" t="s">
        <v>53</v>
      </c>
      <c r="P1466" t="s">
        <v>157</v>
      </c>
      <c r="Q1466" t="s">
        <v>45</v>
      </c>
      <c r="R1466" t="s">
        <v>39</v>
      </c>
      <c r="S1466" t="s">
        <v>40</v>
      </c>
      <c r="U1466" t="s">
        <v>4093</v>
      </c>
      <c r="AA1466" t="s">
        <v>7110</v>
      </c>
      <c r="AB1466" t="s">
        <v>161</v>
      </c>
      <c r="AC1466">
        <v>39</v>
      </c>
      <c r="AD1466">
        <v>1</v>
      </c>
    </row>
    <row r="1467" spans="1:30" x14ac:dyDescent="0.2">
      <c r="A1467" t="s">
        <v>4095</v>
      </c>
      <c r="B1467" t="s">
        <v>183</v>
      </c>
      <c r="E1467" t="s">
        <v>1171</v>
      </c>
      <c r="F1467">
        <v>24180719</v>
      </c>
      <c r="I1467" t="s">
        <v>1298</v>
      </c>
      <c r="J1467" t="s">
        <v>50</v>
      </c>
      <c r="L1467" t="s">
        <v>1299</v>
      </c>
      <c r="M1467" t="s">
        <v>51</v>
      </c>
      <c r="N1467" t="s">
        <v>1300</v>
      </c>
      <c r="Q1467" t="s">
        <v>45</v>
      </c>
      <c r="R1467" t="s">
        <v>39</v>
      </c>
      <c r="S1467" t="s">
        <v>40</v>
      </c>
      <c r="U1467" t="s">
        <v>7111</v>
      </c>
      <c r="AA1467" t="s">
        <v>7112</v>
      </c>
      <c r="AB1467" t="s">
        <v>161</v>
      </c>
      <c r="AC1467">
        <v>39</v>
      </c>
      <c r="AD1467">
        <v>1</v>
      </c>
    </row>
    <row r="1468" spans="1:30" x14ac:dyDescent="0.2">
      <c r="A1468" t="s">
        <v>1298</v>
      </c>
      <c r="B1468" t="s">
        <v>50</v>
      </c>
      <c r="D1468" t="s">
        <v>1299</v>
      </c>
      <c r="E1468" t="s">
        <v>51</v>
      </c>
      <c r="F1468" t="s">
        <v>1300</v>
      </c>
      <c r="I1468" t="s">
        <v>4091</v>
      </c>
      <c r="J1468" t="s">
        <v>53</v>
      </c>
      <c r="M1468" t="s">
        <v>300</v>
      </c>
      <c r="N1468" t="s">
        <v>4092</v>
      </c>
      <c r="Q1468" t="s">
        <v>45</v>
      </c>
      <c r="R1468" t="s">
        <v>39</v>
      </c>
      <c r="S1468" t="s">
        <v>40</v>
      </c>
      <c r="U1468" t="s">
        <v>4093</v>
      </c>
      <c r="AA1468" t="s">
        <v>7113</v>
      </c>
      <c r="AB1468" t="s">
        <v>161</v>
      </c>
      <c r="AC1468">
        <v>39</v>
      </c>
      <c r="AD1468">
        <v>1</v>
      </c>
    </row>
    <row r="1469" spans="1:30" x14ac:dyDescent="0.2">
      <c r="A1469" t="s">
        <v>7114</v>
      </c>
      <c r="B1469" t="s">
        <v>53</v>
      </c>
      <c r="E1469" t="s">
        <v>300</v>
      </c>
      <c r="F1469" t="s">
        <v>7115</v>
      </c>
      <c r="I1469" t="s">
        <v>1298</v>
      </c>
      <c r="J1469" t="s">
        <v>50</v>
      </c>
      <c r="L1469" t="s">
        <v>1299</v>
      </c>
      <c r="M1469" t="s">
        <v>51</v>
      </c>
      <c r="N1469" t="s">
        <v>1300</v>
      </c>
      <c r="Q1469" t="s">
        <v>45</v>
      </c>
      <c r="R1469" t="s">
        <v>39</v>
      </c>
      <c r="S1469" t="s">
        <v>40</v>
      </c>
      <c r="U1469" t="s">
        <v>7116</v>
      </c>
      <c r="AA1469" t="s">
        <v>7117</v>
      </c>
      <c r="AB1469" t="s">
        <v>161</v>
      </c>
      <c r="AC1469">
        <v>39</v>
      </c>
      <c r="AD1469">
        <v>1</v>
      </c>
    </row>
    <row r="1470" spans="1:30" x14ac:dyDescent="0.2">
      <c r="A1470" t="s">
        <v>4095</v>
      </c>
      <c r="B1470" t="s">
        <v>183</v>
      </c>
      <c r="E1470" t="s">
        <v>1171</v>
      </c>
      <c r="F1470">
        <v>24180719</v>
      </c>
      <c r="I1470" t="s">
        <v>4091</v>
      </c>
      <c r="J1470" t="s">
        <v>53</v>
      </c>
      <c r="M1470" t="s">
        <v>300</v>
      </c>
      <c r="N1470" t="s">
        <v>4092</v>
      </c>
      <c r="Q1470" t="s">
        <v>45</v>
      </c>
      <c r="R1470" t="s">
        <v>39</v>
      </c>
      <c r="S1470" t="s">
        <v>40</v>
      </c>
      <c r="U1470" t="s">
        <v>4093</v>
      </c>
      <c r="AA1470" t="s">
        <v>7118</v>
      </c>
      <c r="AB1470" t="s">
        <v>161</v>
      </c>
      <c r="AC1470">
        <v>39</v>
      </c>
      <c r="AD1470">
        <v>1</v>
      </c>
    </row>
    <row r="1471" spans="1:30" x14ac:dyDescent="0.2">
      <c r="A1471" t="s">
        <v>3032</v>
      </c>
      <c r="B1471" t="s">
        <v>82</v>
      </c>
      <c r="E1471" t="s">
        <v>83</v>
      </c>
      <c r="F1471" t="s">
        <v>3033</v>
      </c>
      <c r="G1471" t="s">
        <v>72</v>
      </c>
      <c r="H1471" t="s">
        <v>73</v>
      </c>
      <c r="I1471" t="s">
        <v>3536</v>
      </c>
      <c r="J1471" t="s">
        <v>50</v>
      </c>
      <c r="L1471" t="s">
        <v>3537</v>
      </c>
      <c r="M1471" t="s">
        <v>51</v>
      </c>
      <c r="N1471" t="s">
        <v>3538</v>
      </c>
      <c r="O1471" t="s">
        <v>72</v>
      </c>
      <c r="P1471" t="s">
        <v>73</v>
      </c>
      <c r="Q1471" t="s">
        <v>45</v>
      </c>
      <c r="R1471" t="s">
        <v>39</v>
      </c>
      <c r="S1471" t="s">
        <v>40</v>
      </c>
      <c r="AA1471" t="s">
        <v>7119</v>
      </c>
      <c r="AB1471" t="s">
        <v>161</v>
      </c>
      <c r="AC1471">
        <v>39</v>
      </c>
      <c r="AD1471">
        <v>1</v>
      </c>
    </row>
    <row r="1472" spans="1:30" x14ac:dyDescent="0.2">
      <c r="A1472" t="s">
        <v>1341</v>
      </c>
      <c r="B1472" t="s">
        <v>183</v>
      </c>
      <c r="E1472" t="s">
        <v>1171</v>
      </c>
      <c r="F1472">
        <v>3006531</v>
      </c>
      <c r="I1472" t="s">
        <v>1298</v>
      </c>
      <c r="J1472" t="s">
        <v>50</v>
      </c>
      <c r="L1472" t="s">
        <v>1299</v>
      </c>
      <c r="M1472" t="s">
        <v>51</v>
      </c>
      <c r="N1472" t="s">
        <v>1300</v>
      </c>
      <c r="Q1472" t="s">
        <v>45</v>
      </c>
      <c r="R1472" t="s">
        <v>39</v>
      </c>
      <c r="S1472" t="s">
        <v>40</v>
      </c>
      <c r="U1472" t="s">
        <v>2532</v>
      </c>
      <c r="AA1472" t="s">
        <v>4089</v>
      </c>
      <c r="AB1472" t="s">
        <v>161</v>
      </c>
      <c r="AC1472">
        <v>39</v>
      </c>
      <c r="AD1472">
        <v>1</v>
      </c>
    </row>
    <row r="1473" spans="1:30" x14ac:dyDescent="0.2">
      <c r="A1473" t="s">
        <v>7120</v>
      </c>
      <c r="B1473" t="s">
        <v>82</v>
      </c>
      <c r="E1473" t="s">
        <v>83</v>
      </c>
      <c r="F1473" t="s">
        <v>7121</v>
      </c>
      <c r="I1473" t="s">
        <v>1298</v>
      </c>
      <c r="J1473" t="s">
        <v>50</v>
      </c>
      <c r="L1473" t="s">
        <v>1299</v>
      </c>
      <c r="M1473" t="s">
        <v>51</v>
      </c>
      <c r="N1473" t="s">
        <v>1300</v>
      </c>
      <c r="Q1473" t="s">
        <v>45</v>
      </c>
      <c r="R1473" t="s">
        <v>39</v>
      </c>
      <c r="S1473" t="s">
        <v>40</v>
      </c>
      <c r="U1473" t="s">
        <v>2532</v>
      </c>
      <c r="AA1473" t="s">
        <v>7122</v>
      </c>
      <c r="AB1473" t="s">
        <v>161</v>
      </c>
      <c r="AC1473">
        <v>39</v>
      </c>
      <c r="AD1473">
        <v>1</v>
      </c>
    </row>
    <row r="1474" spans="1:30" x14ac:dyDescent="0.2">
      <c r="A1474" t="s">
        <v>3032</v>
      </c>
      <c r="B1474" t="s">
        <v>82</v>
      </c>
      <c r="E1474" t="s">
        <v>83</v>
      </c>
      <c r="F1474" t="s">
        <v>3033</v>
      </c>
      <c r="G1474" t="s">
        <v>72</v>
      </c>
      <c r="H1474" t="s">
        <v>73</v>
      </c>
      <c r="I1474" t="s">
        <v>1491</v>
      </c>
      <c r="J1474" t="s">
        <v>50</v>
      </c>
      <c r="L1474" t="s">
        <v>1492</v>
      </c>
      <c r="M1474" t="s">
        <v>51</v>
      </c>
      <c r="N1474" t="s">
        <v>1493</v>
      </c>
      <c r="O1474" t="s">
        <v>72</v>
      </c>
      <c r="P1474" t="s">
        <v>73</v>
      </c>
      <c r="Q1474" t="s">
        <v>45</v>
      </c>
      <c r="R1474" t="s">
        <v>39</v>
      </c>
      <c r="S1474" t="s">
        <v>40</v>
      </c>
      <c r="AA1474" t="s">
        <v>7119</v>
      </c>
      <c r="AB1474" t="s">
        <v>161</v>
      </c>
      <c r="AC1474">
        <v>39</v>
      </c>
      <c r="AD1474">
        <v>1</v>
      </c>
    </row>
    <row r="1475" spans="1:30" x14ac:dyDescent="0.2">
      <c r="A1475" t="s">
        <v>4095</v>
      </c>
      <c r="B1475" t="s">
        <v>183</v>
      </c>
      <c r="E1475" t="s">
        <v>1171</v>
      </c>
      <c r="F1475">
        <v>24180719</v>
      </c>
      <c r="I1475" t="s">
        <v>1298</v>
      </c>
      <c r="J1475" t="s">
        <v>50</v>
      </c>
      <c r="L1475" t="s">
        <v>1299</v>
      </c>
      <c r="M1475" t="s">
        <v>51</v>
      </c>
      <c r="N1475" t="s">
        <v>1300</v>
      </c>
      <c r="Q1475" t="s">
        <v>45</v>
      </c>
      <c r="R1475" t="s">
        <v>193</v>
      </c>
      <c r="S1475" t="s">
        <v>154</v>
      </c>
      <c r="U1475" t="s">
        <v>7116</v>
      </c>
      <c r="AA1475" t="s">
        <v>7123</v>
      </c>
      <c r="AB1475" t="s">
        <v>161</v>
      </c>
      <c r="AC1475">
        <v>39</v>
      </c>
      <c r="AD1475">
        <v>1</v>
      </c>
    </row>
    <row r="1476" spans="1:30" x14ac:dyDescent="0.2">
      <c r="A1476" t="s">
        <v>3669</v>
      </c>
      <c r="B1476" t="s">
        <v>35</v>
      </c>
      <c r="E1476" t="s">
        <v>36</v>
      </c>
      <c r="F1476" t="s">
        <v>1938</v>
      </c>
      <c r="G1476" t="s">
        <v>53</v>
      </c>
      <c r="H1476" t="s">
        <v>2935</v>
      </c>
      <c r="I1476" t="s">
        <v>1934</v>
      </c>
      <c r="J1476" t="s">
        <v>35</v>
      </c>
      <c r="M1476" t="s">
        <v>1306</v>
      </c>
      <c r="N1476" t="s">
        <v>1935</v>
      </c>
      <c r="O1476" t="s">
        <v>53</v>
      </c>
      <c r="P1476" t="s">
        <v>2935</v>
      </c>
      <c r="Q1476" t="s">
        <v>38</v>
      </c>
      <c r="R1476" t="s">
        <v>39</v>
      </c>
      <c r="S1476" t="s">
        <v>40</v>
      </c>
      <c r="V1476" t="s">
        <v>189</v>
      </c>
      <c r="AA1476" t="s">
        <v>7124</v>
      </c>
      <c r="AB1476" t="s">
        <v>759</v>
      </c>
      <c r="AC1476">
        <v>39</v>
      </c>
      <c r="AD1476">
        <v>1</v>
      </c>
    </row>
    <row r="1477" spans="1:30" x14ac:dyDescent="0.2">
      <c r="A1477" t="s">
        <v>7125</v>
      </c>
      <c r="B1477" t="s">
        <v>53</v>
      </c>
      <c r="E1477" t="s">
        <v>300</v>
      </c>
      <c r="F1477" t="s">
        <v>7126</v>
      </c>
      <c r="G1477" t="s">
        <v>53</v>
      </c>
      <c r="H1477" t="s">
        <v>2935</v>
      </c>
      <c r="I1477" t="s">
        <v>1934</v>
      </c>
      <c r="J1477" t="s">
        <v>35</v>
      </c>
      <c r="M1477" t="s">
        <v>1306</v>
      </c>
      <c r="N1477" t="s">
        <v>1935</v>
      </c>
      <c r="O1477" t="s">
        <v>53</v>
      </c>
      <c r="P1477" t="s">
        <v>2935</v>
      </c>
      <c r="Q1477" t="s">
        <v>38</v>
      </c>
      <c r="R1477" t="s">
        <v>39</v>
      </c>
      <c r="S1477" t="s">
        <v>40</v>
      </c>
      <c r="V1477" t="s">
        <v>189</v>
      </c>
      <c r="AA1477" t="s">
        <v>7124</v>
      </c>
      <c r="AB1477" t="s">
        <v>759</v>
      </c>
      <c r="AC1477">
        <v>39</v>
      </c>
      <c r="AD1477">
        <v>1</v>
      </c>
    </row>
    <row r="1478" spans="1:30" x14ac:dyDescent="0.2">
      <c r="A1478" t="s">
        <v>7127</v>
      </c>
      <c r="B1478" t="s">
        <v>53</v>
      </c>
      <c r="E1478" t="s">
        <v>300</v>
      </c>
      <c r="F1478" t="s">
        <v>7128</v>
      </c>
      <c r="G1478" t="s">
        <v>53</v>
      </c>
      <c r="H1478" t="s">
        <v>480</v>
      </c>
      <c r="I1478" t="s">
        <v>2019</v>
      </c>
      <c r="J1478" t="s">
        <v>82</v>
      </c>
      <c r="M1478" t="s">
        <v>83</v>
      </c>
      <c r="N1478" t="s">
        <v>2020</v>
      </c>
      <c r="O1478" t="s">
        <v>53</v>
      </c>
      <c r="P1478" t="s">
        <v>480</v>
      </c>
      <c r="Q1478" t="s">
        <v>38</v>
      </c>
      <c r="R1478" t="s">
        <v>39</v>
      </c>
      <c r="S1478" t="s">
        <v>40</v>
      </c>
      <c r="AA1478" t="s">
        <v>4102</v>
      </c>
      <c r="AB1478" t="s">
        <v>759</v>
      </c>
      <c r="AC1478">
        <v>39</v>
      </c>
      <c r="AD1478">
        <v>1</v>
      </c>
    </row>
    <row r="1479" spans="1:30" x14ac:dyDescent="0.2">
      <c r="A1479" t="s">
        <v>7129</v>
      </c>
      <c r="B1479" t="s">
        <v>50</v>
      </c>
      <c r="D1479" t="s">
        <v>7130</v>
      </c>
      <c r="E1479" t="s">
        <v>51</v>
      </c>
      <c r="F1479" t="s">
        <v>7131</v>
      </c>
      <c r="I1479" t="s">
        <v>1586</v>
      </c>
      <c r="J1479" t="s">
        <v>35</v>
      </c>
      <c r="M1479" t="s">
        <v>1306</v>
      </c>
      <c r="N1479" t="s">
        <v>1583</v>
      </c>
      <c r="Q1479" t="s">
        <v>45</v>
      </c>
      <c r="R1479" t="s">
        <v>39</v>
      </c>
      <c r="S1479" t="s">
        <v>40</v>
      </c>
      <c r="AA1479" t="s">
        <v>7132</v>
      </c>
      <c r="AB1479" t="s">
        <v>759</v>
      </c>
      <c r="AC1479">
        <v>39</v>
      </c>
      <c r="AD1479">
        <v>1</v>
      </c>
    </row>
    <row r="1480" spans="1:30" x14ac:dyDescent="0.2">
      <c r="A1480" t="s">
        <v>4153</v>
      </c>
      <c r="B1480" t="s">
        <v>50</v>
      </c>
      <c r="D1480" t="s">
        <v>4153</v>
      </c>
      <c r="E1480" t="s">
        <v>51</v>
      </c>
      <c r="F1480" t="s">
        <v>4154</v>
      </c>
      <c r="G1480" t="s">
        <v>53</v>
      </c>
      <c r="H1480" t="s">
        <v>897</v>
      </c>
      <c r="I1480" t="s">
        <v>1763</v>
      </c>
      <c r="J1480" t="s">
        <v>35</v>
      </c>
      <c r="M1480" t="s">
        <v>36</v>
      </c>
      <c r="N1480" t="s">
        <v>1764</v>
      </c>
      <c r="O1480" t="s">
        <v>53</v>
      </c>
      <c r="P1480" t="s">
        <v>897</v>
      </c>
      <c r="Q1480" t="s">
        <v>45</v>
      </c>
      <c r="R1480" t="s">
        <v>39</v>
      </c>
      <c r="S1480" t="s">
        <v>40</v>
      </c>
      <c r="U1480" t="s">
        <v>1002</v>
      </c>
      <c r="V1480" t="s">
        <v>189</v>
      </c>
      <c r="AA1480" t="s">
        <v>1005</v>
      </c>
      <c r="AB1480" t="s">
        <v>759</v>
      </c>
      <c r="AC1480">
        <v>39</v>
      </c>
      <c r="AD1480">
        <v>1</v>
      </c>
    </row>
    <row r="1481" spans="1:30" x14ac:dyDescent="0.2">
      <c r="A1481" t="s">
        <v>4121</v>
      </c>
      <c r="B1481" t="s">
        <v>50</v>
      </c>
      <c r="D1481" t="s">
        <v>4122</v>
      </c>
      <c r="E1481" t="s">
        <v>51</v>
      </c>
      <c r="F1481" t="s">
        <v>4123</v>
      </c>
      <c r="G1481" t="s">
        <v>53</v>
      </c>
      <c r="H1481" t="s">
        <v>757</v>
      </c>
      <c r="I1481" t="s">
        <v>7133</v>
      </c>
      <c r="J1481" t="s">
        <v>50</v>
      </c>
      <c r="L1481" t="s">
        <v>7133</v>
      </c>
      <c r="M1481" t="s">
        <v>51</v>
      </c>
      <c r="N1481" t="s">
        <v>7134</v>
      </c>
      <c r="O1481" t="s">
        <v>53</v>
      </c>
      <c r="P1481" t="s">
        <v>757</v>
      </c>
      <c r="Q1481" t="s">
        <v>45</v>
      </c>
      <c r="R1481" t="s">
        <v>193</v>
      </c>
      <c r="S1481" t="s">
        <v>61</v>
      </c>
      <c r="AA1481" t="s">
        <v>4124</v>
      </c>
      <c r="AB1481" t="s">
        <v>759</v>
      </c>
      <c r="AC1481">
        <v>39</v>
      </c>
      <c r="AD1481">
        <v>1</v>
      </c>
    </row>
    <row r="1482" spans="1:30" x14ac:dyDescent="0.2">
      <c r="A1482" t="s">
        <v>4121</v>
      </c>
      <c r="B1482" t="s">
        <v>50</v>
      </c>
      <c r="D1482" t="s">
        <v>4122</v>
      </c>
      <c r="E1482" t="s">
        <v>51</v>
      </c>
      <c r="F1482" t="s">
        <v>4123</v>
      </c>
      <c r="G1482" t="s">
        <v>53</v>
      </c>
      <c r="H1482" t="s">
        <v>757</v>
      </c>
      <c r="I1482" t="s">
        <v>7133</v>
      </c>
      <c r="J1482" t="s">
        <v>50</v>
      </c>
      <c r="L1482" t="s">
        <v>7133</v>
      </c>
      <c r="M1482" t="s">
        <v>51</v>
      </c>
      <c r="N1482" t="s">
        <v>7134</v>
      </c>
      <c r="O1482" t="s">
        <v>53</v>
      </c>
      <c r="P1482" t="s">
        <v>757</v>
      </c>
      <c r="Q1482" t="s">
        <v>45</v>
      </c>
      <c r="R1482" t="s">
        <v>193</v>
      </c>
      <c r="S1482" t="s">
        <v>61</v>
      </c>
      <c r="AA1482" t="s">
        <v>4124</v>
      </c>
      <c r="AB1482" t="s">
        <v>759</v>
      </c>
      <c r="AC1482">
        <v>39</v>
      </c>
      <c r="AD1482">
        <v>1</v>
      </c>
    </row>
    <row r="1483" spans="1:30" x14ac:dyDescent="0.2">
      <c r="A1483" t="s">
        <v>7135</v>
      </c>
      <c r="B1483" t="s">
        <v>50</v>
      </c>
      <c r="E1483" t="s">
        <v>51</v>
      </c>
      <c r="F1483" t="s">
        <v>7136</v>
      </c>
      <c r="I1483" t="s">
        <v>7137</v>
      </c>
      <c r="J1483" t="s">
        <v>82</v>
      </c>
      <c r="M1483" t="s">
        <v>83</v>
      </c>
      <c r="N1483" t="s">
        <v>7138</v>
      </c>
      <c r="Q1483" t="s">
        <v>45</v>
      </c>
      <c r="R1483" t="s">
        <v>193</v>
      </c>
      <c r="S1483" t="s">
        <v>61</v>
      </c>
      <c r="X1483" t="s">
        <v>686</v>
      </c>
      <c r="AA1483" t="s">
        <v>7139</v>
      </c>
      <c r="AB1483" t="s">
        <v>759</v>
      </c>
      <c r="AC1483">
        <v>39</v>
      </c>
      <c r="AD1483">
        <v>1</v>
      </c>
    </row>
    <row r="1484" spans="1:30" x14ac:dyDescent="0.2">
      <c r="A1484" t="s">
        <v>3702</v>
      </c>
      <c r="B1484" t="s">
        <v>50</v>
      </c>
      <c r="E1484" t="s">
        <v>51</v>
      </c>
      <c r="F1484" t="s">
        <v>3703</v>
      </c>
      <c r="I1484" t="s">
        <v>7140</v>
      </c>
      <c r="J1484" t="s">
        <v>53</v>
      </c>
      <c r="M1484" t="s">
        <v>300</v>
      </c>
      <c r="N1484" t="s">
        <v>7141</v>
      </c>
      <c r="Q1484" t="s">
        <v>45</v>
      </c>
      <c r="R1484" t="s">
        <v>193</v>
      </c>
      <c r="S1484" t="s">
        <v>61</v>
      </c>
      <c r="AA1484" t="s">
        <v>7142</v>
      </c>
      <c r="AB1484" t="s">
        <v>759</v>
      </c>
      <c r="AC1484">
        <v>39</v>
      </c>
      <c r="AD1484">
        <v>1</v>
      </c>
    </row>
    <row r="1485" spans="1:30" x14ac:dyDescent="0.2">
      <c r="A1485" t="s">
        <v>3325</v>
      </c>
      <c r="B1485" t="s">
        <v>50</v>
      </c>
      <c r="D1485" t="s">
        <v>3326</v>
      </c>
      <c r="E1485" t="s">
        <v>51</v>
      </c>
      <c r="F1485" t="s">
        <v>3327</v>
      </c>
      <c r="G1485" t="s">
        <v>32</v>
      </c>
      <c r="H1485" t="s">
        <v>33</v>
      </c>
      <c r="I1485" t="s">
        <v>3277</v>
      </c>
      <c r="J1485" t="s">
        <v>50</v>
      </c>
      <c r="L1485" t="s">
        <v>1309</v>
      </c>
      <c r="M1485" t="s">
        <v>51</v>
      </c>
      <c r="N1485" t="s">
        <v>1310</v>
      </c>
      <c r="O1485" t="s">
        <v>32</v>
      </c>
      <c r="P1485" t="s">
        <v>33</v>
      </c>
      <c r="Q1485" t="s">
        <v>38</v>
      </c>
      <c r="R1485" t="s">
        <v>193</v>
      </c>
      <c r="S1485" t="s">
        <v>194</v>
      </c>
      <c r="AA1485" t="s">
        <v>7143</v>
      </c>
      <c r="AB1485" t="s">
        <v>759</v>
      </c>
      <c r="AC1485">
        <v>39</v>
      </c>
      <c r="AD1485">
        <v>1</v>
      </c>
    </row>
    <row r="1486" spans="1:30" x14ac:dyDescent="0.2">
      <c r="A1486" t="s">
        <v>7144</v>
      </c>
      <c r="B1486" t="s">
        <v>53</v>
      </c>
      <c r="E1486" t="s">
        <v>300</v>
      </c>
      <c r="F1486" t="s">
        <v>7145</v>
      </c>
      <c r="I1486" t="s">
        <v>7146</v>
      </c>
      <c r="J1486" t="s">
        <v>50</v>
      </c>
      <c r="L1486" t="s">
        <v>7146</v>
      </c>
      <c r="M1486" t="s">
        <v>51</v>
      </c>
      <c r="N1486" t="s">
        <v>7147</v>
      </c>
      <c r="Q1486" t="s">
        <v>45</v>
      </c>
      <c r="R1486" t="s">
        <v>39</v>
      </c>
      <c r="S1486" t="s">
        <v>154</v>
      </c>
      <c r="AA1486" t="s">
        <v>7148</v>
      </c>
      <c r="AB1486" t="s">
        <v>759</v>
      </c>
      <c r="AC1486">
        <v>39</v>
      </c>
      <c r="AD1486">
        <v>1</v>
      </c>
    </row>
    <row r="1487" spans="1:30" x14ac:dyDescent="0.2">
      <c r="A1487" t="s">
        <v>1929</v>
      </c>
      <c r="B1487" t="s">
        <v>50</v>
      </c>
      <c r="D1487" t="s">
        <v>1930</v>
      </c>
      <c r="E1487" t="s">
        <v>51</v>
      </c>
      <c r="F1487" t="s">
        <v>1931</v>
      </c>
      <c r="G1487" t="s">
        <v>53</v>
      </c>
      <c r="H1487" t="s">
        <v>757</v>
      </c>
      <c r="I1487" t="s">
        <v>7133</v>
      </c>
      <c r="J1487" t="s">
        <v>50</v>
      </c>
      <c r="L1487" t="s">
        <v>7133</v>
      </c>
      <c r="M1487" t="s">
        <v>51</v>
      </c>
      <c r="N1487" t="s">
        <v>7134</v>
      </c>
      <c r="O1487" t="s">
        <v>53</v>
      </c>
      <c r="P1487" t="s">
        <v>757</v>
      </c>
      <c r="Q1487" t="s">
        <v>45</v>
      </c>
      <c r="R1487" t="s">
        <v>193</v>
      </c>
      <c r="S1487" t="s">
        <v>61</v>
      </c>
      <c r="U1487" t="s">
        <v>135</v>
      </c>
      <c r="AA1487" t="s">
        <v>4151</v>
      </c>
      <c r="AB1487" t="s">
        <v>759</v>
      </c>
      <c r="AC1487">
        <v>39</v>
      </c>
      <c r="AD1487">
        <v>1</v>
      </c>
    </row>
    <row r="1488" spans="1:30" x14ac:dyDescent="0.2">
      <c r="A1488" t="s">
        <v>7144</v>
      </c>
      <c r="B1488" t="s">
        <v>53</v>
      </c>
      <c r="E1488" t="s">
        <v>300</v>
      </c>
      <c r="F1488" t="s">
        <v>7149</v>
      </c>
      <c r="I1488" t="s">
        <v>7146</v>
      </c>
      <c r="J1488" t="s">
        <v>50</v>
      </c>
      <c r="L1488" t="s">
        <v>7146</v>
      </c>
      <c r="M1488" t="s">
        <v>51</v>
      </c>
      <c r="N1488" t="s">
        <v>7147</v>
      </c>
      <c r="Q1488" t="s">
        <v>45</v>
      </c>
      <c r="R1488" t="s">
        <v>39</v>
      </c>
      <c r="S1488" t="s">
        <v>154</v>
      </c>
      <c r="AA1488" t="s">
        <v>7148</v>
      </c>
      <c r="AB1488" t="s">
        <v>759</v>
      </c>
      <c r="AC1488">
        <v>39</v>
      </c>
      <c r="AD1488">
        <v>1</v>
      </c>
    </row>
    <row r="1489" spans="1:30" x14ac:dyDescent="0.2">
      <c r="A1489" t="s">
        <v>7144</v>
      </c>
      <c r="B1489" t="s">
        <v>53</v>
      </c>
      <c r="E1489" t="s">
        <v>300</v>
      </c>
      <c r="F1489" t="s">
        <v>7145</v>
      </c>
      <c r="I1489" t="s">
        <v>7150</v>
      </c>
      <c r="J1489" t="s">
        <v>50</v>
      </c>
      <c r="M1489" t="s">
        <v>51</v>
      </c>
      <c r="N1489" t="s">
        <v>7151</v>
      </c>
      <c r="Q1489" t="s">
        <v>45</v>
      </c>
      <c r="R1489" t="s">
        <v>39</v>
      </c>
      <c r="S1489" t="s">
        <v>154</v>
      </c>
      <c r="AA1489" t="s">
        <v>7148</v>
      </c>
      <c r="AB1489" t="s">
        <v>759</v>
      </c>
      <c r="AC1489">
        <v>39</v>
      </c>
      <c r="AD1489">
        <v>1</v>
      </c>
    </row>
    <row r="1490" spans="1:30" x14ac:dyDescent="0.2">
      <c r="A1490" t="s">
        <v>7144</v>
      </c>
      <c r="B1490" t="s">
        <v>53</v>
      </c>
      <c r="E1490" t="s">
        <v>300</v>
      </c>
      <c r="F1490" t="s">
        <v>7149</v>
      </c>
      <c r="I1490" t="s">
        <v>7150</v>
      </c>
      <c r="J1490" t="s">
        <v>50</v>
      </c>
      <c r="M1490" t="s">
        <v>51</v>
      </c>
      <c r="N1490" t="s">
        <v>7151</v>
      </c>
      <c r="Q1490" t="s">
        <v>45</v>
      </c>
      <c r="R1490" t="s">
        <v>39</v>
      </c>
      <c r="S1490" t="s">
        <v>154</v>
      </c>
      <c r="AA1490" t="s">
        <v>7148</v>
      </c>
      <c r="AB1490" t="s">
        <v>759</v>
      </c>
      <c r="AC1490">
        <v>39</v>
      </c>
      <c r="AD1490">
        <v>1</v>
      </c>
    </row>
    <row r="1491" spans="1:30" x14ac:dyDescent="0.2">
      <c r="A1491" t="s">
        <v>7144</v>
      </c>
      <c r="B1491" t="s">
        <v>53</v>
      </c>
      <c r="E1491" t="s">
        <v>300</v>
      </c>
      <c r="F1491" t="s">
        <v>7152</v>
      </c>
      <c r="I1491" t="s">
        <v>7150</v>
      </c>
      <c r="J1491" t="s">
        <v>50</v>
      </c>
      <c r="M1491" t="s">
        <v>51</v>
      </c>
      <c r="N1491" t="s">
        <v>7151</v>
      </c>
      <c r="Q1491" t="s">
        <v>45</v>
      </c>
      <c r="R1491" t="s">
        <v>39</v>
      </c>
      <c r="S1491" t="s">
        <v>154</v>
      </c>
      <c r="AA1491" t="s">
        <v>7148</v>
      </c>
      <c r="AB1491" t="s">
        <v>759</v>
      </c>
      <c r="AC1491">
        <v>39</v>
      </c>
      <c r="AD1491">
        <v>1</v>
      </c>
    </row>
    <row r="1492" spans="1:30" x14ac:dyDescent="0.2">
      <c r="A1492" t="s">
        <v>7144</v>
      </c>
      <c r="B1492" t="s">
        <v>53</v>
      </c>
      <c r="E1492" t="s">
        <v>300</v>
      </c>
      <c r="F1492" t="s">
        <v>7152</v>
      </c>
      <c r="I1492" t="s">
        <v>7146</v>
      </c>
      <c r="J1492" t="s">
        <v>50</v>
      </c>
      <c r="L1492" t="s">
        <v>7146</v>
      </c>
      <c r="M1492" t="s">
        <v>51</v>
      </c>
      <c r="N1492" t="s">
        <v>7147</v>
      </c>
      <c r="Q1492" t="s">
        <v>45</v>
      </c>
      <c r="R1492" t="s">
        <v>39</v>
      </c>
      <c r="S1492" t="s">
        <v>154</v>
      </c>
      <c r="AA1492" t="s">
        <v>7148</v>
      </c>
      <c r="AB1492" t="s">
        <v>759</v>
      </c>
      <c r="AC1492">
        <v>39</v>
      </c>
      <c r="AD1492">
        <v>1</v>
      </c>
    </row>
    <row r="1493" spans="1:30" x14ac:dyDescent="0.2">
      <c r="A1493" t="s">
        <v>3325</v>
      </c>
      <c r="B1493" t="s">
        <v>50</v>
      </c>
      <c r="D1493" t="s">
        <v>3326</v>
      </c>
      <c r="E1493" t="s">
        <v>51</v>
      </c>
      <c r="F1493" t="s">
        <v>3327</v>
      </c>
      <c r="G1493" t="s">
        <v>32</v>
      </c>
      <c r="H1493" t="s">
        <v>33</v>
      </c>
      <c r="I1493" t="s">
        <v>7153</v>
      </c>
      <c r="J1493" t="s">
        <v>53</v>
      </c>
      <c r="M1493" t="s">
        <v>300</v>
      </c>
      <c r="N1493" t="s">
        <v>7154</v>
      </c>
      <c r="O1493" t="s">
        <v>32</v>
      </c>
      <c r="P1493" t="s">
        <v>33</v>
      </c>
      <c r="Q1493" t="s">
        <v>38</v>
      </c>
      <c r="R1493" t="s">
        <v>193</v>
      </c>
      <c r="S1493" t="s">
        <v>194</v>
      </c>
      <c r="AA1493" t="s">
        <v>7143</v>
      </c>
      <c r="AB1493" t="s">
        <v>759</v>
      </c>
      <c r="AC1493">
        <v>39</v>
      </c>
      <c r="AD1493">
        <v>1</v>
      </c>
    </row>
    <row r="1494" spans="1:30" x14ac:dyDescent="0.2">
      <c r="A1494" t="s">
        <v>1184</v>
      </c>
      <c r="B1494" t="s">
        <v>183</v>
      </c>
      <c r="E1494" t="s">
        <v>1171</v>
      </c>
      <c r="F1494">
        <v>5284616</v>
      </c>
      <c r="I1494" t="s">
        <v>7155</v>
      </c>
      <c r="J1494" t="s">
        <v>53</v>
      </c>
      <c r="M1494" t="s">
        <v>300</v>
      </c>
      <c r="N1494" t="s">
        <v>7156</v>
      </c>
      <c r="Q1494" t="s">
        <v>38</v>
      </c>
      <c r="R1494" t="s">
        <v>39</v>
      </c>
      <c r="S1494" t="s">
        <v>40</v>
      </c>
      <c r="X1494" t="s">
        <v>630</v>
      </c>
      <c r="AA1494" t="s">
        <v>7157</v>
      </c>
      <c r="AB1494" t="s">
        <v>4159</v>
      </c>
      <c r="AC1494">
        <v>39</v>
      </c>
      <c r="AD1494">
        <v>1</v>
      </c>
    </row>
    <row r="1495" spans="1:30" x14ac:dyDescent="0.2">
      <c r="A1495" t="s">
        <v>1184</v>
      </c>
      <c r="B1495" t="s">
        <v>183</v>
      </c>
      <c r="E1495" t="s">
        <v>1171</v>
      </c>
      <c r="F1495">
        <v>5284616</v>
      </c>
      <c r="I1495" t="s">
        <v>1579</v>
      </c>
      <c r="J1495" t="s">
        <v>35</v>
      </c>
      <c r="M1495" t="s">
        <v>36</v>
      </c>
      <c r="N1495" t="s">
        <v>1580</v>
      </c>
      <c r="Q1495" t="s">
        <v>38</v>
      </c>
      <c r="R1495" t="s">
        <v>39</v>
      </c>
      <c r="S1495" t="s">
        <v>40</v>
      </c>
      <c r="X1495" t="s">
        <v>3503</v>
      </c>
      <c r="AA1495" t="s">
        <v>4883</v>
      </c>
      <c r="AB1495" t="s">
        <v>4159</v>
      </c>
      <c r="AC1495">
        <v>39</v>
      </c>
      <c r="AD1495">
        <v>1</v>
      </c>
    </row>
    <row r="1496" spans="1:30" x14ac:dyDescent="0.2">
      <c r="A1496" t="s">
        <v>1184</v>
      </c>
      <c r="B1496" t="s">
        <v>183</v>
      </c>
      <c r="E1496" t="s">
        <v>1171</v>
      </c>
      <c r="F1496">
        <v>5284616</v>
      </c>
      <c r="I1496" t="s">
        <v>4914</v>
      </c>
      <c r="J1496" t="s">
        <v>35</v>
      </c>
      <c r="M1496" t="s">
        <v>1306</v>
      </c>
      <c r="N1496" t="s">
        <v>1307</v>
      </c>
      <c r="Q1496" t="s">
        <v>38</v>
      </c>
      <c r="R1496" t="s">
        <v>39</v>
      </c>
      <c r="S1496" t="s">
        <v>40</v>
      </c>
      <c r="AA1496" t="s">
        <v>7158</v>
      </c>
      <c r="AB1496" t="s">
        <v>4159</v>
      </c>
      <c r="AC1496">
        <v>39</v>
      </c>
      <c r="AD1496">
        <v>1</v>
      </c>
    </row>
    <row r="1497" spans="1:30" x14ac:dyDescent="0.2">
      <c r="A1497" t="s">
        <v>3084</v>
      </c>
      <c r="B1497" t="s">
        <v>50</v>
      </c>
      <c r="D1497" t="s">
        <v>2802</v>
      </c>
      <c r="E1497" t="s">
        <v>51</v>
      </c>
      <c r="F1497" t="s">
        <v>3085</v>
      </c>
      <c r="I1497" t="s">
        <v>2013</v>
      </c>
      <c r="J1497" t="s">
        <v>35</v>
      </c>
      <c r="M1497" t="s">
        <v>36</v>
      </c>
      <c r="N1497" t="s">
        <v>2014</v>
      </c>
      <c r="Q1497" t="s">
        <v>45</v>
      </c>
      <c r="R1497" t="s">
        <v>39</v>
      </c>
      <c r="S1497" t="s">
        <v>40</v>
      </c>
      <c r="X1497" t="s">
        <v>96</v>
      </c>
      <c r="AA1497" t="s">
        <v>7159</v>
      </c>
      <c r="AB1497" t="s">
        <v>4159</v>
      </c>
      <c r="AC1497">
        <v>39</v>
      </c>
      <c r="AD1497">
        <v>1</v>
      </c>
    </row>
    <row r="1498" spans="1:30" x14ac:dyDescent="0.2">
      <c r="A1498" t="s">
        <v>1184</v>
      </c>
      <c r="B1498" t="s">
        <v>183</v>
      </c>
      <c r="E1498" t="s">
        <v>1171</v>
      </c>
      <c r="F1498">
        <v>5284616</v>
      </c>
      <c r="I1498" t="s">
        <v>1889</v>
      </c>
      <c r="J1498" t="s">
        <v>53</v>
      </c>
      <c r="M1498" t="s">
        <v>300</v>
      </c>
      <c r="N1498" t="s">
        <v>381</v>
      </c>
      <c r="Q1498" t="s">
        <v>38</v>
      </c>
      <c r="R1498" t="s">
        <v>39</v>
      </c>
      <c r="S1498" t="s">
        <v>61</v>
      </c>
      <c r="X1498" t="s">
        <v>4157</v>
      </c>
      <c r="AA1498" t="s">
        <v>7160</v>
      </c>
      <c r="AB1498" t="s">
        <v>4159</v>
      </c>
      <c r="AC1498">
        <v>39</v>
      </c>
      <c r="AD1498">
        <v>1</v>
      </c>
    </row>
    <row r="1499" spans="1:30" x14ac:dyDescent="0.2">
      <c r="A1499" t="s">
        <v>1184</v>
      </c>
      <c r="B1499" t="s">
        <v>183</v>
      </c>
      <c r="E1499" t="s">
        <v>1171</v>
      </c>
      <c r="F1499">
        <v>5284616</v>
      </c>
      <c r="I1499" t="s">
        <v>7161</v>
      </c>
      <c r="J1499" t="s">
        <v>53</v>
      </c>
      <c r="M1499" t="s">
        <v>300</v>
      </c>
      <c r="N1499" t="s">
        <v>7162</v>
      </c>
      <c r="Q1499" t="s">
        <v>38</v>
      </c>
      <c r="R1499" t="s">
        <v>39</v>
      </c>
      <c r="S1499" t="s">
        <v>61</v>
      </c>
      <c r="X1499" t="s">
        <v>4157</v>
      </c>
      <c r="AA1499" t="s">
        <v>7160</v>
      </c>
      <c r="AB1499" t="s">
        <v>4159</v>
      </c>
      <c r="AC1499">
        <v>39</v>
      </c>
      <c r="AD1499">
        <v>1</v>
      </c>
    </row>
    <row r="1500" spans="1:30" x14ac:dyDescent="0.2">
      <c r="A1500" t="s">
        <v>1184</v>
      </c>
      <c r="B1500" t="s">
        <v>183</v>
      </c>
      <c r="E1500" t="s">
        <v>1171</v>
      </c>
      <c r="F1500">
        <v>5284616</v>
      </c>
      <c r="I1500" t="s">
        <v>7163</v>
      </c>
      <c r="J1500" t="s">
        <v>53</v>
      </c>
      <c r="M1500" t="s">
        <v>300</v>
      </c>
      <c r="N1500" t="s">
        <v>7164</v>
      </c>
      <c r="Q1500" t="s">
        <v>38</v>
      </c>
      <c r="R1500" t="s">
        <v>39</v>
      </c>
      <c r="S1500" t="s">
        <v>154</v>
      </c>
      <c r="AA1500" t="s">
        <v>4885</v>
      </c>
      <c r="AB1500" t="s">
        <v>4159</v>
      </c>
      <c r="AC1500">
        <v>39</v>
      </c>
      <c r="AD1500">
        <v>1</v>
      </c>
    </row>
    <row r="1501" spans="1:30" x14ac:dyDescent="0.2">
      <c r="A1501" t="s">
        <v>1184</v>
      </c>
      <c r="B1501" t="s">
        <v>183</v>
      </c>
      <c r="E1501" t="s">
        <v>1171</v>
      </c>
      <c r="F1501">
        <v>5284616</v>
      </c>
      <c r="I1501" t="s">
        <v>3084</v>
      </c>
      <c r="J1501" t="s">
        <v>50</v>
      </c>
      <c r="L1501" t="s">
        <v>2802</v>
      </c>
      <c r="M1501" t="s">
        <v>51</v>
      </c>
      <c r="N1501" t="s">
        <v>3085</v>
      </c>
      <c r="Q1501" t="s">
        <v>45</v>
      </c>
      <c r="R1501" t="s">
        <v>39</v>
      </c>
      <c r="S1501" t="s">
        <v>61</v>
      </c>
      <c r="X1501" t="s">
        <v>4163</v>
      </c>
      <c r="AA1501" t="s">
        <v>7165</v>
      </c>
      <c r="AB1501" t="s">
        <v>4159</v>
      </c>
      <c r="AC1501">
        <v>39</v>
      </c>
      <c r="AD1501">
        <v>1</v>
      </c>
    </row>
    <row r="1502" spans="1:30" x14ac:dyDescent="0.2">
      <c r="A1502" t="s">
        <v>1184</v>
      </c>
      <c r="B1502" t="s">
        <v>183</v>
      </c>
      <c r="E1502" t="s">
        <v>1171</v>
      </c>
      <c r="F1502">
        <v>5284616</v>
      </c>
      <c r="I1502" t="s">
        <v>1889</v>
      </c>
      <c r="J1502" t="s">
        <v>53</v>
      </c>
      <c r="M1502" t="s">
        <v>300</v>
      </c>
      <c r="N1502" t="s">
        <v>381</v>
      </c>
      <c r="Q1502" t="s">
        <v>45</v>
      </c>
      <c r="R1502" t="s">
        <v>39</v>
      </c>
      <c r="S1502" t="s">
        <v>61</v>
      </c>
      <c r="AA1502" t="s">
        <v>7166</v>
      </c>
      <c r="AB1502" t="s">
        <v>4159</v>
      </c>
      <c r="AC1502">
        <v>39</v>
      </c>
      <c r="AD1502">
        <v>1</v>
      </c>
    </row>
    <row r="1503" spans="1:30" x14ac:dyDescent="0.2">
      <c r="A1503" t="s">
        <v>2019</v>
      </c>
      <c r="B1503" t="s">
        <v>82</v>
      </c>
      <c r="E1503" t="s">
        <v>83</v>
      </c>
      <c r="F1503" t="s">
        <v>2020</v>
      </c>
      <c r="G1503" t="s">
        <v>53</v>
      </c>
      <c r="H1503" t="s">
        <v>480</v>
      </c>
      <c r="I1503" t="s">
        <v>4165</v>
      </c>
      <c r="J1503" t="s">
        <v>82</v>
      </c>
      <c r="L1503" t="s">
        <v>4166</v>
      </c>
      <c r="M1503" t="s">
        <v>83</v>
      </c>
      <c r="N1503" t="s">
        <v>4167</v>
      </c>
      <c r="O1503" t="s">
        <v>53</v>
      </c>
      <c r="P1503" t="s">
        <v>480</v>
      </c>
      <c r="Q1503" t="s">
        <v>45</v>
      </c>
      <c r="R1503" t="s">
        <v>39</v>
      </c>
      <c r="S1503" t="s">
        <v>40</v>
      </c>
      <c r="AA1503" t="s">
        <v>7167</v>
      </c>
      <c r="AB1503" t="s">
        <v>483</v>
      </c>
      <c r="AC1503">
        <v>39</v>
      </c>
      <c r="AD1503">
        <v>1</v>
      </c>
    </row>
    <row r="1504" spans="1:30" x14ac:dyDescent="0.2">
      <c r="A1504" t="s">
        <v>2542</v>
      </c>
      <c r="B1504" t="s">
        <v>50</v>
      </c>
      <c r="D1504" t="s">
        <v>2543</v>
      </c>
      <c r="E1504" t="s">
        <v>51</v>
      </c>
      <c r="F1504" t="s">
        <v>2544</v>
      </c>
      <c r="G1504" t="s">
        <v>53</v>
      </c>
      <c r="H1504" t="s">
        <v>480</v>
      </c>
      <c r="I1504" t="s">
        <v>1964</v>
      </c>
      <c r="J1504" t="s">
        <v>50</v>
      </c>
      <c r="L1504" t="s">
        <v>1964</v>
      </c>
      <c r="M1504" t="s">
        <v>51</v>
      </c>
      <c r="N1504" t="s">
        <v>1965</v>
      </c>
      <c r="O1504" t="s">
        <v>53</v>
      </c>
      <c r="P1504" t="s">
        <v>480</v>
      </c>
      <c r="Q1504" t="s">
        <v>38</v>
      </c>
      <c r="R1504" t="s">
        <v>39</v>
      </c>
      <c r="S1504" t="s">
        <v>61</v>
      </c>
      <c r="U1504" t="s">
        <v>217</v>
      </c>
      <c r="AA1504" t="s">
        <v>4180</v>
      </c>
      <c r="AB1504" t="s">
        <v>483</v>
      </c>
      <c r="AC1504">
        <v>39</v>
      </c>
      <c r="AD1504">
        <v>1</v>
      </c>
    </row>
    <row r="1505" spans="1:30" x14ac:dyDescent="0.2">
      <c r="A1505" t="s">
        <v>2547</v>
      </c>
      <c r="B1505" t="s">
        <v>50</v>
      </c>
      <c r="D1505" t="s">
        <v>2547</v>
      </c>
      <c r="E1505" t="s">
        <v>51</v>
      </c>
      <c r="F1505" t="s">
        <v>2548</v>
      </c>
      <c r="G1505" t="s">
        <v>53</v>
      </c>
      <c r="H1505" t="s">
        <v>54</v>
      </c>
      <c r="I1505" t="s">
        <v>4191</v>
      </c>
      <c r="J1505" t="s">
        <v>50</v>
      </c>
      <c r="L1505" t="s">
        <v>4192</v>
      </c>
      <c r="M1505" t="s">
        <v>51</v>
      </c>
      <c r="N1505" t="s">
        <v>4193</v>
      </c>
      <c r="O1505" t="s">
        <v>53</v>
      </c>
      <c r="P1505" t="s">
        <v>54</v>
      </c>
      <c r="Q1505" t="s">
        <v>38</v>
      </c>
      <c r="R1505" t="s">
        <v>39</v>
      </c>
      <c r="S1505" t="s">
        <v>40</v>
      </c>
      <c r="U1505" t="s">
        <v>4188</v>
      </c>
      <c r="V1505" t="s">
        <v>1597</v>
      </c>
      <c r="AA1505" t="s">
        <v>7168</v>
      </c>
      <c r="AB1505" t="s">
        <v>2551</v>
      </c>
      <c r="AC1505">
        <v>39</v>
      </c>
      <c r="AD1505">
        <v>1</v>
      </c>
    </row>
    <row r="1506" spans="1:30" x14ac:dyDescent="0.2">
      <c r="A1506" t="s">
        <v>2547</v>
      </c>
      <c r="B1506" t="s">
        <v>50</v>
      </c>
      <c r="D1506" t="s">
        <v>2547</v>
      </c>
      <c r="E1506" t="s">
        <v>51</v>
      </c>
      <c r="F1506" t="s">
        <v>2548</v>
      </c>
      <c r="G1506" t="s">
        <v>53</v>
      </c>
      <c r="H1506" t="s">
        <v>54</v>
      </c>
      <c r="I1506" t="s">
        <v>1620</v>
      </c>
      <c r="J1506" t="s">
        <v>29</v>
      </c>
      <c r="M1506" t="s">
        <v>30</v>
      </c>
      <c r="N1506" t="s">
        <v>1621</v>
      </c>
      <c r="O1506" t="s">
        <v>53</v>
      </c>
      <c r="P1506" t="s">
        <v>54</v>
      </c>
      <c r="Q1506" t="s">
        <v>38</v>
      </c>
      <c r="R1506" t="s">
        <v>39</v>
      </c>
      <c r="S1506" t="s">
        <v>40</v>
      </c>
      <c r="U1506" t="s">
        <v>2549</v>
      </c>
      <c r="AA1506" t="s">
        <v>7169</v>
      </c>
      <c r="AB1506" t="s">
        <v>2551</v>
      </c>
      <c r="AC1506">
        <v>39</v>
      </c>
      <c r="AD1506">
        <v>1</v>
      </c>
    </row>
    <row r="1507" spans="1:30" x14ac:dyDescent="0.2">
      <c r="A1507" t="s">
        <v>7170</v>
      </c>
      <c r="B1507" t="s">
        <v>53</v>
      </c>
      <c r="E1507" t="s">
        <v>300</v>
      </c>
      <c r="F1507" t="s">
        <v>7171</v>
      </c>
      <c r="I1507" t="s">
        <v>7172</v>
      </c>
      <c r="J1507" t="s">
        <v>50</v>
      </c>
      <c r="L1507" t="s">
        <v>4192</v>
      </c>
      <c r="M1507" t="s">
        <v>51</v>
      </c>
      <c r="N1507" t="s">
        <v>4193</v>
      </c>
      <c r="Q1507" t="s">
        <v>38</v>
      </c>
      <c r="R1507" t="s">
        <v>39</v>
      </c>
      <c r="S1507" t="s">
        <v>40</v>
      </c>
      <c r="U1507" t="s">
        <v>2549</v>
      </c>
      <c r="X1507" t="s">
        <v>809</v>
      </c>
      <c r="AA1507" t="s">
        <v>7173</v>
      </c>
      <c r="AB1507" t="s">
        <v>2551</v>
      </c>
      <c r="AC1507">
        <v>39</v>
      </c>
      <c r="AD1507">
        <v>1</v>
      </c>
    </row>
    <row r="1508" spans="1:30" x14ac:dyDescent="0.2">
      <c r="A1508" t="s">
        <v>7174</v>
      </c>
      <c r="B1508" t="s">
        <v>82</v>
      </c>
      <c r="E1508" t="s">
        <v>83</v>
      </c>
      <c r="F1508" t="s">
        <v>7175</v>
      </c>
      <c r="G1508" t="s">
        <v>53</v>
      </c>
      <c r="H1508" t="s">
        <v>54</v>
      </c>
      <c r="I1508" t="s">
        <v>5424</v>
      </c>
      <c r="J1508" t="s">
        <v>35</v>
      </c>
      <c r="M1508" t="s">
        <v>36</v>
      </c>
      <c r="N1508" t="s">
        <v>5425</v>
      </c>
      <c r="O1508" t="s">
        <v>53</v>
      </c>
      <c r="P1508" t="s">
        <v>54</v>
      </c>
      <c r="Q1508" t="s">
        <v>38</v>
      </c>
      <c r="R1508" t="s">
        <v>39</v>
      </c>
      <c r="S1508" t="s">
        <v>40</v>
      </c>
      <c r="AA1508" t="s">
        <v>7176</v>
      </c>
      <c r="AB1508" t="s">
        <v>2551</v>
      </c>
      <c r="AC1508">
        <v>39</v>
      </c>
      <c r="AD1508">
        <v>1</v>
      </c>
    </row>
    <row r="1509" spans="1:30" x14ac:dyDescent="0.2">
      <c r="A1509" t="s">
        <v>2547</v>
      </c>
      <c r="B1509" t="s">
        <v>50</v>
      </c>
      <c r="D1509" t="s">
        <v>2547</v>
      </c>
      <c r="E1509" t="s">
        <v>51</v>
      </c>
      <c r="F1509" t="s">
        <v>2548</v>
      </c>
      <c r="I1509" t="s">
        <v>5424</v>
      </c>
      <c r="J1509" t="s">
        <v>35</v>
      </c>
      <c r="M1509" t="s">
        <v>36</v>
      </c>
      <c r="N1509" t="s">
        <v>5425</v>
      </c>
      <c r="Q1509" t="s">
        <v>38</v>
      </c>
      <c r="R1509" t="s">
        <v>39</v>
      </c>
      <c r="S1509" t="s">
        <v>40</v>
      </c>
      <c r="U1509" t="s">
        <v>1322</v>
      </c>
      <c r="AA1509" t="s">
        <v>7177</v>
      </c>
      <c r="AB1509" t="s">
        <v>2551</v>
      </c>
      <c r="AC1509">
        <v>39</v>
      </c>
      <c r="AD1509">
        <v>1</v>
      </c>
    </row>
    <row r="1510" spans="1:30" x14ac:dyDescent="0.2">
      <c r="A1510" t="s">
        <v>7178</v>
      </c>
      <c r="B1510" t="s">
        <v>50</v>
      </c>
      <c r="D1510" t="s">
        <v>7179</v>
      </c>
      <c r="E1510" t="s">
        <v>51</v>
      </c>
      <c r="F1510" t="s">
        <v>7180</v>
      </c>
      <c r="G1510" t="s">
        <v>53</v>
      </c>
      <c r="H1510" t="s">
        <v>54</v>
      </c>
      <c r="I1510" t="s">
        <v>2547</v>
      </c>
      <c r="J1510" t="s">
        <v>50</v>
      </c>
      <c r="L1510" t="s">
        <v>2547</v>
      </c>
      <c r="M1510" t="s">
        <v>51</v>
      </c>
      <c r="N1510" t="s">
        <v>2548</v>
      </c>
      <c r="O1510" t="s">
        <v>53</v>
      </c>
      <c r="P1510" t="s">
        <v>54</v>
      </c>
      <c r="Q1510" t="s">
        <v>38</v>
      </c>
      <c r="R1510" t="s">
        <v>39</v>
      </c>
      <c r="S1510" t="s">
        <v>40</v>
      </c>
      <c r="AA1510" t="s">
        <v>4185</v>
      </c>
      <c r="AB1510" t="s">
        <v>2551</v>
      </c>
      <c r="AC1510">
        <v>39</v>
      </c>
      <c r="AD1510">
        <v>1</v>
      </c>
    </row>
    <row r="1511" spans="1:30" x14ac:dyDescent="0.2">
      <c r="A1511" t="s">
        <v>2547</v>
      </c>
      <c r="B1511" t="s">
        <v>50</v>
      </c>
      <c r="D1511" t="s">
        <v>2547</v>
      </c>
      <c r="E1511" t="s">
        <v>51</v>
      </c>
      <c r="F1511" t="s">
        <v>2548</v>
      </c>
      <c r="I1511" t="s">
        <v>4191</v>
      </c>
      <c r="J1511" t="s">
        <v>50</v>
      </c>
      <c r="L1511" t="s">
        <v>4192</v>
      </c>
      <c r="M1511" t="s">
        <v>51</v>
      </c>
      <c r="N1511" t="s">
        <v>4193</v>
      </c>
      <c r="Q1511" t="s">
        <v>38</v>
      </c>
      <c r="R1511" t="s">
        <v>39</v>
      </c>
      <c r="S1511" t="s">
        <v>40</v>
      </c>
      <c r="U1511" t="s">
        <v>7181</v>
      </c>
      <c r="AA1511" t="s">
        <v>7182</v>
      </c>
      <c r="AB1511" t="s">
        <v>2551</v>
      </c>
      <c r="AC1511">
        <v>39</v>
      </c>
      <c r="AD1511">
        <v>1</v>
      </c>
    </row>
    <row r="1512" spans="1:30" x14ac:dyDescent="0.2">
      <c r="A1512" t="s">
        <v>7183</v>
      </c>
      <c r="B1512" t="s">
        <v>53</v>
      </c>
      <c r="E1512" t="s">
        <v>300</v>
      </c>
      <c r="F1512" t="s">
        <v>7184</v>
      </c>
      <c r="I1512" t="s">
        <v>7172</v>
      </c>
      <c r="J1512" t="s">
        <v>50</v>
      </c>
      <c r="L1512" t="s">
        <v>4192</v>
      </c>
      <c r="M1512" t="s">
        <v>51</v>
      </c>
      <c r="N1512" t="s">
        <v>4193</v>
      </c>
      <c r="Q1512" t="s">
        <v>38</v>
      </c>
      <c r="R1512" t="s">
        <v>39</v>
      </c>
      <c r="S1512" t="s">
        <v>40</v>
      </c>
      <c r="U1512" t="s">
        <v>2549</v>
      </c>
      <c r="X1512" t="s">
        <v>809</v>
      </c>
      <c r="AA1512" t="s">
        <v>7173</v>
      </c>
      <c r="AB1512" t="s">
        <v>2551</v>
      </c>
      <c r="AC1512">
        <v>39</v>
      </c>
      <c r="AD1512">
        <v>1</v>
      </c>
    </row>
    <row r="1513" spans="1:30" x14ac:dyDescent="0.2">
      <c r="A1513" t="s">
        <v>7185</v>
      </c>
      <c r="B1513" t="s">
        <v>50</v>
      </c>
      <c r="E1513" t="s">
        <v>51</v>
      </c>
      <c r="F1513" t="s">
        <v>7186</v>
      </c>
      <c r="I1513" t="s">
        <v>7172</v>
      </c>
      <c r="J1513" t="s">
        <v>50</v>
      </c>
      <c r="L1513" t="s">
        <v>4192</v>
      </c>
      <c r="M1513" t="s">
        <v>51</v>
      </c>
      <c r="N1513" t="s">
        <v>4193</v>
      </c>
      <c r="Q1513" t="s">
        <v>45</v>
      </c>
      <c r="R1513" t="s">
        <v>39</v>
      </c>
      <c r="S1513" t="s">
        <v>40</v>
      </c>
      <c r="U1513" t="s">
        <v>2549</v>
      </c>
      <c r="AA1513" t="s">
        <v>7187</v>
      </c>
      <c r="AB1513" t="s">
        <v>2551</v>
      </c>
      <c r="AC1513">
        <v>39</v>
      </c>
      <c r="AD1513">
        <v>1</v>
      </c>
    </row>
    <row r="1514" spans="1:30" x14ac:dyDescent="0.2">
      <c r="A1514" t="s">
        <v>2547</v>
      </c>
      <c r="B1514" t="s">
        <v>50</v>
      </c>
      <c r="D1514" t="s">
        <v>2547</v>
      </c>
      <c r="E1514" t="s">
        <v>51</v>
      </c>
      <c r="F1514" t="s">
        <v>2548</v>
      </c>
      <c r="I1514" t="s">
        <v>1341</v>
      </c>
      <c r="J1514" t="s">
        <v>183</v>
      </c>
      <c r="M1514" t="s">
        <v>1171</v>
      </c>
      <c r="N1514">
        <v>3006531</v>
      </c>
      <c r="Q1514" t="s">
        <v>45</v>
      </c>
      <c r="R1514" t="s">
        <v>39</v>
      </c>
      <c r="S1514" t="s">
        <v>40</v>
      </c>
      <c r="U1514" t="s">
        <v>432</v>
      </c>
      <c r="AA1514" t="s">
        <v>7188</v>
      </c>
      <c r="AB1514" t="s">
        <v>2551</v>
      </c>
      <c r="AC1514">
        <v>39</v>
      </c>
      <c r="AD1514">
        <v>1</v>
      </c>
    </row>
    <row r="1515" spans="1:30" x14ac:dyDescent="0.2">
      <c r="A1515" t="s">
        <v>7189</v>
      </c>
      <c r="B1515" t="s">
        <v>50</v>
      </c>
      <c r="D1515" t="s">
        <v>2547</v>
      </c>
      <c r="E1515" t="s">
        <v>51</v>
      </c>
      <c r="F1515" t="s">
        <v>2548</v>
      </c>
      <c r="I1515" t="s">
        <v>7172</v>
      </c>
      <c r="J1515" t="s">
        <v>50</v>
      </c>
      <c r="L1515" t="s">
        <v>4192</v>
      </c>
      <c r="M1515" t="s">
        <v>51</v>
      </c>
      <c r="N1515" t="s">
        <v>4193</v>
      </c>
      <c r="Q1515" t="s">
        <v>45</v>
      </c>
      <c r="R1515" t="s">
        <v>39</v>
      </c>
      <c r="S1515" t="s">
        <v>40</v>
      </c>
      <c r="U1515" t="s">
        <v>2549</v>
      </c>
      <c r="X1515" t="s">
        <v>4189</v>
      </c>
      <c r="AA1515" t="s">
        <v>7190</v>
      </c>
      <c r="AB1515" t="s">
        <v>2551</v>
      </c>
      <c r="AC1515">
        <v>39</v>
      </c>
      <c r="AD1515">
        <v>1</v>
      </c>
    </row>
    <row r="1516" spans="1:30" x14ac:dyDescent="0.2">
      <c r="A1516" t="s">
        <v>7191</v>
      </c>
      <c r="B1516" t="s">
        <v>50</v>
      </c>
      <c r="D1516" t="s">
        <v>7192</v>
      </c>
      <c r="E1516" t="s">
        <v>51</v>
      </c>
      <c r="F1516" t="s">
        <v>7193</v>
      </c>
      <c r="I1516" t="s">
        <v>7194</v>
      </c>
      <c r="J1516" t="s">
        <v>53</v>
      </c>
      <c r="M1516" t="s">
        <v>300</v>
      </c>
      <c r="N1516" t="s">
        <v>7195</v>
      </c>
      <c r="Q1516" t="s">
        <v>45</v>
      </c>
      <c r="R1516" t="s">
        <v>39</v>
      </c>
      <c r="S1516" t="s">
        <v>40</v>
      </c>
      <c r="U1516" t="s">
        <v>2549</v>
      </c>
      <c r="X1516" t="s">
        <v>4189</v>
      </c>
      <c r="AA1516" t="s">
        <v>7190</v>
      </c>
      <c r="AB1516" t="s">
        <v>2551</v>
      </c>
      <c r="AC1516">
        <v>39</v>
      </c>
      <c r="AD1516">
        <v>1</v>
      </c>
    </row>
    <row r="1517" spans="1:30" x14ac:dyDescent="0.2">
      <c r="A1517" t="s">
        <v>7196</v>
      </c>
      <c r="B1517" t="s">
        <v>53</v>
      </c>
      <c r="E1517" t="s">
        <v>300</v>
      </c>
      <c r="F1517" t="s">
        <v>7197</v>
      </c>
      <c r="I1517" t="s">
        <v>2547</v>
      </c>
      <c r="J1517" t="s">
        <v>50</v>
      </c>
      <c r="L1517" t="s">
        <v>2547</v>
      </c>
      <c r="M1517" t="s">
        <v>51</v>
      </c>
      <c r="N1517" t="s">
        <v>2548</v>
      </c>
      <c r="Q1517" t="s">
        <v>45</v>
      </c>
      <c r="R1517" t="s">
        <v>39</v>
      </c>
      <c r="S1517" t="s">
        <v>154</v>
      </c>
      <c r="U1517" t="s">
        <v>1322</v>
      </c>
      <c r="AA1517" t="s">
        <v>7198</v>
      </c>
      <c r="AB1517" t="s">
        <v>2551</v>
      </c>
      <c r="AC1517">
        <v>39</v>
      </c>
      <c r="AD1517">
        <v>1</v>
      </c>
    </row>
    <row r="1518" spans="1:30" x14ac:dyDescent="0.2">
      <c r="A1518" t="s">
        <v>7199</v>
      </c>
      <c r="B1518" t="s">
        <v>53</v>
      </c>
      <c r="E1518" t="s">
        <v>300</v>
      </c>
      <c r="F1518" t="s">
        <v>7200</v>
      </c>
      <c r="I1518" t="s">
        <v>2547</v>
      </c>
      <c r="J1518" t="s">
        <v>50</v>
      </c>
      <c r="L1518" t="s">
        <v>2547</v>
      </c>
      <c r="M1518" t="s">
        <v>51</v>
      </c>
      <c r="N1518" t="s">
        <v>2548</v>
      </c>
      <c r="Q1518" t="s">
        <v>45</v>
      </c>
      <c r="R1518" t="s">
        <v>39</v>
      </c>
      <c r="S1518" t="s">
        <v>154</v>
      </c>
      <c r="U1518" t="s">
        <v>1322</v>
      </c>
      <c r="AA1518" t="s">
        <v>7198</v>
      </c>
      <c r="AB1518" t="s">
        <v>2551</v>
      </c>
      <c r="AC1518">
        <v>39</v>
      </c>
      <c r="AD1518">
        <v>1</v>
      </c>
    </row>
    <row r="1519" spans="1:30" x14ac:dyDescent="0.2">
      <c r="A1519" t="s">
        <v>2547</v>
      </c>
      <c r="B1519" t="s">
        <v>50</v>
      </c>
      <c r="D1519" t="s">
        <v>2547</v>
      </c>
      <c r="E1519" t="s">
        <v>51</v>
      </c>
      <c r="F1519" t="s">
        <v>2548</v>
      </c>
      <c r="I1519" t="s">
        <v>7201</v>
      </c>
      <c r="J1519" t="s">
        <v>50</v>
      </c>
      <c r="L1519" t="s">
        <v>7202</v>
      </c>
      <c r="M1519" t="s">
        <v>51</v>
      </c>
      <c r="N1519" t="s">
        <v>7203</v>
      </c>
      <c r="Q1519" t="s">
        <v>38</v>
      </c>
      <c r="R1519" t="s">
        <v>39</v>
      </c>
      <c r="S1519" t="s">
        <v>154</v>
      </c>
      <c r="U1519" t="s">
        <v>2549</v>
      </c>
      <c r="AA1519" t="s">
        <v>7204</v>
      </c>
      <c r="AB1519" t="s">
        <v>2551</v>
      </c>
      <c r="AC1519">
        <v>39</v>
      </c>
      <c r="AD1519">
        <v>1</v>
      </c>
    </row>
    <row r="1520" spans="1:30" x14ac:dyDescent="0.2">
      <c r="A1520" t="s">
        <v>7178</v>
      </c>
      <c r="B1520" t="s">
        <v>50</v>
      </c>
      <c r="D1520" t="s">
        <v>7179</v>
      </c>
      <c r="E1520" t="s">
        <v>51</v>
      </c>
      <c r="F1520" t="s">
        <v>7180</v>
      </c>
      <c r="I1520" t="s">
        <v>1620</v>
      </c>
      <c r="J1520" t="s">
        <v>29</v>
      </c>
      <c r="M1520" t="s">
        <v>30</v>
      </c>
      <c r="N1520" t="s">
        <v>1621</v>
      </c>
      <c r="Q1520" t="s">
        <v>45</v>
      </c>
      <c r="R1520" t="s">
        <v>39</v>
      </c>
      <c r="S1520" t="s">
        <v>40</v>
      </c>
      <c r="U1520" t="s">
        <v>432</v>
      </c>
      <c r="AA1520" t="s">
        <v>7205</v>
      </c>
      <c r="AB1520" t="s">
        <v>2551</v>
      </c>
      <c r="AC1520">
        <v>39</v>
      </c>
      <c r="AD1520">
        <v>1</v>
      </c>
    </row>
    <row r="1521" spans="1:30" x14ac:dyDescent="0.2">
      <c r="A1521" t="s">
        <v>4186</v>
      </c>
      <c r="B1521" t="s">
        <v>29</v>
      </c>
      <c r="E1521" t="s">
        <v>30</v>
      </c>
      <c r="F1521" t="s">
        <v>4186</v>
      </c>
      <c r="I1521" t="s">
        <v>2547</v>
      </c>
      <c r="J1521" t="s">
        <v>50</v>
      </c>
      <c r="L1521" t="s">
        <v>2547</v>
      </c>
      <c r="M1521" t="s">
        <v>51</v>
      </c>
      <c r="N1521" t="s">
        <v>2548</v>
      </c>
      <c r="Q1521" t="s">
        <v>38</v>
      </c>
      <c r="R1521" t="s">
        <v>39</v>
      </c>
      <c r="S1521" t="s">
        <v>154</v>
      </c>
      <c r="AA1521" t="s">
        <v>7206</v>
      </c>
      <c r="AB1521" t="s">
        <v>2551</v>
      </c>
      <c r="AC1521">
        <v>39</v>
      </c>
      <c r="AD1521">
        <v>1</v>
      </c>
    </row>
    <row r="1522" spans="1:30" x14ac:dyDescent="0.2">
      <c r="A1522" t="s">
        <v>1620</v>
      </c>
      <c r="B1522" t="s">
        <v>29</v>
      </c>
      <c r="E1522" t="s">
        <v>30</v>
      </c>
      <c r="F1522" t="s">
        <v>1621</v>
      </c>
      <c r="I1522" t="s">
        <v>2547</v>
      </c>
      <c r="J1522" t="s">
        <v>50</v>
      </c>
      <c r="L1522" t="s">
        <v>2547</v>
      </c>
      <c r="M1522" t="s">
        <v>51</v>
      </c>
      <c r="N1522" t="s">
        <v>2548</v>
      </c>
      <c r="Q1522" t="s">
        <v>38</v>
      </c>
      <c r="R1522" t="s">
        <v>39</v>
      </c>
      <c r="S1522" t="s">
        <v>154</v>
      </c>
      <c r="AA1522" t="s">
        <v>4199</v>
      </c>
      <c r="AB1522" t="s">
        <v>2551</v>
      </c>
      <c r="AC1522">
        <v>39</v>
      </c>
      <c r="AD1522">
        <v>1</v>
      </c>
    </row>
    <row r="1523" spans="1:30" x14ac:dyDescent="0.2">
      <c r="A1523" t="s">
        <v>7207</v>
      </c>
      <c r="B1523" t="s">
        <v>6251</v>
      </c>
      <c r="E1523" t="s">
        <v>6252</v>
      </c>
      <c r="F1523" t="s">
        <v>7208</v>
      </c>
      <c r="I1523" t="s">
        <v>2547</v>
      </c>
      <c r="J1523" t="s">
        <v>50</v>
      </c>
      <c r="L1523" t="s">
        <v>2547</v>
      </c>
      <c r="M1523" t="s">
        <v>51</v>
      </c>
      <c r="N1523" t="s">
        <v>2548</v>
      </c>
      <c r="Q1523" t="s">
        <v>38</v>
      </c>
      <c r="R1523" t="s">
        <v>39</v>
      </c>
      <c r="S1523" t="s">
        <v>154</v>
      </c>
      <c r="U1523" t="s">
        <v>1322</v>
      </c>
      <c r="AA1523" t="s">
        <v>7198</v>
      </c>
      <c r="AB1523" t="s">
        <v>2551</v>
      </c>
      <c r="AC1523">
        <v>39</v>
      </c>
      <c r="AD1523">
        <v>1</v>
      </c>
    </row>
    <row r="1524" spans="1:30" x14ac:dyDescent="0.2">
      <c r="A1524" t="s">
        <v>2547</v>
      </c>
      <c r="B1524" t="s">
        <v>50</v>
      </c>
      <c r="D1524" t="s">
        <v>2547</v>
      </c>
      <c r="E1524" t="s">
        <v>51</v>
      </c>
      <c r="F1524" t="s">
        <v>2548</v>
      </c>
      <c r="I1524" t="s">
        <v>7201</v>
      </c>
      <c r="J1524" t="s">
        <v>50</v>
      </c>
      <c r="L1524" t="s">
        <v>7202</v>
      </c>
      <c r="M1524" t="s">
        <v>51</v>
      </c>
      <c r="N1524" t="s">
        <v>7203</v>
      </c>
      <c r="Q1524" t="s">
        <v>45</v>
      </c>
      <c r="R1524" t="s">
        <v>39</v>
      </c>
      <c r="S1524" t="s">
        <v>152</v>
      </c>
      <c r="U1524" t="s">
        <v>2549</v>
      </c>
      <c r="AA1524" t="s">
        <v>7209</v>
      </c>
      <c r="AB1524" t="s">
        <v>2551</v>
      </c>
      <c r="AC1524">
        <v>39</v>
      </c>
      <c r="AD1524">
        <v>1</v>
      </c>
    </row>
    <row r="1525" spans="1:30" x14ac:dyDescent="0.2">
      <c r="A1525" t="s">
        <v>7210</v>
      </c>
      <c r="B1525" t="s">
        <v>53</v>
      </c>
      <c r="E1525" t="s">
        <v>300</v>
      </c>
      <c r="F1525" t="s">
        <v>7184</v>
      </c>
      <c r="I1525" t="s">
        <v>4191</v>
      </c>
      <c r="J1525" t="s">
        <v>50</v>
      </c>
      <c r="L1525" t="s">
        <v>4192</v>
      </c>
      <c r="M1525" t="s">
        <v>51</v>
      </c>
      <c r="N1525" t="s">
        <v>4193</v>
      </c>
      <c r="Q1525" t="s">
        <v>45</v>
      </c>
      <c r="R1525" t="s">
        <v>39</v>
      </c>
      <c r="S1525" t="s">
        <v>61</v>
      </c>
      <c r="U1525" t="s">
        <v>2549</v>
      </c>
      <c r="AA1525" t="s">
        <v>7211</v>
      </c>
      <c r="AB1525" t="s">
        <v>2551</v>
      </c>
      <c r="AC1525">
        <v>39</v>
      </c>
      <c r="AD1525">
        <v>1</v>
      </c>
    </row>
    <row r="1526" spans="1:30" x14ac:dyDescent="0.2">
      <c r="A1526" t="s">
        <v>7212</v>
      </c>
      <c r="B1526" t="s">
        <v>183</v>
      </c>
      <c r="E1526" t="s">
        <v>1171</v>
      </c>
      <c r="F1526">
        <v>5234</v>
      </c>
      <c r="G1526" t="s">
        <v>32</v>
      </c>
      <c r="H1526" t="s">
        <v>33</v>
      </c>
      <c r="I1526" t="s">
        <v>1665</v>
      </c>
      <c r="J1526" t="s">
        <v>29</v>
      </c>
      <c r="M1526" t="s">
        <v>30</v>
      </c>
      <c r="N1526" t="s">
        <v>1665</v>
      </c>
      <c r="O1526" t="s">
        <v>32</v>
      </c>
      <c r="P1526" t="s">
        <v>33</v>
      </c>
      <c r="Q1526" t="s">
        <v>38</v>
      </c>
      <c r="R1526" t="s">
        <v>39</v>
      </c>
      <c r="S1526" t="s">
        <v>40</v>
      </c>
      <c r="U1526" t="s">
        <v>7213</v>
      </c>
      <c r="AA1526" t="s">
        <v>7214</v>
      </c>
      <c r="AB1526" t="s">
        <v>2556</v>
      </c>
      <c r="AC1526">
        <v>39</v>
      </c>
      <c r="AD1526">
        <v>1</v>
      </c>
    </row>
    <row r="1527" spans="1:30" x14ac:dyDescent="0.2">
      <c r="A1527" t="s">
        <v>1665</v>
      </c>
      <c r="B1527" t="s">
        <v>29</v>
      </c>
      <c r="E1527" t="s">
        <v>30</v>
      </c>
      <c r="F1527" t="s">
        <v>1665</v>
      </c>
      <c r="I1527" t="s">
        <v>2557</v>
      </c>
      <c r="J1527" t="s">
        <v>50</v>
      </c>
      <c r="L1527" t="s">
        <v>2558</v>
      </c>
      <c r="M1527" t="s">
        <v>51</v>
      </c>
      <c r="N1527" t="s">
        <v>2559</v>
      </c>
      <c r="Q1527" t="s">
        <v>38</v>
      </c>
      <c r="R1527" t="s">
        <v>39</v>
      </c>
      <c r="S1527" t="s">
        <v>40</v>
      </c>
      <c r="U1527" t="s">
        <v>7213</v>
      </c>
      <c r="AA1527" t="s">
        <v>7215</v>
      </c>
      <c r="AB1527" t="s">
        <v>2556</v>
      </c>
      <c r="AC1527">
        <v>39</v>
      </c>
      <c r="AD1527">
        <v>1</v>
      </c>
    </row>
    <row r="1528" spans="1:30" x14ac:dyDescent="0.2">
      <c r="A1528" t="s">
        <v>1665</v>
      </c>
      <c r="B1528" t="s">
        <v>29</v>
      </c>
      <c r="E1528" t="s">
        <v>30</v>
      </c>
      <c r="F1528" t="s">
        <v>1665</v>
      </c>
      <c r="I1528" t="s">
        <v>1763</v>
      </c>
      <c r="J1528" t="s">
        <v>35</v>
      </c>
      <c r="M1528" t="s">
        <v>36</v>
      </c>
      <c r="N1528" t="s">
        <v>1764</v>
      </c>
      <c r="Q1528" t="s">
        <v>38</v>
      </c>
      <c r="R1528" t="s">
        <v>39</v>
      </c>
      <c r="S1528" t="s">
        <v>40</v>
      </c>
      <c r="U1528" t="s">
        <v>7213</v>
      </c>
      <c r="AA1528" t="s">
        <v>7215</v>
      </c>
      <c r="AB1528" t="s">
        <v>2556</v>
      </c>
      <c r="AC1528">
        <v>39</v>
      </c>
      <c r="AD1528">
        <v>1</v>
      </c>
    </row>
    <row r="1529" spans="1:30" x14ac:dyDescent="0.2">
      <c r="A1529" t="s">
        <v>4486</v>
      </c>
      <c r="B1529" t="s">
        <v>183</v>
      </c>
      <c r="E1529" t="s">
        <v>1171</v>
      </c>
      <c r="F1529">
        <v>433294</v>
      </c>
      <c r="G1529" t="s">
        <v>53</v>
      </c>
      <c r="H1529" t="s">
        <v>230</v>
      </c>
      <c r="I1529" t="s">
        <v>7216</v>
      </c>
      <c r="J1529" t="s">
        <v>183</v>
      </c>
      <c r="M1529" t="s">
        <v>1171</v>
      </c>
      <c r="N1529">
        <v>5460341</v>
      </c>
      <c r="O1529" t="s">
        <v>53</v>
      </c>
      <c r="P1529" t="s">
        <v>230</v>
      </c>
      <c r="Q1529" t="s">
        <v>38</v>
      </c>
      <c r="R1529" t="s">
        <v>39</v>
      </c>
      <c r="S1529" t="s">
        <v>40</v>
      </c>
      <c r="U1529" t="s">
        <v>7213</v>
      </c>
      <c r="AA1529" t="s">
        <v>7217</v>
      </c>
      <c r="AB1529" t="s">
        <v>2556</v>
      </c>
      <c r="AC1529">
        <v>39</v>
      </c>
      <c r="AD1529">
        <v>1</v>
      </c>
    </row>
    <row r="1530" spans="1:30" x14ac:dyDescent="0.2">
      <c r="A1530" t="s">
        <v>4486</v>
      </c>
      <c r="B1530" t="s">
        <v>183</v>
      </c>
      <c r="E1530" t="s">
        <v>1171</v>
      </c>
      <c r="F1530">
        <v>433294</v>
      </c>
      <c r="G1530" t="s">
        <v>53</v>
      </c>
      <c r="H1530" t="s">
        <v>7218</v>
      </c>
      <c r="I1530" t="s">
        <v>2557</v>
      </c>
      <c r="J1530" t="s">
        <v>50</v>
      </c>
      <c r="L1530" t="s">
        <v>2558</v>
      </c>
      <c r="M1530" t="s">
        <v>51</v>
      </c>
      <c r="N1530" t="s">
        <v>2559</v>
      </c>
      <c r="O1530" t="s">
        <v>53</v>
      </c>
      <c r="P1530" t="s">
        <v>7218</v>
      </c>
      <c r="Q1530" t="s">
        <v>45</v>
      </c>
      <c r="R1530" t="s">
        <v>39</v>
      </c>
      <c r="S1530" t="s">
        <v>40</v>
      </c>
      <c r="AA1530" t="s">
        <v>7219</v>
      </c>
      <c r="AB1530" t="s">
        <v>2556</v>
      </c>
      <c r="AC1530">
        <v>39</v>
      </c>
      <c r="AD1530">
        <v>1</v>
      </c>
    </row>
    <row r="1531" spans="1:30" x14ac:dyDescent="0.2">
      <c r="A1531" t="s">
        <v>4486</v>
      </c>
      <c r="B1531" t="s">
        <v>183</v>
      </c>
      <c r="E1531" t="s">
        <v>1171</v>
      </c>
      <c r="F1531">
        <v>433294</v>
      </c>
      <c r="G1531" t="s">
        <v>53</v>
      </c>
      <c r="H1531" t="s">
        <v>7218</v>
      </c>
      <c r="I1531" t="s">
        <v>1763</v>
      </c>
      <c r="J1531" t="s">
        <v>35</v>
      </c>
      <c r="M1531" t="s">
        <v>36</v>
      </c>
      <c r="N1531" t="s">
        <v>1764</v>
      </c>
      <c r="O1531" t="s">
        <v>53</v>
      </c>
      <c r="P1531" t="s">
        <v>7218</v>
      </c>
      <c r="Q1531" t="s">
        <v>45</v>
      </c>
      <c r="R1531" t="s">
        <v>39</v>
      </c>
      <c r="S1531" t="s">
        <v>40</v>
      </c>
      <c r="AA1531" t="s">
        <v>7219</v>
      </c>
      <c r="AB1531" t="s">
        <v>2556</v>
      </c>
      <c r="AC1531">
        <v>39</v>
      </c>
      <c r="AD1531">
        <v>1</v>
      </c>
    </row>
    <row r="1532" spans="1:30" x14ac:dyDescent="0.2">
      <c r="A1532" t="s">
        <v>1665</v>
      </c>
      <c r="B1532" t="s">
        <v>29</v>
      </c>
      <c r="E1532" t="s">
        <v>30</v>
      </c>
      <c r="F1532" t="s">
        <v>1665</v>
      </c>
      <c r="I1532" t="s">
        <v>7220</v>
      </c>
      <c r="J1532" t="s">
        <v>53</v>
      </c>
      <c r="M1532" t="s">
        <v>300</v>
      </c>
      <c r="N1532" t="s">
        <v>7221</v>
      </c>
      <c r="Q1532" t="s">
        <v>45</v>
      </c>
      <c r="R1532" t="s">
        <v>39</v>
      </c>
      <c r="S1532" t="s">
        <v>40</v>
      </c>
      <c r="AA1532" t="s">
        <v>7222</v>
      </c>
      <c r="AB1532" t="s">
        <v>2556</v>
      </c>
      <c r="AC1532">
        <v>39</v>
      </c>
      <c r="AD1532">
        <v>1</v>
      </c>
    </row>
    <row r="1533" spans="1:30" x14ac:dyDescent="0.2">
      <c r="A1533" t="s">
        <v>1665</v>
      </c>
      <c r="B1533" t="s">
        <v>29</v>
      </c>
      <c r="E1533" t="s">
        <v>30</v>
      </c>
      <c r="F1533" t="s">
        <v>1665</v>
      </c>
      <c r="G1533" t="s">
        <v>53</v>
      </c>
      <c r="H1533" t="s">
        <v>230</v>
      </c>
      <c r="I1533" t="s">
        <v>1763</v>
      </c>
      <c r="J1533" t="s">
        <v>35</v>
      </c>
      <c r="M1533" t="s">
        <v>36</v>
      </c>
      <c r="N1533" t="s">
        <v>1764</v>
      </c>
      <c r="O1533" t="s">
        <v>53</v>
      </c>
      <c r="P1533" t="s">
        <v>230</v>
      </c>
      <c r="Q1533" t="s">
        <v>45</v>
      </c>
      <c r="R1533" t="s">
        <v>39</v>
      </c>
      <c r="S1533" t="s">
        <v>40</v>
      </c>
      <c r="U1533" t="s">
        <v>7213</v>
      </c>
      <c r="AA1533" t="s">
        <v>7223</v>
      </c>
      <c r="AB1533" t="s">
        <v>2556</v>
      </c>
      <c r="AC1533">
        <v>39</v>
      </c>
      <c r="AD1533">
        <v>1</v>
      </c>
    </row>
    <row r="1534" spans="1:30" x14ac:dyDescent="0.2">
      <c r="A1534" t="s">
        <v>7224</v>
      </c>
      <c r="B1534" t="s">
        <v>50</v>
      </c>
      <c r="D1534" t="s">
        <v>7225</v>
      </c>
      <c r="E1534" t="s">
        <v>51</v>
      </c>
      <c r="F1534" t="s">
        <v>7226</v>
      </c>
      <c r="I1534" t="s">
        <v>7220</v>
      </c>
      <c r="J1534" t="s">
        <v>53</v>
      </c>
      <c r="M1534" t="s">
        <v>300</v>
      </c>
      <c r="N1534" t="s">
        <v>7221</v>
      </c>
      <c r="Q1534" t="s">
        <v>45</v>
      </c>
      <c r="R1534" t="s">
        <v>39</v>
      </c>
      <c r="S1534" t="s">
        <v>40</v>
      </c>
      <c r="AA1534" t="s">
        <v>7227</v>
      </c>
      <c r="AB1534" t="s">
        <v>2556</v>
      </c>
      <c r="AC1534">
        <v>39</v>
      </c>
      <c r="AD1534">
        <v>1</v>
      </c>
    </row>
    <row r="1535" spans="1:30" x14ac:dyDescent="0.2">
      <c r="A1535" t="s">
        <v>2557</v>
      </c>
      <c r="B1535" t="s">
        <v>50</v>
      </c>
      <c r="D1535" t="s">
        <v>2558</v>
      </c>
      <c r="E1535" t="s">
        <v>51</v>
      </c>
      <c r="F1535" t="s">
        <v>7228</v>
      </c>
      <c r="G1535" t="s">
        <v>53</v>
      </c>
      <c r="H1535" t="s">
        <v>230</v>
      </c>
      <c r="I1535" t="s">
        <v>7229</v>
      </c>
      <c r="J1535" t="s">
        <v>53</v>
      </c>
      <c r="M1535" t="s">
        <v>300</v>
      </c>
      <c r="N1535" t="s">
        <v>7230</v>
      </c>
      <c r="O1535" t="s">
        <v>53</v>
      </c>
      <c r="P1535" t="s">
        <v>230</v>
      </c>
      <c r="Q1535" t="s">
        <v>45</v>
      </c>
      <c r="R1535" t="s">
        <v>39</v>
      </c>
      <c r="S1535" t="s">
        <v>40</v>
      </c>
      <c r="U1535" t="s">
        <v>7213</v>
      </c>
      <c r="AA1535" t="s">
        <v>7231</v>
      </c>
      <c r="AB1535" t="s">
        <v>2556</v>
      </c>
      <c r="AC1535">
        <v>39</v>
      </c>
      <c r="AD1535">
        <v>1</v>
      </c>
    </row>
    <row r="1536" spans="1:30" x14ac:dyDescent="0.2">
      <c r="A1536" t="s">
        <v>2557</v>
      </c>
      <c r="B1536" t="s">
        <v>50</v>
      </c>
      <c r="D1536" t="s">
        <v>2558</v>
      </c>
      <c r="E1536" t="s">
        <v>51</v>
      </c>
      <c r="F1536" t="s">
        <v>7228</v>
      </c>
      <c r="G1536" t="s">
        <v>53</v>
      </c>
      <c r="H1536" t="s">
        <v>7218</v>
      </c>
      <c r="I1536" t="s">
        <v>2070</v>
      </c>
      <c r="J1536" t="s">
        <v>35</v>
      </c>
      <c r="M1536" t="s">
        <v>36</v>
      </c>
      <c r="N1536" t="s">
        <v>2071</v>
      </c>
      <c r="O1536" t="s">
        <v>53</v>
      </c>
      <c r="P1536" t="s">
        <v>7218</v>
      </c>
      <c r="Q1536" t="s">
        <v>45</v>
      </c>
      <c r="R1536" t="s">
        <v>39</v>
      </c>
      <c r="S1536" t="s">
        <v>40</v>
      </c>
      <c r="V1536" t="s">
        <v>7232</v>
      </c>
      <c r="AA1536" t="s">
        <v>7233</v>
      </c>
      <c r="AB1536" t="s">
        <v>2556</v>
      </c>
      <c r="AC1536">
        <v>39</v>
      </c>
      <c r="AD1536">
        <v>1</v>
      </c>
    </row>
    <row r="1537" spans="1:30" x14ac:dyDescent="0.2">
      <c r="A1537" t="s">
        <v>7234</v>
      </c>
      <c r="B1537" t="s">
        <v>82</v>
      </c>
      <c r="E1537" t="s">
        <v>83</v>
      </c>
      <c r="F1537" t="s">
        <v>7235</v>
      </c>
      <c r="G1537" t="s">
        <v>53</v>
      </c>
      <c r="H1537" t="s">
        <v>363</v>
      </c>
      <c r="I1537" t="s">
        <v>7236</v>
      </c>
      <c r="J1537" t="s">
        <v>29</v>
      </c>
      <c r="M1537" t="s">
        <v>30</v>
      </c>
      <c r="N1537" t="s">
        <v>7237</v>
      </c>
      <c r="O1537" t="s">
        <v>53</v>
      </c>
      <c r="P1537" t="s">
        <v>363</v>
      </c>
      <c r="Q1537" t="s">
        <v>45</v>
      </c>
      <c r="R1537" t="s">
        <v>39</v>
      </c>
      <c r="S1537" t="s">
        <v>40</v>
      </c>
      <c r="AA1537" t="s">
        <v>7238</v>
      </c>
      <c r="AB1537" t="s">
        <v>2556</v>
      </c>
      <c r="AC1537">
        <v>39</v>
      </c>
      <c r="AD1537">
        <v>1</v>
      </c>
    </row>
    <row r="1538" spans="1:30" x14ac:dyDescent="0.2">
      <c r="A1538" t="s">
        <v>1665</v>
      </c>
      <c r="B1538" t="s">
        <v>29</v>
      </c>
      <c r="E1538" t="s">
        <v>30</v>
      </c>
      <c r="F1538" t="s">
        <v>1665</v>
      </c>
      <c r="G1538" t="s">
        <v>53</v>
      </c>
      <c r="H1538" t="s">
        <v>7218</v>
      </c>
      <c r="I1538" t="s">
        <v>2557</v>
      </c>
      <c r="J1538" t="s">
        <v>50</v>
      </c>
      <c r="L1538" t="s">
        <v>2558</v>
      </c>
      <c r="M1538" t="s">
        <v>51</v>
      </c>
      <c r="N1538" t="s">
        <v>2559</v>
      </c>
      <c r="O1538" t="s">
        <v>53</v>
      </c>
      <c r="P1538" t="s">
        <v>7218</v>
      </c>
      <c r="Q1538" t="s">
        <v>45</v>
      </c>
      <c r="R1538" t="s">
        <v>39</v>
      </c>
      <c r="S1538" t="s">
        <v>40</v>
      </c>
      <c r="U1538" t="s">
        <v>7213</v>
      </c>
      <c r="AA1538" t="s">
        <v>7239</v>
      </c>
      <c r="AB1538" t="s">
        <v>2556</v>
      </c>
      <c r="AC1538">
        <v>39</v>
      </c>
      <c r="AD1538">
        <v>1</v>
      </c>
    </row>
    <row r="1539" spans="1:30" x14ac:dyDescent="0.2">
      <c r="A1539" t="s">
        <v>1665</v>
      </c>
      <c r="B1539" t="s">
        <v>29</v>
      </c>
      <c r="E1539" t="s">
        <v>30</v>
      </c>
      <c r="F1539" t="s">
        <v>1665</v>
      </c>
      <c r="G1539" t="s">
        <v>133</v>
      </c>
      <c r="H1539" t="s">
        <v>134</v>
      </c>
      <c r="I1539" t="s">
        <v>2552</v>
      </c>
      <c r="J1539" t="s">
        <v>50</v>
      </c>
      <c r="L1539" t="s">
        <v>2553</v>
      </c>
      <c r="M1539" t="s">
        <v>51</v>
      </c>
      <c r="N1539" t="s">
        <v>2554</v>
      </c>
      <c r="O1539" t="s">
        <v>133</v>
      </c>
      <c r="P1539" t="s">
        <v>134</v>
      </c>
      <c r="Q1539" t="s">
        <v>45</v>
      </c>
      <c r="R1539" t="s">
        <v>39</v>
      </c>
      <c r="S1539" t="s">
        <v>40</v>
      </c>
      <c r="X1539" t="s">
        <v>284</v>
      </c>
      <c r="AA1539" t="s">
        <v>7240</v>
      </c>
      <c r="AB1539" t="s">
        <v>2556</v>
      </c>
      <c r="AC1539">
        <v>39</v>
      </c>
      <c r="AD1539">
        <v>1</v>
      </c>
    </row>
    <row r="1540" spans="1:30" x14ac:dyDescent="0.2">
      <c r="A1540" t="s">
        <v>7224</v>
      </c>
      <c r="B1540" t="s">
        <v>50</v>
      </c>
      <c r="D1540" t="s">
        <v>7225</v>
      </c>
      <c r="E1540" t="s">
        <v>51</v>
      </c>
      <c r="F1540" t="s">
        <v>7226</v>
      </c>
      <c r="G1540" t="s">
        <v>133</v>
      </c>
      <c r="H1540" t="s">
        <v>134</v>
      </c>
      <c r="I1540" t="s">
        <v>2552</v>
      </c>
      <c r="J1540" t="s">
        <v>50</v>
      </c>
      <c r="L1540" t="s">
        <v>2553</v>
      </c>
      <c r="M1540" t="s">
        <v>51</v>
      </c>
      <c r="N1540" t="s">
        <v>2554</v>
      </c>
      <c r="O1540" t="s">
        <v>133</v>
      </c>
      <c r="P1540" t="s">
        <v>134</v>
      </c>
      <c r="Q1540" t="s">
        <v>45</v>
      </c>
      <c r="R1540" t="s">
        <v>39</v>
      </c>
      <c r="S1540" t="s">
        <v>40</v>
      </c>
      <c r="X1540" t="s">
        <v>284</v>
      </c>
      <c r="AA1540" t="s">
        <v>7240</v>
      </c>
      <c r="AB1540" t="s">
        <v>2556</v>
      </c>
      <c r="AC1540">
        <v>39</v>
      </c>
      <c r="AD1540">
        <v>1</v>
      </c>
    </row>
    <row r="1541" spans="1:30" x14ac:dyDescent="0.2">
      <c r="A1541" t="s">
        <v>6131</v>
      </c>
      <c r="B1541" t="s">
        <v>29</v>
      </c>
      <c r="E1541" t="s">
        <v>30</v>
      </c>
      <c r="F1541" t="s">
        <v>5786</v>
      </c>
      <c r="I1541" t="s">
        <v>7220</v>
      </c>
      <c r="J1541" t="s">
        <v>53</v>
      </c>
      <c r="M1541" t="s">
        <v>300</v>
      </c>
      <c r="N1541" t="s">
        <v>7221</v>
      </c>
      <c r="Q1541" t="s">
        <v>45</v>
      </c>
      <c r="R1541" t="s">
        <v>39</v>
      </c>
      <c r="S1541" t="s">
        <v>40</v>
      </c>
      <c r="AA1541" t="s">
        <v>7222</v>
      </c>
      <c r="AB1541" t="s">
        <v>2556</v>
      </c>
      <c r="AC1541">
        <v>39</v>
      </c>
      <c r="AD1541">
        <v>1</v>
      </c>
    </row>
    <row r="1542" spans="1:30" x14ac:dyDescent="0.2">
      <c r="A1542" t="s">
        <v>2557</v>
      </c>
      <c r="B1542" t="s">
        <v>50</v>
      </c>
      <c r="D1542" t="s">
        <v>2558</v>
      </c>
      <c r="E1542" t="s">
        <v>51</v>
      </c>
      <c r="F1542" t="s">
        <v>7241</v>
      </c>
      <c r="G1542" t="s">
        <v>53</v>
      </c>
      <c r="H1542" t="s">
        <v>7242</v>
      </c>
      <c r="I1542" t="s">
        <v>2552</v>
      </c>
      <c r="J1542" t="s">
        <v>50</v>
      </c>
      <c r="L1542" t="s">
        <v>2553</v>
      </c>
      <c r="M1542" t="s">
        <v>51</v>
      </c>
      <c r="N1542" t="s">
        <v>2554</v>
      </c>
      <c r="O1542" t="s">
        <v>53</v>
      </c>
      <c r="P1542" t="s">
        <v>7242</v>
      </c>
      <c r="Q1542" t="s">
        <v>45</v>
      </c>
      <c r="R1542" t="s">
        <v>39</v>
      </c>
      <c r="S1542" t="s">
        <v>40</v>
      </c>
      <c r="AA1542" t="s">
        <v>7243</v>
      </c>
      <c r="AB1542" t="s">
        <v>2556</v>
      </c>
      <c r="AC1542">
        <v>39</v>
      </c>
      <c r="AD1542">
        <v>1</v>
      </c>
    </row>
    <row r="1543" spans="1:30" x14ac:dyDescent="0.2">
      <c r="A1543" t="s">
        <v>2557</v>
      </c>
      <c r="B1543" t="s">
        <v>50</v>
      </c>
      <c r="D1543" t="s">
        <v>2558</v>
      </c>
      <c r="E1543" t="s">
        <v>51</v>
      </c>
      <c r="F1543" t="s">
        <v>7228</v>
      </c>
      <c r="G1543" t="s">
        <v>32</v>
      </c>
      <c r="H1543" t="s">
        <v>33</v>
      </c>
      <c r="I1543" t="s">
        <v>2557</v>
      </c>
      <c r="J1543" t="s">
        <v>50</v>
      </c>
      <c r="L1543" t="s">
        <v>2558</v>
      </c>
      <c r="M1543" t="s">
        <v>51</v>
      </c>
      <c r="N1543" t="s">
        <v>2559</v>
      </c>
      <c r="O1543" t="s">
        <v>32</v>
      </c>
      <c r="P1543" t="s">
        <v>33</v>
      </c>
      <c r="Q1543" t="s">
        <v>38</v>
      </c>
      <c r="R1543" t="s">
        <v>39</v>
      </c>
      <c r="S1543" t="s">
        <v>61</v>
      </c>
      <c r="AA1543" t="s">
        <v>7244</v>
      </c>
      <c r="AB1543" t="s">
        <v>2556</v>
      </c>
      <c r="AC1543">
        <v>39</v>
      </c>
      <c r="AD1543">
        <v>1</v>
      </c>
    </row>
    <row r="1544" spans="1:30" x14ac:dyDescent="0.2">
      <c r="A1544" t="s">
        <v>7245</v>
      </c>
      <c r="B1544" t="s">
        <v>53</v>
      </c>
      <c r="E1544" t="s">
        <v>300</v>
      </c>
      <c r="F1544" t="s">
        <v>7246</v>
      </c>
      <c r="I1544" t="s">
        <v>2557</v>
      </c>
      <c r="J1544" t="s">
        <v>50</v>
      </c>
      <c r="L1544" t="s">
        <v>2558</v>
      </c>
      <c r="M1544" t="s">
        <v>51</v>
      </c>
      <c r="N1544" t="s">
        <v>2559</v>
      </c>
      <c r="Q1544" t="s">
        <v>45</v>
      </c>
      <c r="R1544" t="s">
        <v>39</v>
      </c>
      <c r="S1544" t="s">
        <v>61</v>
      </c>
      <c r="AA1544" t="s">
        <v>7247</v>
      </c>
      <c r="AB1544" t="s">
        <v>2556</v>
      </c>
      <c r="AC1544">
        <v>39</v>
      </c>
      <c r="AD1544">
        <v>1</v>
      </c>
    </row>
    <row r="1545" spans="1:30" x14ac:dyDescent="0.2">
      <c r="A1545" t="s">
        <v>1665</v>
      </c>
      <c r="B1545" t="s">
        <v>29</v>
      </c>
      <c r="E1545" t="s">
        <v>30</v>
      </c>
      <c r="F1545" t="s">
        <v>1665</v>
      </c>
      <c r="I1545" t="s">
        <v>2557</v>
      </c>
      <c r="J1545" t="s">
        <v>50</v>
      </c>
      <c r="L1545" t="s">
        <v>2558</v>
      </c>
      <c r="M1545" t="s">
        <v>51</v>
      </c>
      <c r="N1545" t="s">
        <v>2559</v>
      </c>
      <c r="Q1545" t="s">
        <v>45</v>
      </c>
      <c r="R1545" t="s">
        <v>193</v>
      </c>
      <c r="S1545" t="s">
        <v>61</v>
      </c>
      <c r="AA1545" t="s">
        <v>7248</v>
      </c>
      <c r="AB1545" t="s">
        <v>2556</v>
      </c>
      <c r="AC1545">
        <v>39</v>
      </c>
      <c r="AD1545">
        <v>1</v>
      </c>
    </row>
    <row r="1546" spans="1:30" x14ac:dyDescent="0.2">
      <c r="A1546" t="s">
        <v>7249</v>
      </c>
      <c r="B1546" t="s">
        <v>53</v>
      </c>
      <c r="E1546" t="s">
        <v>300</v>
      </c>
      <c r="F1546" t="s">
        <v>7250</v>
      </c>
      <c r="G1546" t="s">
        <v>72</v>
      </c>
      <c r="H1546" t="s">
        <v>73</v>
      </c>
      <c r="I1546" t="s">
        <v>1312</v>
      </c>
      <c r="J1546" t="s">
        <v>50</v>
      </c>
      <c r="L1546" t="s">
        <v>1313</v>
      </c>
      <c r="M1546" t="s">
        <v>51</v>
      </c>
      <c r="N1546" t="s">
        <v>1314</v>
      </c>
      <c r="O1546" t="s">
        <v>72</v>
      </c>
      <c r="P1546" t="s">
        <v>73</v>
      </c>
      <c r="Q1546" t="s">
        <v>38</v>
      </c>
      <c r="R1546" t="s">
        <v>39</v>
      </c>
      <c r="S1546" t="s">
        <v>40</v>
      </c>
      <c r="AA1546" t="s">
        <v>7251</v>
      </c>
      <c r="AB1546" t="s">
        <v>1152</v>
      </c>
      <c r="AC1546">
        <v>39</v>
      </c>
      <c r="AD1546">
        <v>1</v>
      </c>
    </row>
    <row r="1547" spans="1:30" x14ac:dyDescent="0.2">
      <c r="A1547" t="s">
        <v>7252</v>
      </c>
      <c r="B1547" t="s">
        <v>50</v>
      </c>
      <c r="D1547" t="s">
        <v>7253</v>
      </c>
      <c r="E1547" t="s">
        <v>51</v>
      </c>
      <c r="F1547" t="s">
        <v>7254</v>
      </c>
      <c r="G1547" t="s">
        <v>53</v>
      </c>
      <c r="H1547" t="s">
        <v>4208</v>
      </c>
      <c r="I1547" t="s">
        <v>1482</v>
      </c>
      <c r="J1547" t="s">
        <v>35</v>
      </c>
      <c r="M1547" t="s">
        <v>36</v>
      </c>
      <c r="N1547" t="s">
        <v>1483</v>
      </c>
      <c r="O1547" t="s">
        <v>53</v>
      </c>
      <c r="P1547" t="s">
        <v>4208</v>
      </c>
      <c r="Q1547" t="s">
        <v>38</v>
      </c>
      <c r="R1547" t="s">
        <v>39</v>
      </c>
      <c r="S1547" t="s">
        <v>40</v>
      </c>
      <c r="U1547" t="s">
        <v>241</v>
      </c>
      <c r="AA1547" t="s">
        <v>7255</v>
      </c>
      <c r="AB1547" t="s">
        <v>1152</v>
      </c>
      <c r="AC1547">
        <v>39</v>
      </c>
      <c r="AD1547">
        <v>1</v>
      </c>
    </row>
    <row r="1548" spans="1:30" x14ac:dyDescent="0.2">
      <c r="A1548" t="s">
        <v>1184</v>
      </c>
      <c r="B1548" t="s">
        <v>183</v>
      </c>
      <c r="E1548" t="s">
        <v>1171</v>
      </c>
      <c r="F1548">
        <v>5284616</v>
      </c>
      <c r="G1548" t="s">
        <v>53</v>
      </c>
      <c r="H1548" t="s">
        <v>4208</v>
      </c>
      <c r="I1548" t="s">
        <v>1312</v>
      </c>
      <c r="J1548" t="s">
        <v>50</v>
      </c>
      <c r="L1548" t="s">
        <v>1313</v>
      </c>
      <c r="M1548" t="s">
        <v>51</v>
      </c>
      <c r="N1548" t="s">
        <v>1314</v>
      </c>
      <c r="O1548" t="s">
        <v>53</v>
      </c>
      <c r="P1548" t="s">
        <v>4208</v>
      </c>
      <c r="Q1548" t="s">
        <v>45</v>
      </c>
      <c r="R1548" t="s">
        <v>39</v>
      </c>
      <c r="S1548" t="s">
        <v>40</v>
      </c>
      <c r="U1548" t="s">
        <v>241</v>
      </c>
      <c r="AA1548" t="s">
        <v>7256</v>
      </c>
      <c r="AB1548" t="s">
        <v>1152</v>
      </c>
      <c r="AC1548">
        <v>39</v>
      </c>
      <c r="AD1548">
        <v>1</v>
      </c>
    </row>
    <row r="1549" spans="1:30" x14ac:dyDescent="0.2">
      <c r="A1549" t="s">
        <v>7257</v>
      </c>
      <c r="B1549" t="s">
        <v>183</v>
      </c>
      <c r="E1549" t="s">
        <v>1171</v>
      </c>
      <c r="F1549">
        <v>92829</v>
      </c>
      <c r="G1549" t="s">
        <v>72</v>
      </c>
      <c r="H1549" t="s">
        <v>73</v>
      </c>
      <c r="I1549" t="s">
        <v>4821</v>
      </c>
      <c r="J1549" t="s">
        <v>183</v>
      </c>
      <c r="M1549" t="s">
        <v>184</v>
      </c>
      <c r="N1549" t="s">
        <v>4822</v>
      </c>
      <c r="O1549" t="s">
        <v>72</v>
      </c>
      <c r="P1549" t="s">
        <v>73</v>
      </c>
      <c r="Q1549" t="s">
        <v>45</v>
      </c>
      <c r="R1549" t="s">
        <v>39</v>
      </c>
      <c r="S1549" t="s">
        <v>40</v>
      </c>
      <c r="U1549" t="s">
        <v>135</v>
      </c>
      <c r="AA1549" t="s">
        <v>7258</v>
      </c>
      <c r="AB1549" t="s">
        <v>1152</v>
      </c>
      <c r="AC1549">
        <v>39</v>
      </c>
      <c r="AD1549">
        <v>1</v>
      </c>
    </row>
    <row r="1550" spans="1:30" x14ac:dyDescent="0.2">
      <c r="A1550" t="s">
        <v>7257</v>
      </c>
      <c r="B1550" t="s">
        <v>183</v>
      </c>
      <c r="E1550" t="s">
        <v>1171</v>
      </c>
      <c r="F1550">
        <v>92829</v>
      </c>
      <c r="G1550" t="s">
        <v>72</v>
      </c>
      <c r="H1550" t="s">
        <v>73</v>
      </c>
      <c r="I1550" t="s">
        <v>1532</v>
      </c>
      <c r="J1550" t="s">
        <v>183</v>
      </c>
      <c r="M1550" t="s">
        <v>1171</v>
      </c>
      <c r="N1550">
        <v>5957</v>
      </c>
      <c r="O1550" t="s">
        <v>72</v>
      </c>
      <c r="P1550" t="s">
        <v>73</v>
      </c>
      <c r="Q1550" t="s">
        <v>45</v>
      </c>
      <c r="R1550" t="s">
        <v>39</v>
      </c>
      <c r="S1550" t="s">
        <v>40</v>
      </c>
      <c r="U1550" t="s">
        <v>135</v>
      </c>
      <c r="AA1550" t="s">
        <v>7258</v>
      </c>
      <c r="AB1550" t="s">
        <v>1152</v>
      </c>
      <c r="AC1550">
        <v>39</v>
      </c>
      <c r="AD1550">
        <v>1</v>
      </c>
    </row>
    <row r="1551" spans="1:30" x14ac:dyDescent="0.2">
      <c r="A1551" t="s">
        <v>1312</v>
      </c>
      <c r="B1551" t="s">
        <v>50</v>
      </c>
      <c r="D1551" t="s">
        <v>1313</v>
      </c>
      <c r="E1551" t="s">
        <v>51</v>
      </c>
      <c r="F1551" t="s">
        <v>1314</v>
      </c>
      <c r="G1551" t="s">
        <v>53</v>
      </c>
      <c r="H1551" t="s">
        <v>4208</v>
      </c>
      <c r="I1551" t="s">
        <v>1184</v>
      </c>
      <c r="J1551" t="s">
        <v>183</v>
      </c>
      <c r="M1551" t="s">
        <v>1171</v>
      </c>
      <c r="N1551">
        <v>5284616</v>
      </c>
      <c r="O1551" t="s">
        <v>53</v>
      </c>
      <c r="P1551" t="s">
        <v>4208</v>
      </c>
      <c r="Q1551" t="s">
        <v>45</v>
      </c>
      <c r="R1551" t="s">
        <v>39</v>
      </c>
      <c r="S1551" t="s">
        <v>40</v>
      </c>
      <c r="AA1551" t="s">
        <v>7259</v>
      </c>
      <c r="AB1551" t="s">
        <v>1152</v>
      </c>
      <c r="AC1551">
        <v>39</v>
      </c>
      <c r="AD1551">
        <v>1</v>
      </c>
    </row>
    <row r="1552" spans="1:30" x14ac:dyDescent="0.2">
      <c r="A1552" t="s">
        <v>1184</v>
      </c>
      <c r="B1552" t="s">
        <v>183</v>
      </c>
      <c r="E1552" t="s">
        <v>1171</v>
      </c>
      <c r="F1552">
        <v>5284616</v>
      </c>
      <c r="G1552" t="s">
        <v>53</v>
      </c>
      <c r="H1552" t="s">
        <v>4208</v>
      </c>
      <c r="I1552" t="s">
        <v>7252</v>
      </c>
      <c r="J1552" t="s">
        <v>50</v>
      </c>
      <c r="L1552" t="s">
        <v>7253</v>
      </c>
      <c r="M1552" t="s">
        <v>51</v>
      </c>
      <c r="N1552" t="s">
        <v>7254</v>
      </c>
      <c r="O1552" t="s">
        <v>53</v>
      </c>
      <c r="P1552" t="s">
        <v>4208</v>
      </c>
      <c r="Q1552" t="s">
        <v>45</v>
      </c>
      <c r="R1552" t="s">
        <v>39</v>
      </c>
      <c r="S1552" t="s">
        <v>40</v>
      </c>
      <c r="U1552" t="s">
        <v>241</v>
      </c>
      <c r="AA1552" t="s">
        <v>4209</v>
      </c>
      <c r="AB1552" t="s">
        <v>1152</v>
      </c>
      <c r="AC1552">
        <v>39</v>
      </c>
      <c r="AD1552">
        <v>1</v>
      </c>
    </row>
    <row r="1553" spans="1:30" x14ac:dyDescent="0.2">
      <c r="A1553" t="s">
        <v>1312</v>
      </c>
      <c r="B1553" t="s">
        <v>50</v>
      </c>
      <c r="D1553" t="s">
        <v>1313</v>
      </c>
      <c r="E1553" t="s">
        <v>51</v>
      </c>
      <c r="F1553" t="s">
        <v>1314</v>
      </c>
      <c r="G1553" t="s">
        <v>72</v>
      </c>
      <c r="H1553" t="s">
        <v>73</v>
      </c>
      <c r="I1553" t="s">
        <v>182</v>
      </c>
      <c r="J1553" t="s">
        <v>183</v>
      </c>
      <c r="M1553" t="s">
        <v>184</v>
      </c>
      <c r="N1553" t="s">
        <v>185</v>
      </c>
      <c r="O1553" t="s">
        <v>72</v>
      </c>
      <c r="P1553" t="s">
        <v>73</v>
      </c>
      <c r="Q1553" t="s">
        <v>45</v>
      </c>
      <c r="R1553" t="s">
        <v>193</v>
      </c>
      <c r="S1553" t="s">
        <v>61</v>
      </c>
      <c r="V1553" t="s">
        <v>4217</v>
      </c>
      <c r="AA1553" t="s">
        <v>7260</v>
      </c>
      <c r="AB1553" t="s">
        <v>1152</v>
      </c>
      <c r="AC1553">
        <v>39</v>
      </c>
      <c r="AD1553">
        <v>1</v>
      </c>
    </row>
    <row r="1554" spans="1:30" x14ac:dyDescent="0.2">
      <c r="A1554" t="s">
        <v>7261</v>
      </c>
      <c r="B1554" t="s">
        <v>183</v>
      </c>
      <c r="E1554" t="s">
        <v>1171</v>
      </c>
      <c r="F1554">
        <v>70639</v>
      </c>
      <c r="I1554" t="s">
        <v>1309</v>
      </c>
      <c r="J1554" t="s">
        <v>50</v>
      </c>
      <c r="L1554" t="s">
        <v>1309</v>
      </c>
      <c r="M1554" t="s">
        <v>51</v>
      </c>
      <c r="N1554" t="s">
        <v>1310</v>
      </c>
      <c r="Q1554" t="s">
        <v>38</v>
      </c>
      <c r="R1554" t="s">
        <v>39</v>
      </c>
      <c r="S1554" t="s">
        <v>40</v>
      </c>
      <c r="U1554" t="s">
        <v>7262</v>
      </c>
      <c r="AA1554" t="s">
        <v>7263</v>
      </c>
      <c r="AB1554" t="s">
        <v>4223</v>
      </c>
      <c r="AC1554">
        <v>39</v>
      </c>
      <c r="AD1554">
        <v>1</v>
      </c>
    </row>
    <row r="1555" spans="1:30" x14ac:dyDescent="0.2">
      <c r="A1555" t="s">
        <v>3395</v>
      </c>
      <c r="B1555" t="s">
        <v>53</v>
      </c>
      <c r="E1555" t="s">
        <v>300</v>
      </c>
      <c r="F1555" t="s">
        <v>3396</v>
      </c>
      <c r="I1555" t="s">
        <v>1309</v>
      </c>
      <c r="J1555" t="s">
        <v>50</v>
      </c>
      <c r="L1555" t="s">
        <v>1309</v>
      </c>
      <c r="M1555" t="s">
        <v>51</v>
      </c>
      <c r="N1555" t="s">
        <v>1310</v>
      </c>
      <c r="Q1555" t="s">
        <v>38</v>
      </c>
      <c r="R1555" t="s">
        <v>39</v>
      </c>
      <c r="S1555" t="s">
        <v>40</v>
      </c>
      <c r="AA1555" t="s">
        <v>7264</v>
      </c>
      <c r="AB1555" t="s">
        <v>4223</v>
      </c>
      <c r="AC1555">
        <v>39</v>
      </c>
      <c r="AD1555">
        <v>1</v>
      </c>
    </row>
    <row r="1556" spans="1:30" x14ac:dyDescent="0.2">
      <c r="A1556" t="s">
        <v>3395</v>
      </c>
      <c r="B1556" t="s">
        <v>53</v>
      </c>
      <c r="E1556" t="s">
        <v>300</v>
      </c>
      <c r="F1556" t="s">
        <v>3396</v>
      </c>
      <c r="I1556" t="s">
        <v>1266</v>
      </c>
      <c r="J1556" t="s">
        <v>50</v>
      </c>
      <c r="L1556" t="s">
        <v>1266</v>
      </c>
      <c r="M1556" t="s">
        <v>51</v>
      </c>
      <c r="N1556" t="s">
        <v>1267</v>
      </c>
      <c r="Q1556" t="s">
        <v>38</v>
      </c>
      <c r="R1556" t="s">
        <v>39</v>
      </c>
      <c r="S1556" t="s">
        <v>40</v>
      </c>
      <c r="AA1556" t="s">
        <v>7264</v>
      </c>
      <c r="AB1556" t="s">
        <v>4223</v>
      </c>
      <c r="AC1556">
        <v>39</v>
      </c>
      <c r="AD1556">
        <v>1</v>
      </c>
    </row>
    <row r="1557" spans="1:30" x14ac:dyDescent="0.2">
      <c r="A1557" t="s">
        <v>7265</v>
      </c>
      <c r="B1557" t="s">
        <v>53</v>
      </c>
      <c r="E1557" t="s">
        <v>300</v>
      </c>
      <c r="F1557" t="s">
        <v>7266</v>
      </c>
      <c r="I1557" t="s">
        <v>3412</v>
      </c>
      <c r="J1557" t="s">
        <v>50</v>
      </c>
      <c r="M1557" t="s">
        <v>51</v>
      </c>
      <c r="N1557" t="s">
        <v>1263</v>
      </c>
      <c r="Q1557" t="s">
        <v>38</v>
      </c>
      <c r="R1557" t="s">
        <v>39</v>
      </c>
      <c r="S1557" t="s">
        <v>40</v>
      </c>
      <c r="V1557" t="s">
        <v>7267</v>
      </c>
      <c r="X1557" t="s">
        <v>3722</v>
      </c>
      <c r="AA1557" t="s">
        <v>7268</v>
      </c>
      <c r="AB1557" t="s">
        <v>4223</v>
      </c>
      <c r="AC1557">
        <v>39</v>
      </c>
      <c r="AD1557">
        <v>1</v>
      </c>
    </row>
    <row r="1558" spans="1:30" x14ac:dyDescent="0.2">
      <c r="A1558" t="s">
        <v>7261</v>
      </c>
      <c r="B1558" t="s">
        <v>183</v>
      </c>
      <c r="E1558" t="s">
        <v>1171</v>
      </c>
      <c r="F1558">
        <v>70639</v>
      </c>
      <c r="I1558" t="s">
        <v>4234</v>
      </c>
      <c r="J1558" t="s">
        <v>50</v>
      </c>
      <c r="L1558" t="s">
        <v>4234</v>
      </c>
      <c r="M1558" t="s">
        <v>51</v>
      </c>
      <c r="N1558" t="s">
        <v>4235</v>
      </c>
      <c r="Q1558" t="s">
        <v>38</v>
      </c>
      <c r="R1558" t="s">
        <v>39</v>
      </c>
      <c r="S1558" t="s">
        <v>40</v>
      </c>
      <c r="U1558" t="s">
        <v>7262</v>
      </c>
      <c r="AA1558" t="s">
        <v>7263</v>
      </c>
      <c r="AB1558" t="s">
        <v>4223</v>
      </c>
      <c r="AC1558">
        <v>39</v>
      </c>
      <c r="AD1558">
        <v>1</v>
      </c>
    </row>
    <row r="1559" spans="1:30" x14ac:dyDescent="0.2">
      <c r="A1559" t="s">
        <v>7261</v>
      </c>
      <c r="B1559" t="s">
        <v>183</v>
      </c>
      <c r="E1559" t="s">
        <v>1171</v>
      </c>
      <c r="F1559">
        <v>70639</v>
      </c>
      <c r="I1559" t="s">
        <v>3705</v>
      </c>
      <c r="J1559" t="s">
        <v>50</v>
      </c>
      <c r="L1559" t="s">
        <v>3705</v>
      </c>
      <c r="M1559" t="s">
        <v>51</v>
      </c>
      <c r="N1559" t="s">
        <v>3706</v>
      </c>
      <c r="Q1559" t="s">
        <v>38</v>
      </c>
      <c r="R1559" t="s">
        <v>39</v>
      </c>
      <c r="S1559" t="s">
        <v>40</v>
      </c>
      <c r="U1559" t="s">
        <v>7262</v>
      </c>
      <c r="AA1559" t="s">
        <v>7263</v>
      </c>
      <c r="AB1559" t="s">
        <v>4223</v>
      </c>
      <c r="AC1559">
        <v>39</v>
      </c>
      <c r="AD1559">
        <v>1</v>
      </c>
    </row>
    <row r="1560" spans="1:30" x14ac:dyDescent="0.2">
      <c r="A1560" t="s">
        <v>1728</v>
      </c>
      <c r="B1560" t="s">
        <v>183</v>
      </c>
      <c r="E1560" t="s">
        <v>1171</v>
      </c>
      <c r="F1560">
        <v>160355</v>
      </c>
      <c r="I1560" t="s">
        <v>7269</v>
      </c>
      <c r="J1560" t="s">
        <v>53</v>
      </c>
      <c r="M1560" t="s">
        <v>300</v>
      </c>
      <c r="N1560" t="s">
        <v>7270</v>
      </c>
      <c r="Q1560" t="s">
        <v>38</v>
      </c>
      <c r="R1560" t="s">
        <v>39</v>
      </c>
      <c r="S1560" t="s">
        <v>40</v>
      </c>
      <c r="AA1560" t="s">
        <v>7271</v>
      </c>
      <c r="AB1560" t="s">
        <v>4223</v>
      </c>
      <c r="AC1560">
        <v>39</v>
      </c>
      <c r="AD1560">
        <v>1</v>
      </c>
    </row>
    <row r="1561" spans="1:30" x14ac:dyDescent="0.2">
      <c r="A1561" t="s">
        <v>1532</v>
      </c>
      <c r="B1561" t="s">
        <v>183</v>
      </c>
      <c r="E1561" t="s">
        <v>1171</v>
      </c>
      <c r="F1561">
        <v>5957</v>
      </c>
      <c r="I1561" t="s">
        <v>3730</v>
      </c>
      <c r="J1561" t="s">
        <v>50</v>
      </c>
      <c r="L1561" t="s">
        <v>3730</v>
      </c>
      <c r="M1561" t="s">
        <v>51</v>
      </c>
      <c r="N1561" t="s">
        <v>3731</v>
      </c>
      <c r="Q1561" t="s">
        <v>38</v>
      </c>
      <c r="R1561" t="s">
        <v>39</v>
      </c>
      <c r="S1561" t="s">
        <v>40</v>
      </c>
      <c r="U1561" t="s">
        <v>4221</v>
      </c>
      <c r="AA1561" t="s">
        <v>4222</v>
      </c>
      <c r="AB1561" t="s">
        <v>4223</v>
      </c>
      <c r="AC1561">
        <v>39</v>
      </c>
      <c r="AD1561">
        <v>1</v>
      </c>
    </row>
    <row r="1562" spans="1:30" x14ac:dyDescent="0.2">
      <c r="A1562" t="s">
        <v>3395</v>
      </c>
      <c r="B1562" t="s">
        <v>53</v>
      </c>
      <c r="E1562" t="s">
        <v>300</v>
      </c>
      <c r="F1562" t="s">
        <v>3396</v>
      </c>
      <c r="I1562" t="s">
        <v>3730</v>
      </c>
      <c r="J1562" t="s">
        <v>50</v>
      </c>
      <c r="L1562" t="s">
        <v>3730</v>
      </c>
      <c r="M1562" t="s">
        <v>51</v>
      </c>
      <c r="N1562" t="s">
        <v>3731</v>
      </c>
      <c r="Q1562" t="s">
        <v>38</v>
      </c>
      <c r="R1562" t="s">
        <v>39</v>
      </c>
      <c r="S1562" t="s">
        <v>40</v>
      </c>
      <c r="AA1562" t="s">
        <v>7264</v>
      </c>
      <c r="AB1562" t="s">
        <v>4223</v>
      </c>
      <c r="AC1562">
        <v>39</v>
      </c>
      <c r="AD1562">
        <v>1</v>
      </c>
    </row>
    <row r="1563" spans="1:30" x14ac:dyDescent="0.2">
      <c r="A1563" t="s">
        <v>3395</v>
      </c>
      <c r="B1563" t="s">
        <v>53</v>
      </c>
      <c r="E1563" t="s">
        <v>300</v>
      </c>
      <c r="F1563" t="s">
        <v>3396</v>
      </c>
      <c r="I1563" t="s">
        <v>3705</v>
      </c>
      <c r="J1563" t="s">
        <v>50</v>
      </c>
      <c r="L1563" t="s">
        <v>3705</v>
      </c>
      <c r="M1563" t="s">
        <v>51</v>
      </c>
      <c r="N1563" t="s">
        <v>3706</v>
      </c>
      <c r="Q1563" t="s">
        <v>38</v>
      </c>
      <c r="R1563" t="s">
        <v>39</v>
      </c>
      <c r="S1563" t="s">
        <v>40</v>
      </c>
      <c r="AA1563" t="s">
        <v>7264</v>
      </c>
      <c r="AB1563" t="s">
        <v>4223</v>
      </c>
      <c r="AC1563">
        <v>39</v>
      </c>
      <c r="AD1563">
        <v>1</v>
      </c>
    </row>
    <row r="1564" spans="1:30" x14ac:dyDescent="0.2">
      <c r="A1564" t="s">
        <v>1532</v>
      </c>
      <c r="B1564" t="s">
        <v>183</v>
      </c>
      <c r="E1564" t="s">
        <v>1171</v>
      </c>
      <c r="F1564">
        <v>5957</v>
      </c>
      <c r="I1564" t="s">
        <v>1266</v>
      </c>
      <c r="J1564" t="s">
        <v>50</v>
      </c>
      <c r="L1564" t="s">
        <v>1266</v>
      </c>
      <c r="M1564" t="s">
        <v>51</v>
      </c>
      <c r="N1564" t="s">
        <v>1267</v>
      </c>
      <c r="Q1564" t="s">
        <v>38</v>
      </c>
      <c r="R1564" t="s">
        <v>39</v>
      </c>
      <c r="S1564" t="s">
        <v>40</v>
      </c>
      <c r="U1564" t="s">
        <v>4221</v>
      </c>
      <c r="AA1564" t="s">
        <v>4222</v>
      </c>
      <c r="AB1564" t="s">
        <v>4223</v>
      </c>
      <c r="AC1564">
        <v>39</v>
      </c>
      <c r="AD1564">
        <v>1</v>
      </c>
    </row>
    <row r="1565" spans="1:30" x14ac:dyDescent="0.2">
      <c r="A1565" t="s">
        <v>7272</v>
      </c>
      <c r="B1565" t="s">
        <v>183</v>
      </c>
      <c r="E1565" t="s">
        <v>1171</v>
      </c>
      <c r="F1565">
        <v>9260</v>
      </c>
      <c r="I1565" t="s">
        <v>6551</v>
      </c>
      <c r="J1565" t="s">
        <v>50</v>
      </c>
      <c r="L1565" t="s">
        <v>6551</v>
      </c>
      <c r="M1565" t="s">
        <v>51</v>
      </c>
      <c r="N1565" t="s">
        <v>6552</v>
      </c>
      <c r="Q1565" t="s">
        <v>38</v>
      </c>
      <c r="R1565" t="s">
        <v>39</v>
      </c>
      <c r="S1565" t="s">
        <v>40</v>
      </c>
      <c r="AA1565" t="s">
        <v>7273</v>
      </c>
      <c r="AB1565" t="s">
        <v>4223</v>
      </c>
      <c r="AC1565">
        <v>39</v>
      </c>
      <c r="AD1565">
        <v>1</v>
      </c>
    </row>
    <row r="1566" spans="1:30" x14ac:dyDescent="0.2">
      <c r="A1566" t="s">
        <v>7274</v>
      </c>
      <c r="B1566" t="s">
        <v>53</v>
      </c>
      <c r="E1566" t="s">
        <v>300</v>
      </c>
      <c r="F1566" t="s">
        <v>7275</v>
      </c>
      <c r="I1566" t="s">
        <v>7269</v>
      </c>
      <c r="J1566" t="s">
        <v>53</v>
      </c>
      <c r="M1566" t="s">
        <v>300</v>
      </c>
      <c r="N1566" t="s">
        <v>7270</v>
      </c>
      <c r="Q1566" t="s">
        <v>38</v>
      </c>
      <c r="R1566" t="s">
        <v>39</v>
      </c>
      <c r="S1566" t="s">
        <v>40</v>
      </c>
      <c r="U1566" t="s">
        <v>7262</v>
      </c>
      <c r="AA1566" t="s">
        <v>7276</v>
      </c>
      <c r="AB1566" t="s">
        <v>4223</v>
      </c>
      <c r="AC1566">
        <v>39</v>
      </c>
      <c r="AD1566">
        <v>1</v>
      </c>
    </row>
    <row r="1567" spans="1:30" x14ac:dyDescent="0.2">
      <c r="A1567" t="s">
        <v>3395</v>
      </c>
      <c r="B1567" t="s">
        <v>53</v>
      </c>
      <c r="E1567" t="s">
        <v>300</v>
      </c>
      <c r="F1567" t="s">
        <v>3396</v>
      </c>
      <c r="I1567" t="s">
        <v>6551</v>
      </c>
      <c r="J1567" t="s">
        <v>50</v>
      </c>
      <c r="L1567" t="s">
        <v>6551</v>
      </c>
      <c r="M1567" t="s">
        <v>51</v>
      </c>
      <c r="N1567" t="s">
        <v>6552</v>
      </c>
      <c r="Q1567" t="s">
        <v>38</v>
      </c>
      <c r="R1567" t="s">
        <v>39</v>
      </c>
      <c r="S1567" t="s">
        <v>40</v>
      </c>
      <c r="AA1567" t="s">
        <v>7264</v>
      </c>
      <c r="AB1567" t="s">
        <v>4223</v>
      </c>
      <c r="AC1567">
        <v>39</v>
      </c>
      <c r="AD1567">
        <v>1</v>
      </c>
    </row>
    <row r="1568" spans="1:30" x14ac:dyDescent="0.2">
      <c r="A1568" t="s">
        <v>7261</v>
      </c>
      <c r="B1568" t="s">
        <v>183</v>
      </c>
      <c r="E1568" t="s">
        <v>1171</v>
      </c>
      <c r="F1568">
        <v>70639</v>
      </c>
      <c r="I1568" t="s">
        <v>6551</v>
      </c>
      <c r="J1568" t="s">
        <v>50</v>
      </c>
      <c r="L1568" t="s">
        <v>6551</v>
      </c>
      <c r="M1568" t="s">
        <v>51</v>
      </c>
      <c r="N1568" t="s">
        <v>6552</v>
      </c>
      <c r="Q1568" t="s">
        <v>38</v>
      </c>
      <c r="R1568" t="s">
        <v>39</v>
      </c>
      <c r="S1568" t="s">
        <v>40</v>
      </c>
      <c r="U1568" t="s">
        <v>7262</v>
      </c>
      <c r="AA1568" t="s">
        <v>7263</v>
      </c>
      <c r="AB1568" t="s">
        <v>4223</v>
      </c>
      <c r="AC1568">
        <v>39</v>
      </c>
      <c r="AD1568">
        <v>1</v>
      </c>
    </row>
    <row r="1569" spans="1:30" x14ac:dyDescent="0.2">
      <c r="A1569" t="s">
        <v>7265</v>
      </c>
      <c r="B1569" t="s">
        <v>53</v>
      </c>
      <c r="E1569" t="s">
        <v>300</v>
      </c>
      <c r="F1569" t="s">
        <v>7266</v>
      </c>
      <c r="I1569" t="s">
        <v>1234</v>
      </c>
      <c r="J1569" t="s">
        <v>50</v>
      </c>
      <c r="L1569" t="s">
        <v>1234</v>
      </c>
      <c r="M1569" t="s">
        <v>51</v>
      </c>
      <c r="N1569" t="s">
        <v>1235</v>
      </c>
      <c r="Q1569" t="s">
        <v>38</v>
      </c>
      <c r="R1569" t="s">
        <v>39</v>
      </c>
      <c r="S1569" t="s">
        <v>40</v>
      </c>
      <c r="V1569" t="s">
        <v>7267</v>
      </c>
      <c r="X1569" t="s">
        <v>3722</v>
      </c>
      <c r="AA1569" t="s">
        <v>7268</v>
      </c>
      <c r="AB1569" t="s">
        <v>4223</v>
      </c>
      <c r="AC1569">
        <v>39</v>
      </c>
      <c r="AD1569">
        <v>1</v>
      </c>
    </row>
    <row r="1570" spans="1:30" x14ac:dyDescent="0.2">
      <c r="A1570" t="s">
        <v>3395</v>
      </c>
      <c r="B1570" t="s">
        <v>53</v>
      </c>
      <c r="E1570" t="s">
        <v>300</v>
      </c>
      <c r="F1570" t="s">
        <v>3396</v>
      </c>
      <c r="I1570" t="s">
        <v>1234</v>
      </c>
      <c r="J1570" t="s">
        <v>50</v>
      </c>
      <c r="L1570" t="s">
        <v>1234</v>
      </c>
      <c r="M1570" t="s">
        <v>51</v>
      </c>
      <c r="N1570" t="s">
        <v>1235</v>
      </c>
      <c r="Q1570" t="s">
        <v>38</v>
      </c>
      <c r="R1570" t="s">
        <v>39</v>
      </c>
      <c r="S1570" t="s">
        <v>40</v>
      </c>
      <c r="AA1570" t="s">
        <v>7264</v>
      </c>
      <c r="AB1570" t="s">
        <v>4223</v>
      </c>
      <c r="AC1570">
        <v>39</v>
      </c>
      <c r="AD1570">
        <v>1</v>
      </c>
    </row>
    <row r="1571" spans="1:30" x14ac:dyDescent="0.2">
      <c r="A1571" t="s">
        <v>7261</v>
      </c>
      <c r="B1571" t="s">
        <v>183</v>
      </c>
      <c r="E1571" t="s">
        <v>1171</v>
      </c>
      <c r="F1571">
        <v>70639</v>
      </c>
      <c r="I1571" t="s">
        <v>1234</v>
      </c>
      <c r="J1571" t="s">
        <v>50</v>
      </c>
      <c r="L1571" t="s">
        <v>1234</v>
      </c>
      <c r="M1571" t="s">
        <v>51</v>
      </c>
      <c r="N1571" t="s">
        <v>1235</v>
      </c>
      <c r="Q1571" t="s">
        <v>38</v>
      </c>
      <c r="R1571" t="s">
        <v>39</v>
      </c>
      <c r="S1571" t="s">
        <v>40</v>
      </c>
      <c r="U1571" t="s">
        <v>7262</v>
      </c>
      <c r="AA1571" t="s">
        <v>7263</v>
      </c>
      <c r="AB1571" t="s">
        <v>4223</v>
      </c>
      <c r="AC1571">
        <v>39</v>
      </c>
      <c r="AD1571">
        <v>1</v>
      </c>
    </row>
    <row r="1572" spans="1:30" x14ac:dyDescent="0.2">
      <c r="A1572" t="s">
        <v>1266</v>
      </c>
      <c r="B1572" t="s">
        <v>50</v>
      </c>
      <c r="D1572" t="s">
        <v>1266</v>
      </c>
      <c r="E1572" t="s">
        <v>51</v>
      </c>
      <c r="F1572" t="s">
        <v>1267</v>
      </c>
      <c r="I1572" t="s">
        <v>2000</v>
      </c>
      <c r="J1572" t="s">
        <v>35</v>
      </c>
      <c r="M1572" t="s">
        <v>1306</v>
      </c>
      <c r="N1572" t="s">
        <v>2001</v>
      </c>
      <c r="Q1572" t="s">
        <v>38</v>
      </c>
      <c r="R1572" t="s">
        <v>39</v>
      </c>
      <c r="S1572" t="s">
        <v>40</v>
      </c>
      <c r="AA1572" t="s">
        <v>7277</v>
      </c>
      <c r="AB1572" t="s">
        <v>4223</v>
      </c>
      <c r="AC1572">
        <v>39</v>
      </c>
      <c r="AD1572">
        <v>1</v>
      </c>
    </row>
    <row r="1573" spans="1:30" x14ac:dyDescent="0.2">
      <c r="A1573" t="s">
        <v>4234</v>
      </c>
      <c r="B1573" t="s">
        <v>50</v>
      </c>
      <c r="D1573" t="s">
        <v>4234</v>
      </c>
      <c r="E1573" t="s">
        <v>51</v>
      </c>
      <c r="F1573" t="s">
        <v>4235</v>
      </c>
      <c r="G1573" t="s">
        <v>53</v>
      </c>
      <c r="H1573" t="s">
        <v>6814</v>
      </c>
      <c r="I1573" t="s">
        <v>3032</v>
      </c>
      <c r="J1573" t="s">
        <v>82</v>
      </c>
      <c r="M1573" t="s">
        <v>83</v>
      </c>
      <c r="N1573" t="s">
        <v>3033</v>
      </c>
      <c r="O1573" t="s">
        <v>53</v>
      </c>
      <c r="P1573" t="s">
        <v>6814</v>
      </c>
      <c r="Q1573" t="s">
        <v>45</v>
      </c>
      <c r="R1573" t="s">
        <v>39</v>
      </c>
      <c r="S1573" t="s">
        <v>40</v>
      </c>
      <c r="AA1573" t="s">
        <v>7278</v>
      </c>
      <c r="AB1573" t="s">
        <v>4223</v>
      </c>
      <c r="AC1573">
        <v>39</v>
      </c>
      <c r="AD1573">
        <v>1</v>
      </c>
    </row>
    <row r="1574" spans="1:30" x14ac:dyDescent="0.2">
      <c r="A1574" t="s">
        <v>7279</v>
      </c>
      <c r="B1574" t="s">
        <v>183</v>
      </c>
      <c r="E1574" t="s">
        <v>1171</v>
      </c>
      <c r="F1574">
        <v>3025986</v>
      </c>
      <c r="I1574" t="s">
        <v>1276</v>
      </c>
      <c r="J1574" t="s">
        <v>35</v>
      </c>
      <c r="M1574" t="s">
        <v>36</v>
      </c>
      <c r="N1574" t="s">
        <v>1277</v>
      </c>
      <c r="Q1574" t="s">
        <v>45</v>
      </c>
      <c r="R1574" t="s">
        <v>39</v>
      </c>
      <c r="S1574" t="s">
        <v>40</v>
      </c>
      <c r="AA1574" t="s">
        <v>7280</v>
      </c>
      <c r="AB1574" t="s">
        <v>4223</v>
      </c>
      <c r="AC1574">
        <v>39</v>
      </c>
      <c r="AD1574">
        <v>1</v>
      </c>
    </row>
    <row r="1575" spans="1:30" x14ac:dyDescent="0.2">
      <c r="A1575" t="s">
        <v>4234</v>
      </c>
      <c r="B1575" t="s">
        <v>50</v>
      </c>
      <c r="D1575" t="s">
        <v>4234</v>
      </c>
      <c r="E1575" t="s">
        <v>51</v>
      </c>
      <c r="F1575" t="s">
        <v>4235</v>
      </c>
      <c r="I1575" t="s">
        <v>1839</v>
      </c>
      <c r="J1575" t="s">
        <v>29</v>
      </c>
      <c r="M1575" t="s">
        <v>30</v>
      </c>
      <c r="N1575" t="s">
        <v>1840</v>
      </c>
      <c r="Q1575" t="s">
        <v>45</v>
      </c>
      <c r="R1575" t="s">
        <v>39</v>
      </c>
      <c r="S1575" t="s">
        <v>40</v>
      </c>
      <c r="V1575" t="s">
        <v>474</v>
      </c>
      <c r="X1575" t="s">
        <v>3722</v>
      </c>
      <c r="AA1575" t="s">
        <v>7281</v>
      </c>
      <c r="AB1575" t="s">
        <v>4223</v>
      </c>
      <c r="AC1575">
        <v>39</v>
      </c>
      <c r="AD1575">
        <v>1</v>
      </c>
    </row>
    <row r="1576" spans="1:30" x14ac:dyDescent="0.2">
      <c r="A1576" t="s">
        <v>7282</v>
      </c>
      <c r="B1576" t="s">
        <v>29</v>
      </c>
      <c r="E1576" t="s">
        <v>30</v>
      </c>
      <c r="F1576" t="s">
        <v>6963</v>
      </c>
      <c r="I1576" t="s">
        <v>1234</v>
      </c>
      <c r="J1576" t="s">
        <v>50</v>
      </c>
      <c r="L1576" t="s">
        <v>1234</v>
      </c>
      <c r="M1576" t="s">
        <v>51</v>
      </c>
      <c r="N1576" t="s">
        <v>1235</v>
      </c>
      <c r="Q1576" t="s">
        <v>45</v>
      </c>
      <c r="R1576" t="s">
        <v>39</v>
      </c>
      <c r="S1576" t="s">
        <v>40</v>
      </c>
      <c r="X1576" t="s">
        <v>651</v>
      </c>
      <c r="AA1576" t="s">
        <v>7283</v>
      </c>
      <c r="AB1576" t="s">
        <v>4223</v>
      </c>
      <c r="AC1576">
        <v>39</v>
      </c>
      <c r="AD1576">
        <v>1</v>
      </c>
    </row>
    <row r="1577" spans="1:30" x14ac:dyDescent="0.2">
      <c r="A1577" t="s">
        <v>7279</v>
      </c>
      <c r="B1577" t="s">
        <v>183</v>
      </c>
      <c r="E1577" t="s">
        <v>1171</v>
      </c>
      <c r="F1577">
        <v>3025986</v>
      </c>
      <c r="I1577" t="s">
        <v>1448</v>
      </c>
      <c r="J1577" t="s">
        <v>35</v>
      </c>
      <c r="M1577" t="s">
        <v>36</v>
      </c>
      <c r="N1577" t="s">
        <v>1449</v>
      </c>
      <c r="Q1577" t="s">
        <v>45</v>
      </c>
      <c r="R1577" t="s">
        <v>39</v>
      </c>
      <c r="S1577" t="s">
        <v>40</v>
      </c>
      <c r="AA1577" t="s">
        <v>7280</v>
      </c>
      <c r="AB1577" t="s">
        <v>4223</v>
      </c>
      <c r="AC1577">
        <v>39</v>
      </c>
      <c r="AD1577">
        <v>1</v>
      </c>
    </row>
    <row r="1578" spans="1:30" x14ac:dyDescent="0.2">
      <c r="A1578" t="s">
        <v>7284</v>
      </c>
      <c r="B1578" t="s">
        <v>53</v>
      </c>
      <c r="E1578" t="s">
        <v>300</v>
      </c>
      <c r="F1578" t="s">
        <v>7285</v>
      </c>
      <c r="I1578" t="s">
        <v>6551</v>
      </c>
      <c r="J1578" t="s">
        <v>50</v>
      </c>
      <c r="L1578" t="s">
        <v>6551</v>
      </c>
      <c r="M1578" t="s">
        <v>51</v>
      </c>
      <c r="N1578" t="s">
        <v>6552</v>
      </c>
      <c r="Q1578" t="s">
        <v>45</v>
      </c>
      <c r="R1578" t="s">
        <v>39</v>
      </c>
      <c r="S1578" t="s">
        <v>40</v>
      </c>
      <c r="AA1578" t="s">
        <v>7286</v>
      </c>
      <c r="AB1578" t="s">
        <v>4223</v>
      </c>
      <c r="AC1578">
        <v>39</v>
      </c>
      <c r="AD1578">
        <v>1</v>
      </c>
    </row>
    <row r="1579" spans="1:30" x14ac:dyDescent="0.2">
      <c r="A1579" t="s">
        <v>7287</v>
      </c>
      <c r="B1579" t="s">
        <v>50</v>
      </c>
      <c r="D1579" t="s">
        <v>7288</v>
      </c>
      <c r="E1579" t="s">
        <v>51</v>
      </c>
      <c r="F1579" t="s">
        <v>7289</v>
      </c>
      <c r="G1579" t="s">
        <v>32</v>
      </c>
      <c r="H1579" t="s">
        <v>33</v>
      </c>
      <c r="I1579" t="s">
        <v>4234</v>
      </c>
      <c r="J1579" t="s">
        <v>50</v>
      </c>
      <c r="L1579" t="s">
        <v>4234</v>
      </c>
      <c r="M1579" t="s">
        <v>51</v>
      </c>
      <c r="N1579" t="s">
        <v>4235</v>
      </c>
      <c r="O1579" t="s">
        <v>32</v>
      </c>
      <c r="P1579" t="s">
        <v>33</v>
      </c>
      <c r="Q1579" t="s">
        <v>45</v>
      </c>
      <c r="R1579" t="s">
        <v>39</v>
      </c>
      <c r="S1579" t="s">
        <v>40</v>
      </c>
      <c r="V1579" t="s">
        <v>75</v>
      </c>
      <c r="AA1579" t="s">
        <v>7290</v>
      </c>
      <c r="AB1579" t="s">
        <v>4223</v>
      </c>
      <c r="AC1579">
        <v>39</v>
      </c>
      <c r="AD1579">
        <v>1</v>
      </c>
    </row>
    <row r="1580" spans="1:30" x14ac:dyDescent="0.2">
      <c r="A1580" t="s">
        <v>7291</v>
      </c>
      <c r="B1580" t="s">
        <v>50</v>
      </c>
      <c r="D1580" t="s">
        <v>7292</v>
      </c>
      <c r="E1580" t="s">
        <v>51</v>
      </c>
      <c r="F1580" t="s">
        <v>7293</v>
      </c>
      <c r="G1580" t="s">
        <v>32</v>
      </c>
      <c r="H1580" t="s">
        <v>33</v>
      </c>
      <c r="I1580" t="s">
        <v>4234</v>
      </c>
      <c r="J1580" t="s">
        <v>50</v>
      </c>
      <c r="L1580" t="s">
        <v>4234</v>
      </c>
      <c r="M1580" t="s">
        <v>51</v>
      </c>
      <c r="N1580" t="s">
        <v>4235</v>
      </c>
      <c r="O1580" t="s">
        <v>32</v>
      </c>
      <c r="P1580" t="s">
        <v>33</v>
      </c>
      <c r="Q1580" t="s">
        <v>45</v>
      </c>
      <c r="R1580" t="s">
        <v>39</v>
      </c>
      <c r="S1580" t="s">
        <v>40</v>
      </c>
      <c r="V1580" t="s">
        <v>75</v>
      </c>
      <c r="AA1580" t="s">
        <v>7290</v>
      </c>
      <c r="AB1580" t="s">
        <v>4223</v>
      </c>
      <c r="AC1580">
        <v>39</v>
      </c>
      <c r="AD1580">
        <v>1</v>
      </c>
    </row>
    <row r="1581" spans="1:30" x14ac:dyDescent="0.2">
      <c r="A1581" t="s">
        <v>1276</v>
      </c>
      <c r="B1581" t="s">
        <v>35</v>
      </c>
      <c r="E1581" t="s">
        <v>36</v>
      </c>
      <c r="F1581" t="s">
        <v>1277</v>
      </c>
      <c r="G1581" t="s">
        <v>53</v>
      </c>
      <c r="H1581" t="s">
        <v>7294</v>
      </c>
      <c r="I1581" t="s">
        <v>2213</v>
      </c>
      <c r="J1581" t="s">
        <v>35</v>
      </c>
      <c r="M1581" t="s">
        <v>36</v>
      </c>
      <c r="N1581" t="s">
        <v>2214</v>
      </c>
      <c r="O1581" t="s">
        <v>53</v>
      </c>
      <c r="P1581" t="s">
        <v>7294</v>
      </c>
      <c r="Q1581" t="s">
        <v>45</v>
      </c>
      <c r="R1581" t="s">
        <v>39</v>
      </c>
      <c r="S1581" t="s">
        <v>40</v>
      </c>
      <c r="V1581" t="s">
        <v>75</v>
      </c>
      <c r="X1581" t="s">
        <v>7295</v>
      </c>
      <c r="AA1581" t="s">
        <v>7296</v>
      </c>
      <c r="AB1581" t="s">
        <v>4223</v>
      </c>
      <c r="AC1581">
        <v>39</v>
      </c>
      <c r="AD1581">
        <v>1</v>
      </c>
    </row>
    <row r="1582" spans="1:30" x14ac:dyDescent="0.2">
      <c r="A1582" t="s">
        <v>7297</v>
      </c>
      <c r="B1582" t="s">
        <v>53</v>
      </c>
      <c r="E1582" t="s">
        <v>300</v>
      </c>
      <c r="F1582" t="s">
        <v>7298</v>
      </c>
      <c r="I1582" t="s">
        <v>1309</v>
      </c>
      <c r="J1582" t="s">
        <v>50</v>
      </c>
      <c r="L1582" t="s">
        <v>1309</v>
      </c>
      <c r="M1582" t="s">
        <v>51</v>
      </c>
      <c r="N1582" t="s">
        <v>1310</v>
      </c>
      <c r="Q1582" t="s">
        <v>38</v>
      </c>
      <c r="R1582" t="s">
        <v>39</v>
      </c>
      <c r="S1582" t="s">
        <v>61</v>
      </c>
      <c r="AA1582" t="s">
        <v>7299</v>
      </c>
      <c r="AB1582" t="s">
        <v>4223</v>
      </c>
      <c r="AC1582">
        <v>39</v>
      </c>
      <c r="AD1582">
        <v>1</v>
      </c>
    </row>
    <row r="1583" spans="1:30" x14ac:dyDescent="0.2">
      <c r="A1583" t="s">
        <v>7297</v>
      </c>
      <c r="B1583" t="s">
        <v>53</v>
      </c>
      <c r="E1583" t="s">
        <v>300</v>
      </c>
      <c r="F1583" t="s">
        <v>7298</v>
      </c>
      <c r="I1583" t="s">
        <v>6551</v>
      </c>
      <c r="J1583" t="s">
        <v>50</v>
      </c>
      <c r="L1583" t="s">
        <v>6551</v>
      </c>
      <c r="M1583" t="s">
        <v>51</v>
      </c>
      <c r="N1583" t="s">
        <v>6552</v>
      </c>
      <c r="Q1583" t="s">
        <v>38</v>
      </c>
      <c r="R1583" t="s">
        <v>39</v>
      </c>
      <c r="S1583" t="s">
        <v>61</v>
      </c>
      <c r="AA1583" t="s">
        <v>7299</v>
      </c>
      <c r="AB1583" t="s">
        <v>4223</v>
      </c>
      <c r="AC1583">
        <v>39</v>
      </c>
      <c r="AD1583">
        <v>1</v>
      </c>
    </row>
    <row r="1584" spans="1:30" x14ac:dyDescent="0.2">
      <c r="A1584" t="s">
        <v>7297</v>
      </c>
      <c r="B1584" t="s">
        <v>53</v>
      </c>
      <c r="E1584" t="s">
        <v>300</v>
      </c>
      <c r="F1584" t="s">
        <v>7298</v>
      </c>
      <c r="I1584" t="s">
        <v>1266</v>
      </c>
      <c r="J1584" t="s">
        <v>50</v>
      </c>
      <c r="L1584" t="s">
        <v>1266</v>
      </c>
      <c r="M1584" t="s">
        <v>51</v>
      </c>
      <c r="N1584" t="s">
        <v>1267</v>
      </c>
      <c r="Q1584" t="s">
        <v>38</v>
      </c>
      <c r="R1584" t="s">
        <v>39</v>
      </c>
      <c r="S1584" t="s">
        <v>61</v>
      </c>
      <c r="AA1584" t="s">
        <v>7299</v>
      </c>
      <c r="AB1584" t="s">
        <v>4223</v>
      </c>
      <c r="AC1584">
        <v>39</v>
      </c>
      <c r="AD1584">
        <v>1</v>
      </c>
    </row>
    <row r="1585" spans="1:30" x14ac:dyDescent="0.2">
      <c r="A1585" t="s">
        <v>1266</v>
      </c>
      <c r="B1585" t="s">
        <v>50</v>
      </c>
      <c r="D1585" t="s">
        <v>1266</v>
      </c>
      <c r="E1585" t="s">
        <v>51</v>
      </c>
      <c r="F1585" t="s">
        <v>1267</v>
      </c>
      <c r="G1585" t="s">
        <v>133</v>
      </c>
      <c r="H1585" t="s">
        <v>134</v>
      </c>
      <c r="I1585" t="s">
        <v>7300</v>
      </c>
      <c r="J1585" t="s">
        <v>53</v>
      </c>
      <c r="M1585" t="s">
        <v>300</v>
      </c>
      <c r="N1585" t="s">
        <v>7301</v>
      </c>
      <c r="O1585" t="s">
        <v>133</v>
      </c>
      <c r="P1585" t="s">
        <v>134</v>
      </c>
      <c r="Q1585" t="s">
        <v>45</v>
      </c>
      <c r="R1585" t="s">
        <v>39</v>
      </c>
      <c r="S1585" t="s">
        <v>61</v>
      </c>
      <c r="AA1585" t="s">
        <v>7302</v>
      </c>
      <c r="AB1585" t="s">
        <v>4223</v>
      </c>
      <c r="AC1585">
        <v>39</v>
      </c>
      <c r="AD1585">
        <v>1</v>
      </c>
    </row>
    <row r="1586" spans="1:30" x14ac:dyDescent="0.2">
      <c r="A1586" t="s">
        <v>3407</v>
      </c>
      <c r="B1586" t="s">
        <v>50</v>
      </c>
      <c r="D1586" t="s">
        <v>3407</v>
      </c>
      <c r="E1586" t="s">
        <v>51</v>
      </c>
      <c r="F1586" t="s">
        <v>3408</v>
      </c>
      <c r="I1586" t="s">
        <v>7303</v>
      </c>
      <c r="J1586" t="s">
        <v>50</v>
      </c>
      <c r="L1586" t="s">
        <v>7304</v>
      </c>
      <c r="M1586" t="s">
        <v>51</v>
      </c>
      <c r="N1586" t="s">
        <v>7305</v>
      </c>
      <c r="Q1586" t="s">
        <v>45</v>
      </c>
      <c r="R1586" t="s">
        <v>193</v>
      </c>
      <c r="S1586" t="s">
        <v>61</v>
      </c>
      <c r="AA1586" t="s">
        <v>7306</v>
      </c>
      <c r="AB1586" t="s">
        <v>4223</v>
      </c>
      <c r="AC1586">
        <v>39</v>
      </c>
      <c r="AD1586">
        <v>1</v>
      </c>
    </row>
    <row r="1587" spans="1:30" x14ac:dyDescent="0.2">
      <c r="A1587" t="s">
        <v>4234</v>
      </c>
      <c r="B1587" t="s">
        <v>50</v>
      </c>
      <c r="D1587" t="s">
        <v>4234</v>
      </c>
      <c r="E1587" t="s">
        <v>51</v>
      </c>
      <c r="F1587" t="s">
        <v>4235</v>
      </c>
      <c r="G1587" t="s">
        <v>53</v>
      </c>
      <c r="H1587" t="s">
        <v>6814</v>
      </c>
      <c r="I1587" t="s">
        <v>7307</v>
      </c>
      <c r="J1587" t="s">
        <v>50</v>
      </c>
      <c r="L1587" t="s">
        <v>6794</v>
      </c>
      <c r="M1587" t="s">
        <v>51</v>
      </c>
      <c r="N1587" t="s">
        <v>6795</v>
      </c>
      <c r="O1587" t="s">
        <v>53</v>
      </c>
      <c r="P1587" t="s">
        <v>6814</v>
      </c>
      <c r="Q1587" t="s">
        <v>45</v>
      </c>
      <c r="R1587" t="s">
        <v>193</v>
      </c>
      <c r="S1587" t="s">
        <v>61</v>
      </c>
      <c r="AA1587" t="s">
        <v>7308</v>
      </c>
      <c r="AB1587" t="s">
        <v>4223</v>
      </c>
      <c r="AC1587">
        <v>39</v>
      </c>
      <c r="AD1587">
        <v>1</v>
      </c>
    </row>
    <row r="1588" spans="1:30" x14ac:dyDescent="0.2">
      <c r="A1588" t="s">
        <v>3730</v>
      </c>
      <c r="B1588" t="s">
        <v>50</v>
      </c>
      <c r="D1588" t="s">
        <v>3730</v>
      </c>
      <c r="E1588" t="s">
        <v>51</v>
      </c>
      <c r="F1588" t="s">
        <v>3731</v>
      </c>
      <c r="G1588" t="s">
        <v>133</v>
      </c>
      <c r="H1588" t="s">
        <v>134</v>
      </c>
      <c r="I1588" t="s">
        <v>7300</v>
      </c>
      <c r="J1588" t="s">
        <v>53</v>
      </c>
      <c r="M1588" t="s">
        <v>300</v>
      </c>
      <c r="N1588" t="s">
        <v>7301</v>
      </c>
      <c r="O1588" t="s">
        <v>133</v>
      </c>
      <c r="P1588" t="s">
        <v>134</v>
      </c>
      <c r="Q1588" t="s">
        <v>45</v>
      </c>
      <c r="R1588" t="s">
        <v>39</v>
      </c>
      <c r="S1588" t="s">
        <v>61</v>
      </c>
      <c r="AA1588" t="s">
        <v>7302</v>
      </c>
      <c r="AB1588" t="s">
        <v>4223</v>
      </c>
      <c r="AC1588">
        <v>39</v>
      </c>
      <c r="AD1588">
        <v>1</v>
      </c>
    </row>
    <row r="1589" spans="1:30" x14ac:dyDescent="0.2">
      <c r="A1589" t="s">
        <v>4234</v>
      </c>
      <c r="B1589" t="s">
        <v>50</v>
      </c>
      <c r="D1589" t="s">
        <v>4234</v>
      </c>
      <c r="E1589" t="s">
        <v>51</v>
      </c>
      <c r="F1589" t="s">
        <v>4235</v>
      </c>
      <c r="G1589" t="s">
        <v>53</v>
      </c>
      <c r="H1589" t="s">
        <v>6814</v>
      </c>
      <c r="I1589" t="s">
        <v>7309</v>
      </c>
      <c r="J1589" t="s">
        <v>50</v>
      </c>
      <c r="L1589" t="s">
        <v>7310</v>
      </c>
      <c r="M1589" t="s">
        <v>51</v>
      </c>
      <c r="N1589" t="s">
        <v>7311</v>
      </c>
      <c r="O1589" t="s">
        <v>53</v>
      </c>
      <c r="P1589" t="s">
        <v>6814</v>
      </c>
      <c r="Q1589" t="s">
        <v>45</v>
      </c>
      <c r="R1589" t="s">
        <v>193</v>
      </c>
      <c r="S1589" t="s">
        <v>61</v>
      </c>
      <c r="AA1589" t="s">
        <v>7308</v>
      </c>
      <c r="AB1589" t="s">
        <v>4223</v>
      </c>
      <c r="AC1589">
        <v>39</v>
      </c>
      <c r="AD1589">
        <v>1</v>
      </c>
    </row>
    <row r="1590" spans="1:30" x14ac:dyDescent="0.2">
      <c r="A1590" t="s">
        <v>1266</v>
      </c>
      <c r="B1590" t="s">
        <v>50</v>
      </c>
      <c r="D1590" t="s">
        <v>1266</v>
      </c>
      <c r="E1590" t="s">
        <v>51</v>
      </c>
      <c r="F1590" t="s">
        <v>1267</v>
      </c>
      <c r="G1590" t="s">
        <v>133</v>
      </c>
      <c r="H1590" t="s">
        <v>134</v>
      </c>
      <c r="I1590" t="s">
        <v>7312</v>
      </c>
      <c r="J1590" t="s">
        <v>53</v>
      </c>
      <c r="M1590" t="s">
        <v>300</v>
      </c>
      <c r="N1590" t="s">
        <v>7313</v>
      </c>
      <c r="O1590" t="s">
        <v>133</v>
      </c>
      <c r="P1590" t="s">
        <v>134</v>
      </c>
      <c r="Q1590" t="s">
        <v>45</v>
      </c>
      <c r="R1590" t="s">
        <v>39</v>
      </c>
      <c r="S1590" t="s">
        <v>61</v>
      </c>
      <c r="AA1590" t="s">
        <v>7302</v>
      </c>
      <c r="AB1590" t="s">
        <v>4223</v>
      </c>
      <c r="AC1590">
        <v>39</v>
      </c>
      <c r="AD1590">
        <v>1</v>
      </c>
    </row>
    <row r="1591" spans="1:30" x14ac:dyDescent="0.2">
      <c r="A1591" t="s">
        <v>3730</v>
      </c>
      <c r="B1591" t="s">
        <v>50</v>
      </c>
      <c r="D1591" t="s">
        <v>3730</v>
      </c>
      <c r="E1591" t="s">
        <v>51</v>
      </c>
      <c r="F1591" t="s">
        <v>3731</v>
      </c>
      <c r="G1591" t="s">
        <v>133</v>
      </c>
      <c r="H1591" t="s">
        <v>134</v>
      </c>
      <c r="I1591" t="s">
        <v>7312</v>
      </c>
      <c r="J1591" t="s">
        <v>53</v>
      </c>
      <c r="M1591" t="s">
        <v>300</v>
      </c>
      <c r="N1591" t="s">
        <v>7313</v>
      </c>
      <c r="O1591" t="s">
        <v>133</v>
      </c>
      <c r="P1591" t="s">
        <v>134</v>
      </c>
      <c r="Q1591" t="s">
        <v>45</v>
      </c>
      <c r="R1591" t="s">
        <v>39</v>
      </c>
      <c r="S1591" t="s">
        <v>61</v>
      </c>
      <c r="AA1591" t="s">
        <v>7302</v>
      </c>
      <c r="AB1591" t="s">
        <v>4223</v>
      </c>
      <c r="AC1591">
        <v>39</v>
      </c>
      <c r="AD1591">
        <v>1</v>
      </c>
    </row>
    <row r="1592" spans="1:30" x14ac:dyDescent="0.2">
      <c r="A1592" t="s">
        <v>3518</v>
      </c>
      <c r="B1592" t="s">
        <v>183</v>
      </c>
      <c r="E1592" t="s">
        <v>1171</v>
      </c>
      <c r="F1592">
        <v>36462</v>
      </c>
      <c r="I1592" t="s">
        <v>1482</v>
      </c>
      <c r="J1592" t="s">
        <v>35</v>
      </c>
      <c r="M1592" t="s">
        <v>36</v>
      </c>
      <c r="N1592" t="s">
        <v>1483</v>
      </c>
      <c r="Q1592" t="s">
        <v>38</v>
      </c>
      <c r="R1592" t="s">
        <v>39</v>
      </c>
      <c r="S1592" t="s">
        <v>40</v>
      </c>
      <c r="U1592" t="s">
        <v>257</v>
      </c>
      <c r="AA1592" t="s">
        <v>7314</v>
      </c>
      <c r="AB1592" t="s">
        <v>415</v>
      </c>
      <c r="AC1592">
        <v>39</v>
      </c>
      <c r="AD1592">
        <v>1</v>
      </c>
    </row>
    <row r="1593" spans="1:30" x14ac:dyDescent="0.2">
      <c r="A1593" t="s">
        <v>3518</v>
      </c>
      <c r="B1593" t="s">
        <v>183</v>
      </c>
      <c r="E1593" t="s">
        <v>1171</v>
      </c>
      <c r="F1593">
        <v>36462</v>
      </c>
      <c r="I1593" t="s">
        <v>1276</v>
      </c>
      <c r="J1593" t="s">
        <v>35</v>
      </c>
      <c r="M1593" t="s">
        <v>36</v>
      </c>
      <c r="N1593" t="s">
        <v>1277</v>
      </c>
      <c r="Q1593" t="s">
        <v>38</v>
      </c>
      <c r="R1593" t="s">
        <v>39</v>
      </c>
      <c r="S1593" t="s">
        <v>40</v>
      </c>
      <c r="U1593" t="s">
        <v>257</v>
      </c>
      <c r="AA1593" t="s">
        <v>7315</v>
      </c>
      <c r="AB1593" t="s">
        <v>415</v>
      </c>
      <c r="AC1593">
        <v>39</v>
      </c>
      <c r="AD1593">
        <v>1</v>
      </c>
    </row>
    <row r="1594" spans="1:30" x14ac:dyDescent="0.2">
      <c r="A1594" t="s">
        <v>1180</v>
      </c>
      <c r="B1594" t="s">
        <v>183</v>
      </c>
      <c r="E1594" t="s">
        <v>1171</v>
      </c>
      <c r="F1594">
        <v>24905147</v>
      </c>
      <c r="I1594" t="s">
        <v>4914</v>
      </c>
      <c r="J1594" t="s">
        <v>35</v>
      </c>
      <c r="M1594" t="s">
        <v>1306</v>
      </c>
      <c r="N1594" t="s">
        <v>1307</v>
      </c>
      <c r="Q1594" t="s">
        <v>38</v>
      </c>
      <c r="R1594" t="s">
        <v>39</v>
      </c>
      <c r="S1594" t="s">
        <v>40</v>
      </c>
      <c r="U1594" t="s">
        <v>4255</v>
      </c>
      <c r="AA1594" t="s">
        <v>7316</v>
      </c>
      <c r="AB1594" t="s">
        <v>415</v>
      </c>
      <c r="AC1594">
        <v>39</v>
      </c>
      <c r="AD1594">
        <v>1</v>
      </c>
    </row>
    <row r="1595" spans="1:30" x14ac:dyDescent="0.2">
      <c r="A1595" t="s">
        <v>7317</v>
      </c>
      <c r="B1595" t="s">
        <v>53</v>
      </c>
      <c r="E1595" t="s">
        <v>300</v>
      </c>
      <c r="F1595" t="s">
        <v>7318</v>
      </c>
      <c r="I1595" t="s">
        <v>1276</v>
      </c>
      <c r="J1595" t="s">
        <v>35</v>
      </c>
      <c r="M1595" t="s">
        <v>36</v>
      </c>
      <c r="N1595" t="s">
        <v>1277</v>
      </c>
      <c r="Q1595" t="s">
        <v>45</v>
      </c>
      <c r="R1595" t="s">
        <v>39</v>
      </c>
      <c r="S1595" t="s">
        <v>40</v>
      </c>
      <c r="AA1595" t="s">
        <v>7319</v>
      </c>
      <c r="AB1595" t="s">
        <v>415</v>
      </c>
      <c r="AC1595">
        <v>39</v>
      </c>
      <c r="AD1595">
        <v>1</v>
      </c>
    </row>
    <row r="1596" spans="1:30" x14ac:dyDescent="0.2">
      <c r="A1596" t="s">
        <v>3518</v>
      </c>
      <c r="B1596" t="s">
        <v>183</v>
      </c>
      <c r="E1596" t="s">
        <v>1171</v>
      </c>
      <c r="F1596">
        <v>36462</v>
      </c>
      <c r="I1596" t="s">
        <v>1276</v>
      </c>
      <c r="J1596" t="s">
        <v>35</v>
      </c>
      <c r="M1596" t="s">
        <v>36</v>
      </c>
      <c r="N1596" t="s">
        <v>1277</v>
      </c>
      <c r="Q1596" t="s">
        <v>45</v>
      </c>
      <c r="R1596" t="s">
        <v>39</v>
      </c>
      <c r="S1596" t="s">
        <v>40</v>
      </c>
      <c r="AA1596" t="s">
        <v>7319</v>
      </c>
      <c r="AB1596" t="s">
        <v>415</v>
      </c>
      <c r="AC1596">
        <v>39</v>
      </c>
      <c r="AD1596">
        <v>1</v>
      </c>
    </row>
    <row r="1597" spans="1:30" x14ac:dyDescent="0.2">
      <c r="A1597" t="s">
        <v>3518</v>
      </c>
      <c r="B1597" t="s">
        <v>183</v>
      </c>
      <c r="E1597" t="s">
        <v>1171</v>
      </c>
      <c r="F1597">
        <v>36462</v>
      </c>
      <c r="I1597" t="s">
        <v>1482</v>
      </c>
      <c r="J1597" t="s">
        <v>35</v>
      </c>
      <c r="M1597" t="s">
        <v>36</v>
      </c>
      <c r="N1597" t="s">
        <v>1483</v>
      </c>
      <c r="Q1597" t="s">
        <v>45</v>
      </c>
      <c r="R1597" t="s">
        <v>39</v>
      </c>
      <c r="S1597" t="s">
        <v>40</v>
      </c>
      <c r="U1597" t="s">
        <v>4886</v>
      </c>
      <c r="AA1597" t="s">
        <v>7320</v>
      </c>
      <c r="AB1597" t="s">
        <v>415</v>
      </c>
      <c r="AC1597">
        <v>39</v>
      </c>
      <c r="AD1597">
        <v>1</v>
      </c>
    </row>
    <row r="1598" spans="1:30" x14ac:dyDescent="0.2">
      <c r="A1598" t="s">
        <v>202</v>
      </c>
      <c r="B1598" t="s">
        <v>29</v>
      </c>
      <c r="E1598" t="s">
        <v>30</v>
      </c>
      <c r="F1598" t="s">
        <v>55</v>
      </c>
      <c r="I1598" t="s">
        <v>2566</v>
      </c>
      <c r="J1598" t="s">
        <v>50</v>
      </c>
      <c r="L1598" t="s">
        <v>2567</v>
      </c>
      <c r="M1598" t="s">
        <v>51</v>
      </c>
      <c r="N1598" t="s">
        <v>2568</v>
      </c>
      <c r="Q1598" t="s">
        <v>38</v>
      </c>
      <c r="R1598" t="s">
        <v>39</v>
      </c>
      <c r="S1598" t="s">
        <v>40</v>
      </c>
      <c r="AA1598" t="s">
        <v>7321</v>
      </c>
      <c r="AB1598" t="s">
        <v>2565</v>
      </c>
      <c r="AC1598">
        <v>39</v>
      </c>
      <c r="AD1598">
        <v>1</v>
      </c>
    </row>
    <row r="1599" spans="1:30" x14ac:dyDescent="0.2">
      <c r="A1599" t="s">
        <v>7322</v>
      </c>
      <c r="B1599" t="s">
        <v>53</v>
      </c>
      <c r="E1599" t="s">
        <v>300</v>
      </c>
      <c r="F1599" t="s">
        <v>7323</v>
      </c>
      <c r="I1599" t="s">
        <v>2566</v>
      </c>
      <c r="J1599" t="s">
        <v>50</v>
      </c>
      <c r="L1599" t="s">
        <v>2567</v>
      </c>
      <c r="M1599" t="s">
        <v>51</v>
      </c>
      <c r="N1599" t="s">
        <v>2568</v>
      </c>
      <c r="Q1599" t="s">
        <v>38</v>
      </c>
      <c r="R1599" t="s">
        <v>39</v>
      </c>
      <c r="S1599" t="s">
        <v>40</v>
      </c>
      <c r="X1599" t="s">
        <v>96</v>
      </c>
      <c r="AA1599" t="s">
        <v>7324</v>
      </c>
      <c r="AB1599" t="s">
        <v>2565</v>
      </c>
      <c r="AC1599">
        <v>39</v>
      </c>
      <c r="AD1599">
        <v>1</v>
      </c>
    </row>
    <row r="1600" spans="1:30" x14ac:dyDescent="0.2">
      <c r="A1600" t="s">
        <v>2566</v>
      </c>
      <c r="B1600" t="s">
        <v>50</v>
      </c>
      <c r="D1600" t="s">
        <v>2567</v>
      </c>
      <c r="E1600" t="s">
        <v>51</v>
      </c>
      <c r="F1600" t="s">
        <v>7325</v>
      </c>
      <c r="I1600" t="s">
        <v>2566</v>
      </c>
      <c r="J1600" t="s">
        <v>50</v>
      </c>
      <c r="L1600" t="s">
        <v>2567</v>
      </c>
      <c r="M1600" t="s">
        <v>51</v>
      </c>
      <c r="N1600" t="s">
        <v>2568</v>
      </c>
      <c r="Q1600" t="s">
        <v>38</v>
      </c>
      <c r="R1600" t="s">
        <v>39</v>
      </c>
      <c r="S1600" t="s">
        <v>345</v>
      </c>
      <c r="AA1600" t="s">
        <v>7326</v>
      </c>
      <c r="AB1600" t="s">
        <v>2565</v>
      </c>
      <c r="AC1600">
        <v>39</v>
      </c>
      <c r="AD1600">
        <v>1</v>
      </c>
    </row>
    <row r="1601" spans="1:30" x14ac:dyDescent="0.2">
      <c r="A1601" t="s">
        <v>7327</v>
      </c>
      <c r="B1601" t="s">
        <v>53</v>
      </c>
      <c r="E1601" t="s">
        <v>300</v>
      </c>
      <c r="F1601" t="s">
        <v>7328</v>
      </c>
      <c r="I1601" t="s">
        <v>7329</v>
      </c>
      <c r="J1601" t="s">
        <v>50</v>
      </c>
      <c r="M1601" t="s">
        <v>51</v>
      </c>
      <c r="N1601" t="s">
        <v>2568</v>
      </c>
      <c r="Q1601" t="s">
        <v>38</v>
      </c>
      <c r="R1601" t="s">
        <v>39</v>
      </c>
      <c r="S1601" t="s">
        <v>345</v>
      </c>
      <c r="AA1601" t="s">
        <v>7330</v>
      </c>
      <c r="AB1601" t="s">
        <v>2565</v>
      </c>
      <c r="AC1601">
        <v>39</v>
      </c>
      <c r="AD1601">
        <v>1</v>
      </c>
    </row>
    <row r="1602" spans="1:30" x14ac:dyDescent="0.2">
      <c r="A1602" t="s">
        <v>2566</v>
      </c>
      <c r="B1602" t="s">
        <v>50</v>
      </c>
      <c r="D1602" t="s">
        <v>2567</v>
      </c>
      <c r="E1602" t="s">
        <v>51</v>
      </c>
      <c r="F1602" t="s">
        <v>7331</v>
      </c>
      <c r="I1602" t="s">
        <v>2566</v>
      </c>
      <c r="J1602" t="s">
        <v>50</v>
      </c>
      <c r="L1602" t="s">
        <v>2567</v>
      </c>
      <c r="M1602" t="s">
        <v>51</v>
      </c>
      <c r="N1602" t="s">
        <v>2568</v>
      </c>
      <c r="Q1602" t="s">
        <v>38</v>
      </c>
      <c r="R1602" t="s">
        <v>39</v>
      </c>
      <c r="S1602" t="s">
        <v>345</v>
      </c>
      <c r="AA1602" t="s">
        <v>7332</v>
      </c>
      <c r="AB1602" t="s">
        <v>2565</v>
      </c>
      <c r="AC1602">
        <v>39</v>
      </c>
      <c r="AD1602">
        <v>1</v>
      </c>
    </row>
    <row r="1603" spans="1:30" x14ac:dyDescent="0.2">
      <c r="A1603" t="s">
        <v>4277</v>
      </c>
      <c r="B1603" t="s">
        <v>53</v>
      </c>
      <c r="E1603" t="s">
        <v>300</v>
      </c>
      <c r="F1603" t="s">
        <v>4278</v>
      </c>
      <c r="I1603" t="s">
        <v>2566</v>
      </c>
      <c r="J1603" t="s">
        <v>50</v>
      </c>
      <c r="L1603" t="s">
        <v>2567</v>
      </c>
      <c r="M1603" t="s">
        <v>51</v>
      </c>
      <c r="N1603" t="s">
        <v>2568</v>
      </c>
      <c r="Q1603" t="s">
        <v>45</v>
      </c>
      <c r="R1603" t="s">
        <v>193</v>
      </c>
      <c r="S1603" t="s">
        <v>61</v>
      </c>
      <c r="AA1603" t="s">
        <v>7332</v>
      </c>
      <c r="AB1603" t="s">
        <v>2565</v>
      </c>
      <c r="AC1603">
        <v>39</v>
      </c>
      <c r="AD1603">
        <v>1</v>
      </c>
    </row>
    <row r="1604" spans="1:30" x14ac:dyDescent="0.2">
      <c r="A1604" t="s">
        <v>1341</v>
      </c>
      <c r="B1604" t="s">
        <v>183</v>
      </c>
      <c r="E1604" t="s">
        <v>1171</v>
      </c>
      <c r="F1604">
        <v>3006531</v>
      </c>
      <c r="I1604" t="s">
        <v>7333</v>
      </c>
      <c r="J1604" t="s">
        <v>29</v>
      </c>
      <c r="M1604" t="s">
        <v>30</v>
      </c>
      <c r="N1604" t="s">
        <v>55</v>
      </c>
      <c r="Q1604" t="s">
        <v>38</v>
      </c>
      <c r="R1604" t="s">
        <v>39</v>
      </c>
      <c r="S1604" t="s">
        <v>40</v>
      </c>
      <c r="U1604" t="s">
        <v>294</v>
      </c>
      <c r="AA1604" t="s">
        <v>7334</v>
      </c>
      <c r="AB1604" t="s">
        <v>168</v>
      </c>
      <c r="AC1604">
        <v>39</v>
      </c>
      <c r="AD1604">
        <v>1</v>
      </c>
    </row>
    <row r="1605" spans="1:30" x14ac:dyDescent="0.2">
      <c r="A1605" t="s">
        <v>3436</v>
      </c>
      <c r="B1605" t="s">
        <v>183</v>
      </c>
      <c r="E1605" t="s">
        <v>1171</v>
      </c>
      <c r="F1605">
        <v>176155</v>
      </c>
      <c r="I1605" t="s">
        <v>1862</v>
      </c>
      <c r="J1605" t="s">
        <v>29</v>
      </c>
      <c r="M1605" t="s">
        <v>30</v>
      </c>
      <c r="N1605" t="s">
        <v>55</v>
      </c>
      <c r="Q1605" t="s">
        <v>38</v>
      </c>
      <c r="R1605" t="s">
        <v>39</v>
      </c>
      <c r="S1605" t="s">
        <v>40</v>
      </c>
      <c r="U1605" t="s">
        <v>294</v>
      </c>
      <c r="AA1605" t="s">
        <v>2583</v>
      </c>
      <c r="AB1605" t="s">
        <v>168</v>
      </c>
      <c r="AC1605">
        <v>39</v>
      </c>
      <c r="AD1605">
        <v>1</v>
      </c>
    </row>
    <row r="1606" spans="1:30" x14ac:dyDescent="0.2">
      <c r="A1606" t="s">
        <v>2586</v>
      </c>
      <c r="B1606" t="s">
        <v>183</v>
      </c>
      <c r="E1606" t="s">
        <v>1171</v>
      </c>
      <c r="F1606">
        <v>7079450</v>
      </c>
      <c r="I1606" t="s">
        <v>1184</v>
      </c>
      <c r="J1606" t="s">
        <v>183</v>
      </c>
      <c r="M1606" t="s">
        <v>1171</v>
      </c>
      <c r="N1606">
        <v>5284616</v>
      </c>
      <c r="Q1606" t="s">
        <v>38</v>
      </c>
      <c r="R1606" t="s">
        <v>39</v>
      </c>
      <c r="S1606" t="s">
        <v>40</v>
      </c>
      <c r="U1606" t="s">
        <v>418</v>
      </c>
      <c r="AA1606" t="s">
        <v>4888</v>
      </c>
      <c r="AB1606" t="s">
        <v>168</v>
      </c>
      <c r="AC1606">
        <v>39</v>
      </c>
      <c r="AD1606">
        <v>1</v>
      </c>
    </row>
    <row r="1607" spans="1:30" x14ac:dyDescent="0.2">
      <c r="A1607" t="s">
        <v>2586</v>
      </c>
      <c r="B1607" t="s">
        <v>183</v>
      </c>
      <c r="E1607" t="s">
        <v>1171</v>
      </c>
      <c r="F1607">
        <v>7079450</v>
      </c>
      <c r="I1607" t="s">
        <v>6036</v>
      </c>
      <c r="J1607" t="s">
        <v>29</v>
      </c>
      <c r="M1607" t="s">
        <v>30</v>
      </c>
      <c r="N1607" t="s">
        <v>65</v>
      </c>
      <c r="Q1607" t="s">
        <v>38</v>
      </c>
      <c r="R1607" t="s">
        <v>39</v>
      </c>
      <c r="S1607" t="s">
        <v>40</v>
      </c>
      <c r="U1607" t="s">
        <v>418</v>
      </c>
      <c r="AA1607" t="s">
        <v>7335</v>
      </c>
      <c r="AB1607" t="s">
        <v>168</v>
      </c>
      <c r="AC1607">
        <v>39</v>
      </c>
      <c r="AD1607">
        <v>1</v>
      </c>
    </row>
    <row r="1608" spans="1:30" x14ac:dyDescent="0.2">
      <c r="A1608" t="s">
        <v>2379</v>
      </c>
      <c r="B1608" t="s">
        <v>183</v>
      </c>
      <c r="E1608" t="s">
        <v>1171</v>
      </c>
      <c r="F1608">
        <v>53477912</v>
      </c>
      <c r="G1608" t="s">
        <v>53</v>
      </c>
      <c r="H1608" t="s">
        <v>225</v>
      </c>
      <c r="I1608" t="s">
        <v>1184</v>
      </c>
      <c r="J1608" t="s">
        <v>183</v>
      </c>
      <c r="M1608" t="s">
        <v>1171</v>
      </c>
      <c r="N1608">
        <v>5284616</v>
      </c>
      <c r="O1608" t="s">
        <v>53</v>
      </c>
      <c r="P1608" t="s">
        <v>225</v>
      </c>
      <c r="Q1608" t="s">
        <v>45</v>
      </c>
      <c r="R1608" t="s">
        <v>39</v>
      </c>
      <c r="S1608" t="s">
        <v>40</v>
      </c>
      <c r="U1608" t="s">
        <v>418</v>
      </c>
      <c r="AA1608" t="s">
        <v>7336</v>
      </c>
      <c r="AB1608" t="s">
        <v>168</v>
      </c>
      <c r="AC1608">
        <v>39</v>
      </c>
      <c r="AD1608">
        <v>1</v>
      </c>
    </row>
    <row r="1609" spans="1:30" x14ac:dyDescent="0.2">
      <c r="A1609" t="s">
        <v>2586</v>
      </c>
      <c r="B1609" t="s">
        <v>183</v>
      </c>
      <c r="E1609" t="s">
        <v>1171</v>
      </c>
      <c r="F1609">
        <v>7079450</v>
      </c>
      <c r="I1609" t="s">
        <v>1341</v>
      </c>
      <c r="J1609" t="s">
        <v>183</v>
      </c>
      <c r="M1609" t="s">
        <v>1171</v>
      </c>
      <c r="N1609">
        <v>3006531</v>
      </c>
      <c r="Q1609" t="s">
        <v>45</v>
      </c>
      <c r="R1609" t="s">
        <v>39</v>
      </c>
      <c r="S1609" t="s">
        <v>40</v>
      </c>
      <c r="U1609" t="s">
        <v>166</v>
      </c>
      <c r="AA1609" t="s">
        <v>7337</v>
      </c>
      <c r="AB1609" t="s">
        <v>168</v>
      </c>
      <c r="AC1609">
        <v>39</v>
      </c>
      <c r="AD1609">
        <v>1</v>
      </c>
    </row>
    <row r="1610" spans="1:30" x14ac:dyDescent="0.2">
      <c r="A1610" t="s">
        <v>1341</v>
      </c>
      <c r="B1610" t="s">
        <v>183</v>
      </c>
      <c r="E1610" t="s">
        <v>1171</v>
      </c>
      <c r="F1610">
        <v>3006531</v>
      </c>
      <c r="I1610" t="s">
        <v>7338</v>
      </c>
      <c r="J1610" t="s">
        <v>50</v>
      </c>
      <c r="M1610" t="s">
        <v>51</v>
      </c>
      <c r="N1610" t="s">
        <v>7339</v>
      </c>
      <c r="Q1610" t="s">
        <v>45</v>
      </c>
      <c r="R1610" t="s">
        <v>39</v>
      </c>
      <c r="S1610" t="s">
        <v>40</v>
      </c>
      <c r="U1610" t="s">
        <v>294</v>
      </c>
      <c r="AA1610" t="s">
        <v>2583</v>
      </c>
      <c r="AB1610" t="s">
        <v>168</v>
      </c>
      <c r="AC1610">
        <v>39</v>
      </c>
      <c r="AD1610">
        <v>1</v>
      </c>
    </row>
    <row r="1611" spans="1:30" x14ac:dyDescent="0.2">
      <c r="A1611" t="s">
        <v>2586</v>
      </c>
      <c r="B1611" t="s">
        <v>183</v>
      </c>
      <c r="E1611" t="s">
        <v>1171</v>
      </c>
      <c r="F1611">
        <v>7079450</v>
      </c>
      <c r="I1611" t="s">
        <v>1731</v>
      </c>
      <c r="J1611" t="s">
        <v>183</v>
      </c>
      <c r="M1611" t="s">
        <v>1171</v>
      </c>
      <c r="N1611">
        <v>8515</v>
      </c>
      <c r="Q1611" t="s">
        <v>45</v>
      </c>
      <c r="R1611" t="s">
        <v>39</v>
      </c>
      <c r="S1611" t="s">
        <v>40</v>
      </c>
      <c r="U1611" t="s">
        <v>166</v>
      </c>
      <c r="AA1611" t="s">
        <v>7337</v>
      </c>
      <c r="AB1611" t="s">
        <v>168</v>
      </c>
      <c r="AC1611">
        <v>39</v>
      </c>
      <c r="AD1611">
        <v>1</v>
      </c>
    </row>
    <row r="1612" spans="1:30" x14ac:dyDescent="0.2">
      <c r="A1612" t="s">
        <v>2379</v>
      </c>
      <c r="B1612" t="s">
        <v>183</v>
      </c>
      <c r="E1612" t="s">
        <v>1171</v>
      </c>
      <c r="F1612">
        <v>53477912</v>
      </c>
      <c r="G1612" t="s">
        <v>53</v>
      </c>
      <c r="H1612" t="s">
        <v>225</v>
      </c>
      <c r="I1612" t="s">
        <v>5595</v>
      </c>
      <c r="J1612" t="s">
        <v>29</v>
      </c>
      <c r="M1612" t="s">
        <v>30</v>
      </c>
      <c r="N1612" t="s">
        <v>202</v>
      </c>
      <c r="O1612" t="s">
        <v>53</v>
      </c>
      <c r="P1612" t="s">
        <v>225</v>
      </c>
      <c r="Q1612" t="s">
        <v>45</v>
      </c>
      <c r="R1612" t="s">
        <v>39</v>
      </c>
      <c r="S1612" t="s">
        <v>40</v>
      </c>
      <c r="U1612" t="s">
        <v>418</v>
      </c>
      <c r="AA1612" t="s">
        <v>7336</v>
      </c>
      <c r="AB1612" t="s">
        <v>168</v>
      </c>
      <c r="AC1612">
        <v>39</v>
      </c>
      <c r="AD1612">
        <v>1</v>
      </c>
    </row>
    <row r="1613" spans="1:30" x14ac:dyDescent="0.2">
      <c r="A1613" t="s">
        <v>7340</v>
      </c>
      <c r="B1613" t="s">
        <v>50</v>
      </c>
      <c r="D1613" t="s">
        <v>7341</v>
      </c>
      <c r="E1613" t="s">
        <v>51</v>
      </c>
      <c r="F1613" t="s">
        <v>7342</v>
      </c>
      <c r="G1613" t="s">
        <v>53</v>
      </c>
      <c r="H1613" t="s">
        <v>7343</v>
      </c>
      <c r="I1613" t="s">
        <v>7344</v>
      </c>
      <c r="J1613" t="s">
        <v>50</v>
      </c>
      <c r="L1613" t="s">
        <v>7345</v>
      </c>
      <c r="M1613" t="s">
        <v>51</v>
      </c>
      <c r="N1613" t="s">
        <v>7346</v>
      </c>
      <c r="O1613" t="s">
        <v>53</v>
      </c>
      <c r="P1613" t="s">
        <v>7343</v>
      </c>
      <c r="Q1613" t="s">
        <v>45</v>
      </c>
      <c r="R1613" t="s">
        <v>39</v>
      </c>
      <c r="S1613" t="s">
        <v>40</v>
      </c>
      <c r="AA1613" t="s">
        <v>7347</v>
      </c>
      <c r="AB1613" t="s">
        <v>168</v>
      </c>
      <c r="AC1613">
        <v>39</v>
      </c>
      <c r="AD1613">
        <v>1</v>
      </c>
    </row>
    <row r="1614" spans="1:30" x14ac:dyDescent="0.2">
      <c r="A1614" t="s">
        <v>2586</v>
      </c>
      <c r="B1614" t="s">
        <v>183</v>
      </c>
      <c r="E1614" t="s">
        <v>1171</v>
      </c>
      <c r="F1614">
        <v>7079450</v>
      </c>
      <c r="I1614" t="s">
        <v>3436</v>
      </c>
      <c r="J1614" t="s">
        <v>183</v>
      </c>
      <c r="M1614" t="s">
        <v>1171</v>
      </c>
      <c r="N1614">
        <v>176155</v>
      </c>
      <c r="Q1614" t="s">
        <v>45</v>
      </c>
      <c r="R1614" t="s">
        <v>39</v>
      </c>
      <c r="S1614" t="s">
        <v>40</v>
      </c>
      <c r="U1614" t="s">
        <v>166</v>
      </c>
      <c r="AA1614" t="s">
        <v>7337</v>
      </c>
      <c r="AB1614" t="s">
        <v>168</v>
      </c>
      <c r="AC1614">
        <v>39</v>
      </c>
      <c r="AD1614">
        <v>1</v>
      </c>
    </row>
    <row r="1615" spans="1:30" x14ac:dyDescent="0.2">
      <c r="A1615" t="s">
        <v>2586</v>
      </c>
      <c r="B1615" t="s">
        <v>183</v>
      </c>
      <c r="E1615" t="s">
        <v>1171</v>
      </c>
      <c r="F1615">
        <v>7079450</v>
      </c>
      <c r="I1615" t="s">
        <v>6025</v>
      </c>
      <c r="J1615" t="s">
        <v>50</v>
      </c>
      <c r="M1615" t="s">
        <v>51</v>
      </c>
      <c r="N1615" t="s">
        <v>1344</v>
      </c>
      <c r="Q1615" t="s">
        <v>38</v>
      </c>
      <c r="R1615" t="s">
        <v>39</v>
      </c>
      <c r="S1615" t="s">
        <v>152</v>
      </c>
      <c r="U1615" t="s">
        <v>418</v>
      </c>
      <c r="AA1615" t="s">
        <v>7348</v>
      </c>
      <c r="AB1615" t="s">
        <v>168</v>
      </c>
      <c r="AC1615">
        <v>39</v>
      </c>
      <c r="AD1615">
        <v>1</v>
      </c>
    </row>
    <row r="1616" spans="1:30" x14ac:dyDescent="0.2">
      <c r="A1616" t="s">
        <v>2586</v>
      </c>
      <c r="B1616" t="s">
        <v>183</v>
      </c>
      <c r="E1616" t="s">
        <v>1171</v>
      </c>
      <c r="F1616">
        <v>7079450</v>
      </c>
      <c r="I1616" t="s">
        <v>6036</v>
      </c>
      <c r="J1616" t="s">
        <v>29</v>
      </c>
      <c r="M1616" t="s">
        <v>30</v>
      </c>
      <c r="N1616" t="s">
        <v>65</v>
      </c>
      <c r="Q1616" t="s">
        <v>38</v>
      </c>
      <c r="R1616" t="s">
        <v>39</v>
      </c>
      <c r="S1616" t="s">
        <v>152</v>
      </c>
      <c r="U1616" t="s">
        <v>418</v>
      </c>
      <c r="AA1616" t="s">
        <v>7348</v>
      </c>
      <c r="AB1616" t="s">
        <v>168</v>
      </c>
      <c r="AC1616">
        <v>39</v>
      </c>
      <c r="AD1616">
        <v>1</v>
      </c>
    </row>
    <row r="1617" spans="1:30" x14ac:dyDescent="0.2">
      <c r="A1617" t="s">
        <v>2586</v>
      </c>
      <c r="B1617" t="s">
        <v>183</v>
      </c>
      <c r="E1617" t="s">
        <v>1171</v>
      </c>
      <c r="F1617">
        <v>7079450</v>
      </c>
      <c r="I1617" t="s">
        <v>7333</v>
      </c>
      <c r="J1617" t="s">
        <v>29</v>
      </c>
      <c r="M1617" t="s">
        <v>30</v>
      </c>
      <c r="N1617" t="s">
        <v>55</v>
      </c>
      <c r="Q1617" t="s">
        <v>38</v>
      </c>
      <c r="R1617" t="s">
        <v>39</v>
      </c>
      <c r="S1617" t="s">
        <v>152</v>
      </c>
      <c r="U1617" t="s">
        <v>166</v>
      </c>
      <c r="AA1617" t="s">
        <v>7349</v>
      </c>
      <c r="AB1617" t="s">
        <v>168</v>
      </c>
      <c r="AC1617">
        <v>39</v>
      </c>
      <c r="AD1617">
        <v>1</v>
      </c>
    </row>
    <row r="1618" spans="1:30" x14ac:dyDescent="0.2">
      <c r="A1618" t="s">
        <v>2586</v>
      </c>
      <c r="B1618" t="s">
        <v>183</v>
      </c>
      <c r="E1618" t="s">
        <v>1171</v>
      </c>
      <c r="F1618">
        <v>7079450</v>
      </c>
      <c r="I1618" t="s">
        <v>7338</v>
      </c>
      <c r="J1618" t="s">
        <v>50</v>
      </c>
      <c r="M1618" t="s">
        <v>51</v>
      </c>
      <c r="N1618" t="s">
        <v>7339</v>
      </c>
      <c r="Q1618" t="s">
        <v>45</v>
      </c>
      <c r="R1618" t="s">
        <v>39</v>
      </c>
      <c r="S1618" t="s">
        <v>152</v>
      </c>
      <c r="U1618" t="s">
        <v>166</v>
      </c>
      <c r="AA1618" t="s">
        <v>2587</v>
      </c>
      <c r="AB1618" t="s">
        <v>168</v>
      </c>
      <c r="AC1618">
        <v>39</v>
      </c>
      <c r="AD1618">
        <v>1</v>
      </c>
    </row>
    <row r="1619" spans="1:30" x14ac:dyDescent="0.2">
      <c r="A1619" t="s">
        <v>2586</v>
      </c>
      <c r="B1619" t="s">
        <v>183</v>
      </c>
      <c r="E1619" t="s">
        <v>1171</v>
      </c>
      <c r="F1619">
        <v>7079450</v>
      </c>
      <c r="I1619" t="s">
        <v>7163</v>
      </c>
      <c r="J1619" t="s">
        <v>53</v>
      </c>
      <c r="M1619" t="s">
        <v>300</v>
      </c>
      <c r="N1619" t="s">
        <v>7164</v>
      </c>
      <c r="Q1619" t="s">
        <v>38</v>
      </c>
      <c r="R1619" t="s">
        <v>39</v>
      </c>
      <c r="S1619" t="s">
        <v>152</v>
      </c>
      <c r="U1619" t="s">
        <v>418</v>
      </c>
      <c r="AA1619" t="s">
        <v>7348</v>
      </c>
      <c r="AB1619" t="s">
        <v>168</v>
      </c>
      <c r="AC1619">
        <v>39</v>
      </c>
      <c r="AD1619">
        <v>1</v>
      </c>
    </row>
    <row r="1620" spans="1:30" x14ac:dyDescent="0.2">
      <c r="A1620" t="s">
        <v>2586</v>
      </c>
      <c r="B1620" t="s">
        <v>183</v>
      </c>
      <c r="E1620" t="s">
        <v>1171</v>
      </c>
      <c r="F1620">
        <v>7079450</v>
      </c>
      <c r="G1620" t="s">
        <v>53</v>
      </c>
      <c r="H1620" t="s">
        <v>157</v>
      </c>
      <c r="I1620" t="s">
        <v>4091</v>
      </c>
      <c r="J1620" t="s">
        <v>53</v>
      </c>
      <c r="M1620" t="s">
        <v>300</v>
      </c>
      <c r="N1620" t="s">
        <v>4092</v>
      </c>
      <c r="O1620" t="s">
        <v>53</v>
      </c>
      <c r="P1620" t="s">
        <v>157</v>
      </c>
      <c r="Q1620" t="s">
        <v>45</v>
      </c>
      <c r="R1620" t="s">
        <v>39</v>
      </c>
      <c r="S1620" t="s">
        <v>154</v>
      </c>
      <c r="U1620" t="s">
        <v>166</v>
      </c>
      <c r="AA1620" t="s">
        <v>7350</v>
      </c>
      <c r="AB1620" t="s">
        <v>168</v>
      </c>
      <c r="AC1620">
        <v>39</v>
      </c>
      <c r="AD1620">
        <v>1</v>
      </c>
    </row>
    <row r="1621" spans="1:30" x14ac:dyDescent="0.2">
      <c r="A1621" t="s">
        <v>1266</v>
      </c>
      <c r="B1621" t="s">
        <v>50</v>
      </c>
      <c r="D1621" t="s">
        <v>1266</v>
      </c>
      <c r="E1621" t="s">
        <v>51</v>
      </c>
      <c r="F1621" t="s">
        <v>1267</v>
      </c>
      <c r="I1621" t="s">
        <v>2000</v>
      </c>
      <c r="J1621" t="s">
        <v>35</v>
      </c>
      <c r="M1621" t="s">
        <v>1306</v>
      </c>
      <c r="N1621" t="s">
        <v>2001</v>
      </c>
      <c r="Q1621" t="s">
        <v>38</v>
      </c>
      <c r="R1621" t="s">
        <v>39</v>
      </c>
      <c r="S1621" t="s">
        <v>40</v>
      </c>
      <c r="V1621" t="s">
        <v>393</v>
      </c>
      <c r="X1621" t="s">
        <v>3503</v>
      </c>
      <c r="AA1621" t="s">
        <v>7351</v>
      </c>
      <c r="AB1621" t="s">
        <v>1033</v>
      </c>
      <c r="AC1621">
        <v>39</v>
      </c>
      <c r="AD1621">
        <v>1</v>
      </c>
    </row>
    <row r="1622" spans="1:30" x14ac:dyDescent="0.2">
      <c r="A1622" t="s">
        <v>4284</v>
      </c>
      <c r="B1622" t="s">
        <v>53</v>
      </c>
      <c r="E1622" t="s">
        <v>300</v>
      </c>
      <c r="F1622" t="s">
        <v>4285</v>
      </c>
      <c r="G1622" t="s">
        <v>53</v>
      </c>
      <c r="H1622" t="s">
        <v>480</v>
      </c>
      <c r="I1622" t="s">
        <v>2000</v>
      </c>
      <c r="J1622" t="s">
        <v>35</v>
      </c>
      <c r="M1622" t="s">
        <v>1306</v>
      </c>
      <c r="N1622" t="s">
        <v>2001</v>
      </c>
      <c r="O1622" t="s">
        <v>53</v>
      </c>
      <c r="P1622" t="s">
        <v>480</v>
      </c>
      <c r="Q1622" t="s">
        <v>38</v>
      </c>
      <c r="R1622" t="s">
        <v>39</v>
      </c>
      <c r="S1622" t="s">
        <v>40</v>
      </c>
      <c r="AA1622" t="s">
        <v>7352</v>
      </c>
      <c r="AB1622" t="s">
        <v>1033</v>
      </c>
      <c r="AC1622">
        <v>39</v>
      </c>
      <c r="AD1622">
        <v>1</v>
      </c>
    </row>
    <row r="1623" spans="1:30" x14ac:dyDescent="0.2">
      <c r="A1623" t="s">
        <v>1266</v>
      </c>
      <c r="B1623" t="s">
        <v>50</v>
      </c>
      <c r="D1623" t="s">
        <v>1266</v>
      </c>
      <c r="E1623" t="s">
        <v>51</v>
      </c>
      <c r="F1623" t="s">
        <v>1267</v>
      </c>
      <c r="I1623" t="s">
        <v>7353</v>
      </c>
      <c r="J1623" t="s">
        <v>35</v>
      </c>
      <c r="M1623" t="s">
        <v>36</v>
      </c>
      <c r="N1623" t="s">
        <v>7354</v>
      </c>
      <c r="Q1623" t="s">
        <v>38</v>
      </c>
      <c r="R1623" t="s">
        <v>39</v>
      </c>
      <c r="S1623" t="s">
        <v>40</v>
      </c>
      <c r="V1623" t="s">
        <v>393</v>
      </c>
      <c r="X1623" t="s">
        <v>3503</v>
      </c>
      <c r="AA1623" t="s">
        <v>7355</v>
      </c>
      <c r="AB1623" t="s">
        <v>1033</v>
      </c>
      <c r="AC1623">
        <v>39</v>
      </c>
      <c r="AD1623">
        <v>1</v>
      </c>
    </row>
    <row r="1624" spans="1:30" x14ac:dyDescent="0.2">
      <c r="A1624" t="s">
        <v>1262</v>
      </c>
      <c r="B1624" t="s">
        <v>50</v>
      </c>
      <c r="E1624" t="s">
        <v>51</v>
      </c>
      <c r="F1624" t="s">
        <v>1263</v>
      </c>
      <c r="I1624" t="s">
        <v>7356</v>
      </c>
      <c r="J1624" t="s">
        <v>50</v>
      </c>
      <c r="L1624" t="s">
        <v>7357</v>
      </c>
      <c r="M1624" t="s">
        <v>51</v>
      </c>
      <c r="N1624" t="s">
        <v>7358</v>
      </c>
      <c r="Q1624" t="s">
        <v>38</v>
      </c>
      <c r="R1624" t="s">
        <v>39</v>
      </c>
      <c r="S1624" t="s">
        <v>40</v>
      </c>
      <c r="AA1624" t="s">
        <v>7359</v>
      </c>
      <c r="AB1624" t="s">
        <v>1033</v>
      </c>
      <c r="AC1624">
        <v>39</v>
      </c>
      <c r="AD1624">
        <v>1</v>
      </c>
    </row>
    <row r="1625" spans="1:30" x14ac:dyDescent="0.2">
      <c r="A1625" t="s">
        <v>4284</v>
      </c>
      <c r="B1625" t="s">
        <v>53</v>
      </c>
      <c r="E1625" t="s">
        <v>300</v>
      </c>
      <c r="F1625" t="s">
        <v>4285</v>
      </c>
      <c r="G1625" t="s">
        <v>53</v>
      </c>
      <c r="H1625" t="s">
        <v>480</v>
      </c>
      <c r="I1625" t="s">
        <v>1276</v>
      </c>
      <c r="J1625" t="s">
        <v>35</v>
      </c>
      <c r="M1625" t="s">
        <v>36</v>
      </c>
      <c r="N1625" t="s">
        <v>1277</v>
      </c>
      <c r="O1625" t="s">
        <v>53</v>
      </c>
      <c r="P1625" t="s">
        <v>480</v>
      </c>
      <c r="Q1625" t="s">
        <v>38</v>
      </c>
      <c r="R1625" t="s">
        <v>39</v>
      </c>
      <c r="S1625" t="s">
        <v>40</v>
      </c>
      <c r="AA1625" t="s">
        <v>7360</v>
      </c>
      <c r="AB1625" t="s">
        <v>1033</v>
      </c>
      <c r="AC1625">
        <v>39</v>
      </c>
      <c r="AD1625">
        <v>1</v>
      </c>
    </row>
    <row r="1626" spans="1:30" x14ac:dyDescent="0.2">
      <c r="A1626" t="s">
        <v>3724</v>
      </c>
      <c r="B1626" t="s">
        <v>183</v>
      </c>
      <c r="E1626" t="s">
        <v>1171</v>
      </c>
      <c r="F1626">
        <v>5330286</v>
      </c>
      <c r="G1626" t="s">
        <v>53</v>
      </c>
      <c r="H1626" t="s">
        <v>7361</v>
      </c>
      <c r="I1626" t="s">
        <v>2000</v>
      </c>
      <c r="J1626" t="s">
        <v>35</v>
      </c>
      <c r="M1626" t="s">
        <v>1306</v>
      </c>
      <c r="N1626" t="s">
        <v>2001</v>
      </c>
      <c r="O1626" t="s">
        <v>53</v>
      </c>
      <c r="P1626" t="s">
        <v>7361</v>
      </c>
      <c r="Q1626" t="s">
        <v>38</v>
      </c>
      <c r="R1626" t="s">
        <v>39</v>
      </c>
      <c r="S1626" t="s">
        <v>40</v>
      </c>
      <c r="AA1626" t="s">
        <v>7362</v>
      </c>
      <c r="AB1626" t="s">
        <v>1033</v>
      </c>
      <c r="AC1626">
        <v>39</v>
      </c>
      <c r="AD1626">
        <v>1</v>
      </c>
    </row>
    <row r="1627" spans="1:30" x14ac:dyDescent="0.2">
      <c r="A1627" t="s">
        <v>4284</v>
      </c>
      <c r="B1627" t="s">
        <v>53</v>
      </c>
      <c r="E1627" t="s">
        <v>300</v>
      </c>
      <c r="F1627" t="s">
        <v>4285</v>
      </c>
      <c r="I1627" t="s">
        <v>4304</v>
      </c>
      <c r="J1627" t="s">
        <v>50</v>
      </c>
      <c r="L1627" t="s">
        <v>4304</v>
      </c>
      <c r="M1627" t="s">
        <v>51</v>
      </c>
      <c r="N1627" t="s">
        <v>4305</v>
      </c>
      <c r="Q1627" t="s">
        <v>38</v>
      </c>
      <c r="R1627" t="s">
        <v>39</v>
      </c>
      <c r="S1627" t="s">
        <v>40</v>
      </c>
      <c r="U1627" t="s">
        <v>1031</v>
      </c>
      <c r="AA1627" t="s">
        <v>7363</v>
      </c>
      <c r="AB1627" t="s">
        <v>1033</v>
      </c>
      <c r="AC1627">
        <v>39</v>
      </c>
      <c r="AD1627">
        <v>1</v>
      </c>
    </row>
    <row r="1628" spans="1:30" x14ac:dyDescent="0.2">
      <c r="A1628" t="s">
        <v>4287</v>
      </c>
      <c r="B1628" t="s">
        <v>53</v>
      </c>
      <c r="E1628" t="s">
        <v>300</v>
      </c>
      <c r="F1628" t="s">
        <v>4288</v>
      </c>
      <c r="I1628" t="s">
        <v>7364</v>
      </c>
      <c r="J1628" t="s">
        <v>53</v>
      </c>
      <c r="M1628" t="s">
        <v>300</v>
      </c>
      <c r="N1628" t="s">
        <v>7365</v>
      </c>
      <c r="Q1628" t="s">
        <v>38</v>
      </c>
      <c r="R1628" t="s">
        <v>39</v>
      </c>
      <c r="S1628" t="s">
        <v>40</v>
      </c>
      <c r="U1628" t="s">
        <v>1031</v>
      </c>
      <c r="X1628" t="s">
        <v>96</v>
      </c>
      <c r="AA1628" t="s">
        <v>4289</v>
      </c>
      <c r="AB1628" t="s">
        <v>1033</v>
      </c>
      <c r="AC1628">
        <v>39</v>
      </c>
      <c r="AD1628">
        <v>1</v>
      </c>
    </row>
    <row r="1629" spans="1:30" x14ac:dyDescent="0.2">
      <c r="A1629" t="s">
        <v>5669</v>
      </c>
      <c r="B1629" t="s">
        <v>183</v>
      </c>
      <c r="E1629" t="s">
        <v>1171</v>
      </c>
      <c r="F1629">
        <v>5756</v>
      </c>
      <c r="I1629" t="s">
        <v>2000</v>
      </c>
      <c r="J1629" t="s">
        <v>35</v>
      </c>
      <c r="M1629" t="s">
        <v>1306</v>
      </c>
      <c r="N1629" t="s">
        <v>2001</v>
      </c>
      <c r="Q1629" t="s">
        <v>38</v>
      </c>
      <c r="R1629" t="s">
        <v>39</v>
      </c>
      <c r="S1629" t="s">
        <v>40</v>
      </c>
      <c r="AA1629" t="s">
        <v>7366</v>
      </c>
      <c r="AB1629" t="s">
        <v>1033</v>
      </c>
      <c r="AC1629">
        <v>39</v>
      </c>
      <c r="AD1629">
        <v>1</v>
      </c>
    </row>
    <row r="1630" spans="1:30" x14ac:dyDescent="0.2">
      <c r="A1630" t="s">
        <v>3724</v>
      </c>
      <c r="B1630" t="s">
        <v>183</v>
      </c>
      <c r="E1630" t="s">
        <v>1171</v>
      </c>
      <c r="F1630">
        <v>5330286</v>
      </c>
      <c r="I1630" t="s">
        <v>1276</v>
      </c>
      <c r="J1630" t="s">
        <v>35</v>
      </c>
      <c r="M1630" t="s">
        <v>36</v>
      </c>
      <c r="N1630" t="s">
        <v>1277</v>
      </c>
      <c r="Q1630" t="s">
        <v>45</v>
      </c>
      <c r="R1630" t="s">
        <v>39</v>
      </c>
      <c r="S1630" t="s">
        <v>40</v>
      </c>
      <c r="U1630" t="s">
        <v>1031</v>
      </c>
      <c r="AA1630" t="s">
        <v>7367</v>
      </c>
      <c r="AB1630" t="s">
        <v>1033</v>
      </c>
      <c r="AC1630">
        <v>39</v>
      </c>
      <c r="AD1630">
        <v>1</v>
      </c>
    </row>
    <row r="1631" spans="1:30" x14ac:dyDescent="0.2">
      <c r="A1631" t="s">
        <v>4287</v>
      </c>
      <c r="B1631" t="s">
        <v>53</v>
      </c>
      <c r="E1631" t="s">
        <v>300</v>
      </c>
      <c r="F1631" t="s">
        <v>4288</v>
      </c>
      <c r="I1631" t="s">
        <v>2000</v>
      </c>
      <c r="J1631" t="s">
        <v>35</v>
      </c>
      <c r="M1631" t="s">
        <v>1306</v>
      </c>
      <c r="N1631" t="s">
        <v>2001</v>
      </c>
      <c r="Q1631" t="s">
        <v>45</v>
      </c>
      <c r="R1631" t="s">
        <v>39</v>
      </c>
      <c r="S1631" t="s">
        <v>40</v>
      </c>
      <c r="U1631" t="s">
        <v>1031</v>
      </c>
      <c r="AA1631" t="s">
        <v>7368</v>
      </c>
      <c r="AB1631" t="s">
        <v>1033</v>
      </c>
      <c r="AC1631">
        <v>39</v>
      </c>
      <c r="AD1631">
        <v>1</v>
      </c>
    </row>
    <row r="1632" spans="1:30" x14ac:dyDescent="0.2">
      <c r="A1632" t="s">
        <v>1266</v>
      </c>
      <c r="B1632" t="s">
        <v>50</v>
      </c>
      <c r="D1632" t="s">
        <v>1266</v>
      </c>
      <c r="E1632" t="s">
        <v>51</v>
      </c>
      <c r="F1632" t="s">
        <v>1267</v>
      </c>
      <c r="G1632" t="s">
        <v>53</v>
      </c>
      <c r="H1632" t="s">
        <v>480</v>
      </c>
      <c r="I1632" t="s">
        <v>2000</v>
      </c>
      <c r="J1632" t="s">
        <v>35</v>
      </c>
      <c r="M1632" t="s">
        <v>1306</v>
      </c>
      <c r="N1632" t="s">
        <v>2001</v>
      </c>
      <c r="O1632" t="s">
        <v>53</v>
      </c>
      <c r="P1632" t="s">
        <v>480</v>
      </c>
      <c r="Q1632" t="s">
        <v>45</v>
      </c>
      <c r="R1632" t="s">
        <v>39</v>
      </c>
      <c r="S1632" t="s">
        <v>40</v>
      </c>
      <c r="AA1632" t="s">
        <v>7369</v>
      </c>
      <c r="AB1632" t="s">
        <v>1033</v>
      </c>
      <c r="AC1632">
        <v>39</v>
      </c>
      <c r="AD1632">
        <v>1</v>
      </c>
    </row>
    <row r="1633" spans="1:30" x14ac:dyDescent="0.2">
      <c r="A1633" t="s">
        <v>4304</v>
      </c>
      <c r="B1633" t="s">
        <v>50</v>
      </c>
      <c r="D1633" t="s">
        <v>4304</v>
      </c>
      <c r="E1633" t="s">
        <v>51</v>
      </c>
      <c r="F1633" t="s">
        <v>4305</v>
      </c>
      <c r="G1633" t="s">
        <v>53</v>
      </c>
      <c r="H1633" t="s">
        <v>480</v>
      </c>
      <c r="I1633" t="s">
        <v>2000</v>
      </c>
      <c r="J1633" t="s">
        <v>35</v>
      </c>
      <c r="M1633" t="s">
        <v>1306</v>
      </c>
      <c r="N1633" t="s">
        <v>2001</v>
      </c>
      <c r="O1633" t="s">
        <v>53</v>
      </c>
      <c r="P1633" t="s">
        <v>480</v>
      </c>
      <c r="Q1633" t="s">
        <v>45</v>
      </c>
      <c r="R1633" t="s">
        <v>39</v>
      </c>
      <c r="S1633" t="s">
        <v>40</v>
      </c>
      <c r="AA1633" t="s">
        <v>7370</v>
      </c>
      <c r="AB1633" t="s">
        <v>1033</v>
      </c>
      <c r="AC1633">
        <v>39</v>
      </c>
      <c r="AD1633">
        <v>1</v>
      </c>
    </row>
    <row r="1634" spans="1:30" x14ac:dyDescent="0.2">
      <c r="A1634" t="s">
        <v>4304</v>
      </c>
      <c r="B1634" t="s">
        <v>50</v>
      </c>
      <c r="D1634" t="s">
        <v>4304</v>
      </c>
      <c r="E1634" t="s">
        <v>51</v>
      </c>
      <c r="F1634" t="s">
        <v>4305</v>
      </c>
      <c r="I1634" t="s">
        <v>7371</v>
      </c>
      <c r="J1634" t="s">
        <v>29</v>
      </c>
      <c r="M1634" t="s">
        <v>30</v>
      </c>
      <c r="N1634" t="s">
        <v>7372</v>
      </c>
      <c r="Q1634" t="s">
        <v>45</v>
      </c>
      <c r="R1634" t="s">
        <v>39</v>
      </c>
      <c r="S1634" t="s">
        <v>40</v>
      </c>
      <c r="AA1634" t="s">
        <v>7373</v>
      </c>
      <c r="AB1634" t="s">
        <v>1033</v>
      </c>
      <c r="AC1634">
        <v>39</v>
      </c>
      <c r="AD1634">
        <v>1</v>
      </c>
    </row>
    <row r="1635" spans="1:30" x14ac:dyDescent="0.2">
      <c r="A1635" t="s">
        <v>3724</v>
      </c>
      <c r="B1635" t="s">
        <v>183</v>
      </c>
      <c r="E1635" t="s">
        <v>1171</v>
      </c>
      <c r="F1635">
        <v>5330286</v>
      </c>
      <c r="I1635" t="s">
        <v>7374</v>
      </c>
      <c r="J1635" t="s">
        <v>50</v>
      </c>
      <c r="L1635" t="s">
        <v>7375</v>
      </c>
      <c r="M1635" t="s">
        <v>51</v>
      </c>
      <c r="N1635" t="s">
        <v>7376</v>
      </c>
      <c r="Q1635" t="s">
        <v>45</v>
      </c>
      <c r="R1635" t="s">
        <v>39</v>
      </c>
      <c r="S1635" t="s">
        <v>40</v>
      </c>
      <c r="U1635" t="s">
        <v>241</v>
      </c>
      <c r="AA1635" t="s">
        <v>7377</v>
      </c>
      <c r="AB1635" t="s">
        <v>1033</v>
      </c>
      <c r="AC1635">
        <v>39</v>
      </c>
      <c r="AD1635">
        <v>1</v>
      </c>
    </row>
    <row r="1636" spans="1:30" x14ac:dyDescent="0.2">
      <c r="A1636" t="s">
        <v>3724</v>
      </c>
      <c r="B1636" t="s">
        <v>183</v>
      </c>
      <c r="E1636" t="s">
        <v>1171</v>
      </c>
      <c r="F1636">
        <v>5330286</v>
      </c>
      <c r="I1636" t="s">
        <v>2000</v>
      </c>
      <c r="J1636" t="s">
        <v>35</v>
      </c>
      <c r="M1636" t="s">
        <v>1306</v>
      </c>
      <c r="N1636" t="s">
        <v>2001</v>
      </c>
      <c r="Q1636" t="s">
        <v>45</v>
      </c>
      <c r="R1636" t="s">
        <v>39</v>
      </c>
      <c r="S1636" t="s">
        <v>40</v>
      </c>
      <c r="AA1636" t="s">
        <v>7378</v>
      </c>
      <c r="AB1636" t="s">
        <v>1033</v>
      </c>
      <c r="AC1636">
        <v>39</v>
      </c>
      <c r="AD1636">
        <v>1</v>
      </c>
    </row>
    <row r="1637" spans="1:30" x14ac:dyDescent="0.2">
      <c r="A1637" t="s">
        <v>4307</v>
      </c>
      <c r="B1637" t="s">
        <v>50</v>
      </c>
      <c r="D1637" t="s">
        <v>2896</v>
      </c>
      <c r="E1637" t="s">
        <v>51</v>
      </c>
      <c r="F1637" t="s">
        <v>2897</v>
      </c>
      <c r="I1637" t="s">
        <v>1356</v>
      </c>
      <c r="J1637" t="s">
        <v>82</v>
      </c>
      <c r="M1637" t="s">
        <v>83</v>
      </c>
      <c r="N1637" t="s">
        <v>1357</v>
      </c>
      <c r="Q1637" t="s">
        <v>38</v>
      </c>
      <c r="R1637" t="s">
        <v>193</v>
      </c>
      <c r="S1637" t="s">
        <v>194</v>
      </c>
      <c r="AA1637" t="s">
        <v>4303</v>
      </c>
      <c r="AB1637" t="s">
        <v>1033</v>
      </c>
      <c r="AC1637">
        <v>39</v>
      </c>
      <c r="AD1637">
        <v>1</v>
      </c>
    </row>
    <row r="1638" spans="1:30" x14ac:dyDescent="0.2">
      <c r="A1638" t="s">
        <v>1356</v>
      </c>
      <c r="B1638" t="s">
        <v>82</v>
      </c>
      <c r="E1638" t="s">
        <v>83</v>
      </c>
      <c r="F1638" t="s">
        <v>1357</v>
      </c>
      <c r="I1638" t="s">
        <v>4307</v>
      </c>
      <c r="J1638" t="s">
        <v>50</v>
      </c>
      <c r="L1638" t="s">
        <v>2896</v>
      </c>
      <c r="M1638" t="s">
        <v>51</v>
      </c>
      <c r="N1638" t="s">
        <v>2897</v>
      </c>
      <c r="Q1638" t="s">
        <v>38</v>
      </c>
      <c r="R1638" t="s">
        <v>193</v>
      </c>
      <c r="S1638" t="s">
        <v>194</v>
      </c>
      <c r="AA1638" t="s">
        <v>4303</v>
      </c>
      <c r="AB1638" t="s">
        <v>1033</v>
      </c>
      <c r="AC1638">
        <v>39</v>
      </c>
      <c r="AD1638">
        <v>1</v>
      </c>
    </row>
    <row r="1639" spans="1:30" x14ac:dyDescent="0.2">
      <c r="A1639" t="s">
        <v>1665</v>
      </c>
      <c r="B1639" t="s">
        <v>29</v>
      </c>
      <c r="E1639" t="s">
        <v>30</v>
      </c>
      <c r="F1639" t="s">
        <v>1665</v>
      </c>
      <c r="I1639" t="s">
        <v>1262</v>
      </c>
      <c r="J1639" t="s">
        <v>50</v>
      </c>
      <c r="M1639" t="s">
        <v>51</v>
      </c>
      <c r="N1639" t="s">
        <v>1263</v>
      </c>
      <c r="Q1639" t="s">
        <v>38</v>
      </c>
      <c r="R1639" t="s">
        <v>39</v>
      </c>
      <c r="S1639" t="s">
        <v>40</v>
      </c>
      <c r="U1639" t="s">
        <v>7379</v>
      </c>
      <c r="AA1639" t="s">
        <v>7380</v>
      </c>
      <c r="AB1639" t="s">
        <v>511</v>
      </c>
      <c r="AC1639">
        <v>39</v>
      </c>
      <c r="AD1639">
        <v>1</v>
      </c>
    </row>
    <row r="1640" spans="1:30" x14ac:dyDescent="0.2">
      <c r="A1640" t="s">
        <v>1184</v>
      </c>
      <c r="B1640" t="s">
        <v>183</v>
      </c>
      <c r="E1640" t="s">
        <v>1171</v>
      </c>
      <c r="F1640">
        <v>5284616</v>
      </c>
      <c r="I1640" t="s">
        <v>1665</v>
      </c>
      <c r="J1640" t="s">
        <v>29</v>
      </c>
      <c r="M1640" t="s">
        <v>30</v>
      </c>
      <c r="N1640" t="s">
        <v>1665</v>
      </c>
      <c r="Q1640" t="s">
        <v>38</v>
      </c>
      <c r="R1640" t="s">
        <v>39</v>
      </c>
      <c r="S1640" t="s">
        <v>40</v>
      </c>
      <c r="U1640" t="s">
        <v>418</v>
      </c>
      <c r="AA1640" t="s">
        <v>7381</v>
      </c>
      <c r="AB1640" t="s">
        <v>511</v>
      </c>
      <c r="AC1640">
        <v>39</v>
      </c>
      <c r="AD1640">
        <v>1</v>
      </c>
    </row>
    <row r="1641" spans="1:30" x14ac:dyDescent="0.2">
      <c r="A1641" t="s">
        <v>1184</v>
      </c>
      <c r="B1641" t="s">
        <v>183</v>
      </c>
      <c r="E1641" t="s">
        <v>1171</v>
      </c>
      <c r="F1641">
        <v>5284616</v>
      </c>
      <c r="I1641" t="s">
        <v>2044</v>
      </c>
      <c r="J1641" t="s">
        <v>50</v>
      </c>
      <c r="L1641" t="s">
        <v>2045</v>
      </c>
      <c r="M1641" t="s">
        <v>51</v>
      </c>
      <c r="N1641" t="s">
        <v>2046</v>
      </c>
      <c r="Q1641" t="s">
        <v>38</v>
      </c>
      <c r="R1641" t="s">
        <v>39</v>
      </c>
      <c r="S1641" t="s">
        <v>40</v>
      </c>
      <c r="U1641" t="s">
        <v>418</v>
      </c>
      <c r="AA1641" t="s">
        <v>4309</v>
      </c>
      <c r="AB1641" t="s">
        <v>511</v>
      </c>
      <c r="AC1641">
        <v>39</v>
      </c>
      <c r="AD1641">
        <v>1</v>
      </c>
    </row>
    <row r="1642" spans="1:30" x14ac:dyDescent="0.2">
      <c r="A1642" t="s">
        <v>1665</v>
      </c>
      <c r="B1642" t="s">
        <v>29</v>
      </c>
      <c r="E1642" t="s">
        <v>30</v>
      </c>
      <c r="F1642" t="s">
        <v>1665</v>
      </c>
      <c r="I1642" t="s">
        <v>2044</v>
      </c>
      <c r="J1642" t="s">
        <v>50</v>
      </c>
      <c r="L1642" t="s">
        <v>2045</v>
      </c>
      <c r="M1642" t="s">
        <v>51</v>
      </c>
      <c r="N1642" t="s">
        <v>2046</v>
      </c>
      <c r="Q1642" t="s">
        <v>38</v>
      </c>
      <c r="R1642" t="s">
        <v>39</v>
      </c>
      <c r="S1642" t="s">
        <v>40</v>
      </c>
      <c r="U1642" t="s">
        <v>418</v>
      </c>
      <c r="AA1642" t="s">
        <v>4308</v>
      </c>
      <c r="AB1642" t="s">
        <v>511</v>
      </c>
      <c r="AC1642">
        <v>39</v>
      </c>
      <c r="AD1642">
        <v>1</v>
      </c>
    </row>
    <row r="1643" spans="1:30" x14ac:dyDescent="0.2">
      <c r="A1643" t="s">
        <v>1184</v>
      </c>
      <c r="B1643" t="s">
        <v>183</v>
      </c>
      <c r="E1643" t="s">
        <v>1171</v>
      </c>
      <c r="F1643">
        <v>5284616</v>
      </c>
      <c r="I1643" t="s">
        <v>2013</v>
      </c>
      <c r="J1643" t="s">
        <v>35</v>
      </c>
      <c r="M1643" t="s">
        <v>36</v>
      </c>
      <c r="N1643" t="s">
        <v>2014</v>
      </c>
      <c r="Q1643" t="s">
        <v>38</v>
      </c>
      <c r="R1643" t="s">
        <v>39</v>
      </c>
      <c r="S1643" t="s">
        <v>40</v>
      </c>
      <c r="AA1643" t="s">
        <v>7382</v>
      </c>
      <c r="AB1643" t="s">
        <v>511</v>
      </c>
      <c r="AC1643">
        <v>39</v>
      </c>
      <c r="AD1643">
        <v>1</v>
      </c>
    </row>
    <row r="1644" spans="1:30" x14ac:dyDescent="0.2">
      <c r="A1644" t="s">
        <v>6847</v>
      </c>
      <c r="B1644" t="s">
        <v>50</v>
      </c>
      <c r="D1644" t="s">
        <v>6848</v>
      </c>
      <c r="E1644" t="s">
        <v>51</v>
      </c>
      <c r="F1644" t="s">
        <v>6849</v>
      </c>
      <c r="I1644" t="s">
        <v>1262</v>
      </c>
      <c r="J1644" t="s">
        <v>50</v>
      </c>
      <c r="M1644" t="s">
        <v>51</v>
      </c>
      <c r="N1644" t="s">
        <v>1263</v>
      </c>
      <c r="Q1644" t="s">
        <v>38</v>
      </c>
      <c r="R1644" t="s">
        <v>39</v>
      </c>
      <c r="S1644" t="s">
        <v>40</v>
      </c>
      <c r="U1644" t="s">
        <v>418</v>
      </c>
      <c r="AA1644" t="s">
        <v>7383</v>
      </c>
      <c r="AB1644" t="s">
        <v>511</v>
      </c>
      <c r="AC1644">
        <v>39</v>
      </c>
      <c r="AD1644">
        <v>1</v>
      </c>
    </row>
    <row r="1645" spans="1:30" x14ac:dyDescent="0.2">
      <c r="A1645" t="s">
        <v>1354</v>
      </c>
      <c r="B1645" t="s">
        <v>50</v>
      </c>
      <c r="D1645" t="s">
        <v>1338</v>
      </c>
      <c r="E1645" t="s">
        <v>51</v>
      </c>
      <c r="F1645" t="s">
        <v>1339</v>
      </c>
      <c r="I1645" t="s">
        <v>2705</v>
      </c>
      <c r="J1645" t="s">
        <v>50</v>
      </c>
      <c r="L1645" t="s">
        <v>2706</v>
      </c>
      <c r="M1645" t="s">
        <v>51</v>
      </c>
      <c r="N1645" t="s">
        <v>3924</v>
      </c>
      <c r="Q1645" t="s">
        <v>38</v>
      </c>
      <c r="R1645" t="s">
        <v>39</v>
      </c>
      <c r="S1645" t="s">
        <v>40</v>
      </c>
      <c r="U1645" t="s">
        <v>217</v>
      </c>
      <c r="V1645" t="s">
        <v>250</v>
      </c>
      <c r="AA1645" t="s">
        <v>7384</v>
      </c>
      <c r="AB1645" t="s">
        <v>511</v>
      </c>
      <c r="AC1645">
        <v>39</v>
      </c>
      <c r="AD1645">
        <v>1</v>
      </c>
    </row>
    <row r="1646" spans="1:30" x14ac:dyDescent="0.2">
      <c r="A1646" t="s">
        <v>4315</v>
      </c>
      <c r="B1646" t="s">
        <v>53</v>
      </c>
      <c r="E1646" t="s">
        <v>300</v>
      </c>
      <c r="F1646" t="s">
        <v>4316</v>
      </c>
      <c r="I1646" t="s">
        <v>7385</v>
      </c>
      <c r="J1646" t="s">
        <v>53</v>
      </c>
      <c r="M1646" t="s">
        <v>300</v>
      </c>
      <c r="N1646" t="s">
        <v>7386</v>
      </c>
      <c r="Q1646" t="s">
        <v>38</v>
      </c>
      <c r="R1646" t="s">
        <v>39</v>
      </c>
      <c r="S1646" t="s">
        <v>40</v>
      </c>
      <c r="U1646" t="s">
        <v>166</v>
      </c>
      <c r="AA1646" t="s">
        <v>7387</v>
      </c>
      <c r="AB1646" t="s">
        <v>511</v>
      </c>
      <c r="AC1646">
        <v>39</v>
      </c>
      <c r="AD1646">
        <v>1</v>
      </c>
    </row>
    <row r="1647" spans="1:30" x14ac:dyDescent="0.2">
      <c r="A1647" t="s">
        <v>2567</v>
      </c>
      <c r="B1647" t="s">
        <v>50</v>
      </c>
      <c r="D1647" t="s">
        <v>2567</v>
      </c>
      <c r="E1647" t="s">
        <v>51</v>
      </c>
      <c r="F1647" t="s">
        <v>2568</v>
      </c>
      <c r="I1647" t="s">
        <v>1665</v>
      </c>
      <c r="J1647" t="s">
        <v>29</v>
      </c>
      <c r="M1647" t="s">
        <v>30</v>
      </c>
      <c r="N1647" t="s">
        <v>1665</v>
      </c>
      <c r="Q1647" t="s">
        <v>38</v>
      </c>
      <c r="R1647" t="s">
        <v>39</v>
      </c>
      <c r="S1647" t="s">
        <v>40</v>
      </c>
      <c r="AA1647" t="s">
        <v>7388</v>
      </c>
      <c r="AB1647" t="s">
        <v>511</v>
      </c>
      <c r="AC1647">
        <v>39</v>
      </c>
      <c r="AD1647">
        <v>1</v>
      </c>
    </row>
    <row r="1648" spans="1:30" x14ac:dyDescent="0.2">
      <c r="A1648" t="s">
        <v>1184</v>
      </c>
      <c r="B1648" t="s">
        <v>183</v>
      </c>
      <c r="E1648" t="s">
        <v>1171</v>
      </c>
      <c r="F1648">
        <v>5284616</v>
      </c>
      <c r="I1648" t="s">
        <v>6025</v>
      </c>
      <c r="J1648" t="s">
        <v>50</v>
      </c>
      <c r="M1648" t="s">
        <v>51</v>
      </c>
      <c r="N1648" t="s">
        <v>1344</v>
      </c>
      <c r="Q1648" t="s">
        <v>38</v>
      </c>
      <c r="R1648" t="s">
        <v>39</v>
      </c>
      <c r="S1648" t="s">
        <v>40</v>
      </c>
      <c r="U1648" t="s">
        <v>166</v>
      </c>
      <c r="AA1648" t="s">
        <v>7387</v>
      </c>
      <c r="AB1648" t="s">
        <v>511</v>
      </c>
      <c r="AC1648">
        <v>39</v>
      </c>
      <c r="AD1648">
        <v>1</v>
      </c>
    </row>
    <row r="1649" spans="1:30" x14ac:dyDescent="0.2">
      <c r="A1649" t="s">
        <v>3718</v>
      </c>
      <c r="B1649" t="s">
        <v>53</v>
      </c>
      <c r="E1649" t="s">
        <v>300</v>
      </c>
      <c r="F1649" t="s">
        <v>3719</v>
      </c>
      <c r="I1649" t="s">
        <v>2044</v>
      </c>
      <c r="J1649" t="s">
        <v>50</v>
      </c>
      <c r="L1649" t="s">
        <v>2045</v>
      </c>
      <c r="M1649" t="s">
        <v>51</v>
      </c>
      <c r="N1649" t="s">
        <v>2046</v>
      </c>
      <c r="Q1649" t="s">
        <v>38</v>
      </c>
      <c r="R1649" t="s">
        <v>39</v>
      </c>
      <c r="S1649" t="s">
        <v>40</v>
      </c>
      <c r="AA1649" t="s">
        <v>4313</v>
      </c>
      <c r="AB1649" t="s">
        <v>511</v>
      </c>
      <c r="AC1649">
        <v>39</v>
      </c>
      <c r="AD1649">
        <v>1</v>
      </c>
    </row>
    <row r="1650" spans="1:30" x14ac:dyDescent="0.2">
      <c r="A1650" t="s">
        <v>1184</v>
      </c>
      <c r="B1650" t="s">
        <v>183</v>
      </c>
      <c r="E1650" t="s">
        <v>1171</v>
      </c>
      <c r="F1650">
        <v>5284616</v>
      </c>
      <c r="I1650" t="s">
        <v>314</v>
      </c>
      <c r="J1650" t="s">
        <v>29</v>
      </c>
      <c r="M1650" t="s">
        <v>30</v>
      </c>
      <c r="N1650" t="s">
        <v>314</v>
      </c>
      <c r="Q1650" t="s">
        <v>38</v>
      </c>
      <c r="R1650" t="s">
        <v>39</v>
      </c>
      <c r="S1650" t="s">
        <v>40</v>
      </c>
      <c r="U1650" t="s">
        <v>6665</v>
      </c>
      <c r="AA1650" t="s">
        <v>7389</v>
      </c>
      <c r="AB1650" t="s">
        <v>511</v>
      </c>
      <c r="AC1650">
        <v>39</v>
      </c>
      <c r="AD1650">
        <v>1</v>
      </c>
    </row>
    <row r="1651" spans="1:30" x14ac:dyDescent="0.2">
      <c r="A1651" t="s">
        <v>1262</v>
      </c>
      <c r="B1651" t="s">
        <v>50</v>
      </c>
      <c r="E1651" t="s">
        <v>51</v>
      </c>
      <c r="F1651" t="s">
        <v>1263</v>
      </c>
      <c r="I1651" t="s">
        <v>2044</v>
      </c>
      <c r="J1651" t="s">
        <v>50</v>
      </c>
      <c r="L1651" t="s">
        <v>2045</v>
      </c>
      <c r="M1651" t="s">
        <v>51</v>
      </c>
      <c r="N1651" t="s">
        <v>2046</v>
      </c>
      <c r="Q1651" t="s">
        <v>38</v>
      </c>
      <c r="R1651" t="s">
        <v>39</v>
      </c>
      <c r="S1651" t="s">
        <v>40</v>
      </c>
      <c r="U1651" t="s">
        <v>418</v>
      </c>
      <c r="AA1651" t="s">
        <v>4314</v>
      </c>
      <c r="AB1651" t="s">
        <v>511</v>
      </c>
      <c r="AC1651">
        <v>39</v>
      </c>
      <c r="AD1651">
        <v>1</v>
      </c>
    </row>
    <row r="1652" spans="1:30" x14ac:dyDescent="0.2">
      <c r="A1652" t="s">
        <v>3489</v>
      </c>
      <c r="B1652" t="s">
        <v>50</v>
      </c>
      <c r="D1652" t="s">
        <v>3490</v>
      </c>
      <c r="E1652" t="s">
        <v>51</v>
      </c>
      <c r="F1652" t="s">
        <v>3491</v>
      </c>
      <c r="I1652" t="s">
        <v>6847</v>
      </c>
      <c r="J1652" t="s">
        <v>50</v>
      </c>
      <c r="L1652" t="s">
        <v>6848</v>
      </c>
      <c r="M1652" t="s">
        <v>51</v>
      </c>
      <c r="N1652" t="s">
        <v>6849</v>
      </c>
      <c r="Q1652" t="s">
        <v>38</v>
      </c>
      <c r="R1652" t="s">
        <v>39</v>
      </c>
      <c r="S1652" t="s">
        <v>40</v>
      </c>
      <c r="U1652" t="s">
        <v>418</v>
      </c>
      <c r="AA1652" t="s">
        <v>7390</v>
      </c>
      <c r="AB1652" t="s">
        <v>511</v>
      </c>
      <c r="AC1652">
        <v>39</v>
      </c>
      <c r="AD1652">
        <v>1</v>
      </c>
    </row>
    <row r="1653" spans="1:30" x14ac:dyDescent="0.2">
      <c r="A1653" t="s">
        <v>4310</v>
      </c>
      <c r="B1653" t="s">
        <v>183</v>
      </c>
      <c r="E1653" t="s">
        <v>1171</v>
      </c>
      <c r="F1653">
        <v>9956119</v>
      </c>
      <c r="I1653" t="s">
        <v>2044</v>
      </c>
      <c r="J1653" t="s">
        <v>50</v>
      </c>
      <c r="L1653" t="s">
        <v>2045</v>
      </c>
      <c r="M1653" t="s">
        <v>51</v>
      </c>
      <c r="N1653" t="s">
        <v>2046</v>
      </c>
      <c r="Q1653" t="s">
        <v>38</v>
      </c>
      <c r="R1653" t="s">
        <v>39</v>
      </c>
      <c r="S1653" t="s">
        <v>40</v>
      </c>
      <c r="AA1653" t="s">
        <v>4311</v>
      </c>
      <c r="AB1653" t="s">
        <v>511</v>
      </c>
      <c r="AC1653">
        <v>39</v>
      </c>
      <c r="AD1653">
        <v>1</v>
      </c>
    </row>
    <row r="1654" spans="1:30" x14ac:dyDescent="0.2">
      <c r="A1654" t="s">
        <v>3718</v>
      </c>
      <c r="B1654" t="s">
        <v>53</v>
      </c>
      <c r="E1654" t="s">
        <v>300</v>
      </c>
      <c r="F1654" t="s">
        <v>3719</v>
      </c>
      <c r="I1654" t="s">
        <v>1184</v>
      </c>
      <c r="J1654" t="s">
        <v>183</v>
      </c>
      <c r="M1654" t="s">
        <v>1171</v>
      </c>
      <c r="N1654">
        <v>5284616</v>
      </c>
      <c r="Q1654" t="s">
        <v>38</v>
      </c>
      <c r="R1654" t="s">
        <v>39</v>
      </c>
      <c r="S1654" t="s">
        <v>40</v>
      </c>
      <c r="AA1654" t="s">
        <v>4313</v>
      </c>
      <c r="AB1654" t="s">
        <v>511</v>
      </c>
      <c r="AC1654">
        <v>39</v>
      </c>
      <c r="AD1654">
        <v>1</v>
      </c>
    </row>
    <row r="1655" spans="1:30" x14ac:dyDescent="0.2">
      <c r="A1655" t="s">
        <v>1184</v>
      </c>
      <c r="B1655" t="s">
        <v>183</v>
      </c>
      <c r="E1655" t="s">
        <v>1171</v>
      </c>
      <c r="F1655">
        <v>5284616</v>
      </c>
      <c r="I1655" t="s">
        <v>7391</v>
      </c>
      <c r="J1655" t="s">
        <v>50</v>
      </c>
      <c r="M1655" t="s">
        <v>51</v>
      </c>
      <c r="N1655" t="s">
        <v>7392</v>
      </c>
      <c r="Q1655" t="s">
        <v>38</v>
      </c>
      <c r="R1655" t="s">
        <v>39</v>
      </c>
      <c r="S1655" t="s">
        <v>40</v>
      </c>
      <c r="U1655" t="s">
        <v>166</v>
      </c>
      <c r="AA1655" t="s">
        <v>7387</v>
      </c>
      <c r="AB1655" t="s">
        <v>511</v>
      </c>
      <c r="AC1655">
        <v>39</v>
      </c>
      <c r="AD1655">
        <v>1</v>
      </c>
    </row>
    <row r="1656" spans="1:30" x14ac:dyDescent="0.2">
      <c r="A1656" t="s">
        <v>2567</v>
      </c>
      <c r="B1656" t="s">
        <v>50</v>
      </c>
      <c r="D1656" t="s">
        <v>2567</v>
      </c>
      <c r="E1656" t="s">
        <v>51</v>
      </c>
      <c r="F1656" t="s">
        <v>2568</v>
      </c>
      <c r="I1656" t="s">
        <v>2044</v>
      </c>
      <c r="J1656" t="s">
        <v>50</v>
      </c>
      <c r="L1656" t="s">
        <v>2045</v>
      </c>
      <c r="M1656" t="s">
        <v>51</v>
      </c>
      <c r="N1656" t="s">
        <v>2046</v>
      </c>
      <c r="Q1656" t="s">
        <v>38</v>
      </c>
      <c r="R1656" t="s">
        <v>39</v>
      </c>
      <c r="S1656" t="s">
        <v>40</v>
      </c>
      <c r="U1656" t="s">
        <v>418</v>
      </c>
      <c r="AA1656" t="s">
        <v>4314</v>
      </c>
      <c r="AB1656" t="s">
        <v>511</v>
      </c>
      <c r="AC1656">
        <v>39</v>
      </c>
      <c r="AD1656">
        <v>1</v>
      </c>
    </row>
    <row r="1657" spans="1:30" x14ac:dyDescent="0.2">
      <c r="A1657" t="s">
        <v>1184</v>
      </c>
      <c r="B1657" t="s">
        <v>183</v>
      </c>
      <c r="E1657" t="s">
        <v>1171</v>
      </c>
      <c r="F1657">
        <v>5284616</v>
      </c>
      <c r="I1657" t="s">
        <v>7393</v>
      </c>
      <c r="J1657" t="s">
        <v>53</v>
      </c>
      <c r="M1657" t="s">
        <v>300</v>
      </c>
      <c r="N1657" t="s">
        <v>7394</v>
      </c>
      <c r="Q1657" t="s">
        <v>38</v>
      </c>
      <c r="R1657" t="s">
        <v>39</v>
      </c>
      <c r="S1657" t="s">
        <v>40</v>
      </c>
      <c r="AA1657" t="s">
        <v>7395</v>
      </c>
      <c r="AB1657" t="s">
        <v>511</v>
      </c>
      <c r="AC1657">
        <v>39</v>
      </c>
      <c r="AD1657">
        <v>1</v>
      </c>
    </row>
    <row r="1658" spans="1:30" x14ac:dyDescent="0.2">
      <c r="A1658" t="s">
        <v>1184</v>
      </c>
      <c r="B1658" t="s">
        <v>183</v>
      </c>
      <c r="E1658" t="s">
        <v>1171</v>
      </c>
      <c r="F1658">
        <v>5284616</v>
      </c>
      <c r="I1658" t="s">
        <v>6847</v>
      </c>
      <c r="J1658" t="s">
        <v>50</v>
      </c>
      <c r="L1658" t="s">
        <v>6848</v>
      </c>
      <c r="M1658" t="s">
        <v>51</v>
      </c>
      <c r="N1658" t="s">
        <v>6849</v>
      </c>
      <c r="Q1658" t="s">
        <v>38</v>
      </c>
      <c r="R1658" t="s">
        <v>39</v>
      </c>
      <c r="S1658" t="s">
        <v>40</v>
      </c>
      <c r="U1658" t="s">
        <v>418</v>
      </c>
      <c r="AA1658" t="s">
        <v>4314</v>
      </c>
      <c r="AB1658" t="s">
        <v>511</v>
      </c>
      <c r="AC1658">
        <v>39</v>
      </c>
      <c r="AD1658">
        <v>1</v>
      </c>
    </row>
    <row r="1659" spans="1:30" x14ac:dyDescent="0.2">
      <c r="A1659" t="s">
        <v>4310</v>
      </c>
      <c r="B1659" t="s">
        <v>183</v>
      </c>
      <c r="E1659" t="s">
        <v>1171</v>
      </c>
      <c r="F1659">
        <v>9956119</v>
      </c>
      <c r="I1659" t="s">
        <v>1262</v>
      </c>
      <c r="J1659" t="s">
        <v>50</v>
      </c>
      <c r="M1659" t="s">
        <v>51</v>
      </c>
      <c r="N1659" t="s">
        <v>1263</v>
      </c>
      <c r="Q1659" t="s">
        <v>38</v>
      </c>
      <c r="R1659" t="s">
        <v>39</v>
      </c>
      <c r="S1659" t="s">
        <v>40</v>
      </c>
      <c r="AA1659" t="s">
        <v>4311</v>
      </c>
      <c r="AB1659" t="s">
        <v>511</v>
      </c>
      <c r="AC1659">
        <v>39</v>
      </c>
      <c r="AD1659">
        <v>1</v>
      </c>
    </row>
    <row r="1660" spans="1:30" x14ac:dyDescent="0.2">
      <c r="A1660" t="s">
        <v>1184</v>
      </c>
      <c r="B1660" t="s">
        <v>183</v>
      </c>
      <c r="E1660" t="s">
        <v>1171</v>
      </c>
      <c r="F1660">
        <v>5284616</v>
      </c>
      <c r="I1660" t="s">
        <v>2567</v>
      </c>
      <c r="J1660" t="s">
        <v>50</v>
      </c>
      <c r="L1660" t="s">
        <v>2567</v>
      </c>
      <c r="M1660" t="s">
        <v>51</v>
      </c>
      <c r="N1660" t="s">
        <v>2568</v>
      </c>
      <c r="Q1660" t="s">
        <v>38</v>
      </c>
      <c r="R1660" t="s">
        <v>39</v>
      </c>
      <c r="S1660" t="s">
        <v>40</v>
      </c>
      <c r="U1660" t="s">
        <v>418</v>
      </c>
      <c r="AA1660" t="s">
        <v>4314</v>
      </c>
      <c r="AB1660" t="s">
        <v>511</v>
      </c>
      <c r="AC1660">
        <v>39</v>
      </c>
      <c r="AD1660">
        <v>1</v>
      </c>
    </row>
    <row r="1661" spans="1:30" x14ac:dyDescent="0.2">
      <c r="A1661" t="s">
        <v>1665</v>
      </c>
      <c r="B1661" t="s">
        <v>29</v>
      </c>
      <c r="E1661" t="s">
        <v>30</v>
      </c>
      <c r="F1661" t="s">
        <v>1665</v>
      </c>
      <c r="I1661" t="s">
        <v>2013</v>
      </c>
      <c r="J1661" t="s">
        <v>35</v>
      </c>
      <c r="M1661" t="s">
        <v>36</v>
      </c>
      <c r="N1661" t="s">
        <v>2014</v>
      </c>
      <c r="Q1661" t="s">
        <v>38</v>
      </c>
      <c r="R1661" t="s">
        <v>39</v>
      </c>
      <c r="S1661" t="s">
        <v>40</v>
      </c>
      <c r="AA1661" t="s">
        <v>7396</v>
      </c>
      <c r="AB1661" t="s">
        <v>511</v>
      </c>
      <c r="AC1661">
        <v>39</v>
      </c>
      <c r="AD1661">
        <v>1</v>
      </c>
    </row>
    <row r="1662" spans="1:30" x14ac:dyDescent="0.2">
      <c r="A1662" t="s">
        <v>1665</v>
      </c>
      <c r="B1662" t="s">
        <v>29</v>
      </c>
      <c r="E1662" t="s">
        <v>30</v>
      </c>
      <c r="F1662" t="s">
        <v>1665</v>
      </c>
      <c r="I1662" t="s">
        <v>1184</v>
      </c>
      <c r="J1662" t="s">
        <v>183</v>
      </c>
      <c r="M1662" t="s">
        <v>1171</v>
      </c>
      <c r="N1662">
        <v>5284616</v>
      </c>
      <c r="Q1662" t="s">
        <v>38</v>
      </c>
      <c r="R1662" t="s">
        <v>39</v>
      </c>
      <c r="S1662" t="s">
        <v>40</v>
      </c>
      <c r="AA1662" t="s">
        <v>7397</v>
      </c>
      <c r="AB1662" t="s">
        <v>511</v>
      </c>
      <c r="AC1662">
        <v>39</v>
      </c>
      <c r="AD1662">
        <v>1</v>
      </c>
    </row>
    <row r="1663" spans="1:30" x14ac:dyDescent="0.2">
      <c r="A1663" t="s">
        <v>1184</v>
      </c>
      <c r="B1663" t="s">
        <v>183</v>
      </c>
      <c r="E1663" t="s">
        <v>1171</v>
      </c>
      <c r="F1663">
        <v>5284616</v>
      </c>
      <c r="I1663" t="s">
        <v>7385</v>
      </c>
      <c r="J1663" t="s">
        <v>53</v>
      </c>
      <c r="M1663" t="s">
        <v>300</v>
      </c>
      <c r="N1663" t="s">
        <v>7386</v>
      </c>
      <c r="Q1663" t="s">
        <v>38</v>
      </c>
      <c r="R1663" t="s">
        <v>39</v>
      </c>
      <c r="S1663" t="s">
        <v>40</v>
      </c>
      <c r="U1663" t="s">
        <v>166</v>
      </c>
      <c r="AA1663" t="s">
        <v>7387</v>
      </c>
      <c r="AB1663" t="s">
        <v>511</v>
      </c>
      <c r="AC1663">
        <v>39</v>
      </c>
      <c r="AD1663">
        <v>1</v>
      </c>
    </row>
    <row r="1664" spans="1:30" x14ac:dyDescent="0.2">
      <c r="A1664" t="s">
        <v>6847</v>
      </c>
      <c r="B1664" t="s">
        <v>50</v>
      </c>
      <c r="D1664" t="s">
        <v>6848</v>
      </c>
      <c r="E1664" t="s">
        <v>51</v>
      </c>
      <c r="F1664" t="s">
        <v>6849</v>
      </c>
      <c r="I1664" t="s">
        <v>2567</v>
      </c>
      <c r="J1664" t="s">
        <v>50</v>
      </c>
      <c r="L1664" t="s">
        <v>2567</v>
      </c>
      <c r="M1664" t="s">
        <v>51</v>
      </c>
      <c r="N1664" t="s">
        <v>2568</v>
      </c>
      <c r="Q1664" t="s">
        <v>38</v>
      </c>
      <c r="R1664" t="s">
        <v>39</v>
      </c>
      <c r="S1664" t="s">
        <v>40</v>
      </c>
      <c r="U1664" t="s">
        <v>418</v>
      </c>
      <c r="AA1664" t="s">
        <v>4314</v>
      </c>
      <c r="AB1664" t="s">
        <v>511</v>
      </c>
      <c r="AC1664">
        <v>39</v>
      </c>
      <c r="AD1664">
        <v>1</v>
      </c>
    </row>
    <row r="1665" spans="1:30" x14ac:dyDescent="0.2">
      <c r="A1665" t="s">
        <v>4310</v>
      </c>
      <c r="B1665" t="s">
        <v>183</v>
      </c>
      <c r="E1665" t="s">
        <v>1171</v>
      </c>
      <c r="F1665">
        <v>9956119</v>
      </c>
      <c r="I1665" t="s">
        <v>4315</v>
      </c>
      <c r="J1665" t="s">
        <v>53</v>
      </c>
      <c r="M1665" t="s">
        <v>300</v>
      </c>
      <c r="N1665" t="s">
        <v>4316</v>
      </c>
      <c r="Q1665" t="s">
        <v>38</v>
      </c>
      <c r="R1665" t="s">
        <v>39</v>
      </c>
      <c r="S1665" t="s">
        <v>40</v>
      </c>
      <c r="AA1665" t="s">
        <v>7398</v>
      </c>
      <c r="AB1665" t="s">
        <v>511</v>
      </c>
      <c r="AC1665">
        <v>39</v>
      </c>
      <c r="AD1665">
        <v>1</v>
      </c>
    </row>
    <row r="1666" spans="1:30" x14ac:dyDescent="0.2">
      <c r="A1666" t="s">
        <v>4315</v>
      </c>
      <c r="B1666" t="s">
        <v>53</v>
      </c>
      <c r="E1666" t="s">
        <v>300</v>
      </c>
      <c r="F1666" t="s">
        <v>4316</v>
      </c>
      <c r="I1666" t="s">
        <v>2044</v>
      </c>
      <c r="J1666" t="s">
        <v>50</v>
      </c>
      <c r="L1666" t="s">
        <v>2045</v>
      </c>
      <c r="M1666" t="s">
        <v>51</v>
      </c>
      <c r="N1666" t="s">
        <v>2046</v>
      </c>
      <c r="Q1666" t="s">
        <v>38</v>
      </c>
      <c r="R1666" t="s">
        <v>39</v>
      </c>
      <c r="S1666" t="s">
        <v>40</v>
      </c>
      <c r="AA1666" t="s">
        <v>4317</v>
      </c>
      <c r="AB1666" t="s">
        <v>511</v>
      </c>
      <c r="AC1666">
        <v>39</v>
      </c>
      <c r="AD1666">
        <v>1</v>
      </c>
    </row>
    <row r="1667" spans="1:30" x14ac:dyDescent="0.2">
      <c r="A1667" t="s">
        <v>1847</v>
      </c>
      <c r="B1667" t="s">
        <v>53</v>
      </c>
      <c r="E1667" t="s">
        <v>300</v>
      </c>
      <c r="F1667" t="s">
        <v>1848</v>
      </c>
      <c r="I1667" t="s">
        <v>3961</v>
      </c>
      <c r="J1667" t="s">
        <v>53</v>
      </c>
      <c r="M1667" t="s">
        <v>300</v>
      </c>
      <c r="N1667" t="s">
        <v>3962</v>
      </c>
      <c r="Q1667" t="s">
        <v>38</v>
      </c>
      <c r="R1667" t="s">
        <v>39</v>
      </c>
      <c r="S1667" t="s">
        <v>40</v>
      </c>
      <c r="U1667" t="s">
        <v>166</v>
      </c>
      <c r="AA1667" t="s">
        <v>7399</v>
      </c>
      <c r="AB1667" t="s">
        <v>511</v>
      </c>
      <c r="AC1667">
        <v>39</v>
      </c>
      <c r="AD1667">
        <v>1</v>
      </c>
    </row>
    <row r="1668" spans="1:30" x14ac:dyDescent="0.2">
      <c r="A1668" t="s">
        <v>4315</v>
      </c>
      <c r="B1668" t="s">
        <v>53</v>
      </c>
      <c r="E1668" t="s">
        <v>300</v>
      </c>
      <c r="F1668" t="s">
        <v>4316</v>
      </c>
      <c r="I1668" t="s">
        <v>1184</v>
      </c>
      <c r="J1668" t="s">
        <v>183</v>
      </c>
      <c r="M1668" t="s">
        <v>1171</v>
      </c>
      <c r="N1668">
        <v>5284616</v>
      </c>
      <c r="Q1668" t="s">
        <v>38</v>
      </c>
      <c r="R1668" t="s">
        <v>39</v>
      </c>
      <c r="S1668" t="s">
        <v>40</v>
      </c>
      <c r="U1668" t="s">
        <v>166</v>
      </c>
      <c r="AA1668" t="s">
        <v>7387</v>
      </c>
      <c r="AB1668" t="s">
        <v>511</v>
      </c>
      <c r="AC1668">
        <v>39</v>
      </c>
      <c r="AD1668">
        <v>1</v>
      </c>
    </row>
    <row r="1669" spans="1:30" x14ac:dyDescent="0.2">
      <c r="A1669" t="s">
        <v>1665</v>
      </c>
      <c r="B1669" t="s">
        <v>29</v>
      </c>
      <c r="E1669" t="s">
        <v>30</v>
      </c>
      <c r="F1669" t="s">
        <v>1665</v>
      </c>
      <c r="I1669" t="s">
        <v>1184</v>
      </c>
      <c r="J1669" t="s">
        <v>183</v>
      </c>
      <c r="M1669" t="s">
        <v>1171</v>
      </c>
      <c r="N1669">
        <v>5284616</v>
      </c>
      <c r="Q1669" t="s">
        <v>45</v>
      </c>
      <c r="R1669" t="s">
        <v>39</v>
      </c>
      <c r="S1669" t="s">
        <v>40</v>
      </c>
      <c r="U1669" t="s">
        <v>7400</v>
      </c>
      <c r="V1669" t="s">
        <v>250</v>
      </c>
      <c r="AA1669" t="s">
        <v>7401</v>
      </c>
      <c r="AB1669" t="s">
        <v>511</v>
      </c>
      <c r="AC1669">
        <v>39</v>
      </c>
      <c r="AD1669">
        <v>1</v>
      </c>
    </row>
    <row r="1670" spans="1:30" x14ac:dyDescent="0.2">
      <c r="A1670" t="s">
        <v>1665</v>
      </c>
      <c r="B1670" t="s">
        <v>29</v>
      </c>
      <c r="E1670" t="s">
        <v>30</v>
      </c>
      <c r="F1670" t="s">
        <v>1665</v>
      </c>
      <c r="I1670" t="s">
        <v>2013</v>
      </c>
      <c r="J1670" t="s">
        <v>35</v>
      </c>
      <c r="M1670" t="s">
        <v>36</v>
      </c>
      <c r="N1670" t="s">
        <v>2014</v>
      </c>
      <c r="Q1670" t="s">
        <v>45</v>
      </c>
      <c r="R1670" t="s">
        <v>39</v>
      </c>
      <c r="S1670" t="s">
        <v>40</v>
      </c>
      <c r="U1670" t="s">
        <v>166</v>
      </c>
      <c r="AA1670" t="s">
        <v>2590</v>
      </c>
      <c r="AB1670" t="s">
        <v>511</v>
      </c>
      <c r="AC1670">
        <v>39</v>
      </c>
      <c r="AD1670">
        <v>1</v>
      </c>
    </row>
    <row r="1671" spans="1:30" x14ac:dyDescent="0.2">
      <c r="A1671" t="s">
        <v>1184</v>
      </c>
      <c r="B1671" t="s">
        <v>183</v>
      </c>
      <c r="E1671" t="s">
        <v>1171</v>
      </c>
      <c r="F1671">
        <v>5284616</v>
      </c>
      <c r="I1671" t="s">
        <v>5643</v>
      </c>
      <c r="J1671" t="s">
        <v>50</v>
      </c>
      <c r="L1671" t="s">
        <v>5643</v>
      </c>
      <c r="M1671" t="s">
        <v>51</v>
      </c>
      <c r="N1671" t="s">
        <v>5644</v>
      </c>
      <c r="Q1671" t="s">
        <v>45</v>
      </c>
      <c r="R1671" t="s">
        <v>39</v>
      </c>
      <c r="S1671" t="s">
        <v>40</v>
      </c>
      <c r="U1671" t="s">
        <v>509</v>
      </c>
      <c r="AA1671" t="s">
        <v>4319</v>
      </c>
      <c r="AB1671" t="s">
        <v>511</v>
      </c>
      <c r="AC1671">
        <v>39</v>
      </c>
      <c r="AD1671">
        <v>1</v>
      </c>
    </row>
    <row r="1672" spans="1:30" x14ac:dyDescent="0.2">
      <c r="A1672" t="s">
        <v>6847</v>
      </c>
      <c r="B1672" t="s">
        <v>50</v>
      </c>
      <c r="D1672" t="s">
        <v>6848</v>
      </c>
      <c r="E1672" t="s">
        <v>51</v>
      </c>
      <c r="F1672" t="s">
        <v>6849</v>
      </c>
      <c r="I1672" t="s">
        <v>1262</v>
      </c>
      <c r="J1672" t="s">
        <v>50</v>
      </c>
      <c r="M1672" t="s">
        <v>51</v>
      </c>
      <c r="N1672" t="s">
        <v>1263</v>
      </c>
      <c r="Q1672" t="s">
        <v>45</v>
      </c>
      <c r="R1672" t="s">
        <v>39</v>
      </c>
      <c r="S1672" t="s">
        <v>40</v>
      </c>
      <c r="U1672" t="s">
        <v>418</v>
      </c>
      <c r="AA1672" t="s">
        <v>7402</v>
      </c>
      <c r="AB1672" t="s">
        <v>511</v>
      </c>
      <c r="AC1672">
        <v>39</v>
      </c>
      <c r="AD1672">
        <v>1</v>
      </c>
    </row>
    <row r="1673" spans="1:30" x14ac:dyDescent="0.2">
      <c r="A1673" t="s">
        <v>4321</v>
      </c>
      <c r="B1673" t="s">
        <v>53</v>
      </c>
      <c r="E1673" t="s">
        <v>300</v>
      </c>
      <c r="F1673" t="s">
        <v>3929</v>
      </c>
      <c r="I1673" t="s">
        <v>1262</v>
      </c>
      <c r="J1673" t="s">
        <v>50</v>
      </c>
      <c r="M1673" t="s">
        <v>51</v>
      </c>
      <c r="N1673" t="s">
        <v>1263</v>
      </c>
      <c r="Q1673" t="s">
        <v>45</v>
      </c>
      <c r="R1673" t="s">
        <v>39</v>
      </c>
      <c r="S1673" t="s">
        <v>40</v>
      </c>
      <c r="AA1673" t="s">
        <v>4311</v>
      </c>
      <c r="AB1673" t="s">
        <v>511</v>
      </c>
      <c r="AC1673">
        <v>39</v>
      </c>
      <c r="AD1673">
        <v>1</v>
      </c>
    </row>
    <row r="1674" spans="1:30" x14ac:dyDescent="0.2">
      <c r="A1674" t="s">
        <v>1262</v>
      </c>
      <c r="B1674" t="s">
        <v>50</v>
      </c>
      <c r="E1674" t="s">
        <v>51</v>
      </c>
      <c r="F1674" t="s">
        <v>1263</v>
      </c>
      <c r="I1674" t="s">
        <v>2013</v>
      </c>
      <c r="J1674" t="s">
        <v>35</v>
      </c>
      <c r="M1674" t="s">
        <v>36</v>
      </c>
      <c r="N1674" t="s">
        <v>2014</v>
      </c>
      <c r="Q1674" t="s">
        <v>45</v>
      </c>
      <c r="R1674" t="s">
        <v>39</v>
      </c>
      <c r="S1674" t="s">
        <v>40</v>
      </c>
      <c r="AA1674" t="s">
        <v>7403</v>
      </c>
      <c r="AB1674" t="s">
        <v>511</v>
      </c>
      <c r="AC1674">
        <v>39</v>
      </c>
      <c r="AD1674">
        <v>1</v>
      </c>
    </row>
    <row r="1675" spans="1:30" x14ac:dyDescent="0.2">
      <c r="A1675" t="s">
        <v>1184</v>
      </c>
      <c r="B1675" t="s">
        <v>183</v>
      </c>
      <c r="E1675" t="s">
        <v>1171</v>
      </c>
      <c r="F1675">
        <v>5284616</v>
      </c>
      <c r="I1675" t="s">
        <v>1262</v>
      </c>
      <c r="J1675" t="s">
        <v>50</v>
      </c>
      <c r="M1675" t="s">
        <v>51</v>
      </c>
      <c r="N1675" t="s">
        <v>1263</v>
      </c>
      <c r="Q1675" t="s">
        <v>45</v>
      </c>
      <c r="R1675" t="s">
        <v>39</v>
      </c>
      <c r="S1675" t="s">
        <v>40</v>
      </c>
      <c r="U1675" t="s">
        <v>166</v>
      </c>
      <c r="AA1675" t="s">
        <v>4320</v>
      </c>
      <c r="AB1675" t="s">
        <v>511</v>
      </c>
      <c r="AC1675">
        <v>39</v>
      </c>
      <c r="AD1675">
        <v>1</v>
      </c>
    </row>
    <row r="1676" spans="1:30" x14ac:dyDescent="0.2">
      <c r="A1676" t="s">
        <v>1184</v>
      </c>
      <c r="B1676" t="s">
        <v>183</v>
      </c>
      <c r="E1676" t="s">
        <v>1171</v>
      </c>
      <c r="F1676">
        <v>5284616</v>
      </c>
      <c r="I1676" t="s">
        <v>2044</v>
      </c>
      <c r="J1676" t="s">
        <v>50</v>
      </c>
      <c r="L1676" t="s">
        <v>2045</v>
      </c>
      <c r="M1676" t="s">
        <v>51</v>
      </c>
      <c r="N1676" t="s">
        <v>2046</v>
      </c>
      <c r="Q1676" t="s">
        <v>45</v>
      </c>
      <c r="R1676" t="s">
        <v>39</v>
      </c>
      <c r="S1676" t="s">
        <v>40</v>
      </c>
      <c r="U1676" t="s">
        <v>166</v>
      </c>
      <c r="AA1676" t="s">
        <v>4320</v>
      </c>
      <c r="AB1676" t="s">
        <v>511</v>
      </c>
      <c r="AC1676">
        <v>39</v>
      </c>
      <c r="AD1676">
        <v>1</v>
      </c>
    </row>
    <row r="1677" spans="1:30" x14ac:dyDescent="0.2">
      <c r="A1677" t="s">
        <v>1665</v>
      </c>
      <c r="B1677" t="s">
        <v>29</v>
      </c>
      <c r="E1677" t="s">
        <v>30</v>
      </c>
      <c r="F1677" t="s">
        <v>1665</v>
      </c>
      <c r="I1677" t="s">
        <v>7393</v>
      </c>
      <c r="J1677" t="s">
        <v>53</v>
      </c>
      <c r="M1677" t="s">
        <v>300</v>
      </c>
      <c r="N1677" t="s">
        <v>7394</v>
      </c>
      <c r="Q1677" t="s">
        <v>45</v>
      </c>
      <c r="R1677" t="s">
        <v>39</v>
      </c>
      <c r="S1677" t="s">
        <v>40</v>
      </c>
      <c r="AA1677" t="s">
        <v>7404</v>
      </c>
      <c r="AB1677" t="s">
        <v>511</v>
      </c>
      <c r="AC1677">
        <v>39</v>
      </c>
      <c r="AD1677">
        <v>1</v>
      </c>
    </row>
    <row r="1678" spans="1:30" x14ac:dyDescent="0.2">
      <c r="A1678" t="s">
        <v>1184</v>
      </c>
      <c r="B1678" t="s">
        <v>183</v>
      </c>
      <c r="E1678" t="s">
        <v>1171</v>
      </c>
      <c r="F1678">
        <v>5284616</v>
      </c>
      <c r="I1678" t="s">
        <v>314</v>
      </c>
      <c r="J1678" t="s">
        <v>29</v>
      </c>
      <c r="M1678" t="s">
        <v>30</v>
      </c>
      <c r="N1678" t="s">
        <v>314</v>
      </c>
      <c r="Q1678" t="s">
        <v>45</v>
      </c>
      <c r="R1678" t="s">
        <v>39</v>
      </c>
      <c r="S1678" t="s">
        <v>40</v>
      </c>
      <c r="U1678" t="s">
        <v>135</v>
      </c>
      <c r="AA1678" t="s">
        <v>7405</v>
      </c>
      <c r="AB1678" t="s">
        <v>511</v>
      </c>
      <c r="AC1678">
        <v>39</v>
      </c>
      <c r="AD1678">
        <v>1</v>
      </c>
    </row>
    <row r="1679" spans="1:30" x14ac:dyDescent="0.2">
      <c r="A1679" t="s">
        <v>6183</v>
      </c>
      <c r="B1679" t="s">
        <v>183</v>
      </c>
      <c r="E1679" t="s">
        <v>1171</v>
      </c>
      <c r="F1679">
        <v>4594</v>
      </c>
      <c r="I1679" t="s">
        <v>1665</v>
      </c>
      <c r="J1679" t="s">
        <v>29</v>
      </c>
      <c r="M1679" t="s">
        <v>30</v>
      </c>
      <c r="N1679" t="s">
        <v>1665</v>
      </c>
      <c r="Q1679" t="s">
        <v>45</v>
      </c>
      <c r="R1679" t="s">
        <v>39</v>
      </c>
      <c r="S1679" t="s">
        <v>40</v>
      </c>
      <c r="U1679" t="s">
        <v>418</v>
      </c>
      <c r="AA1679" t="s">
        <v>7406</v>
      </c>
      <c r="AB1679" t="s">
        <v>511</v>
      </c>
      <c r="AC1679">
        <v>39</v>
      </c>
      <c r="AD1679">
        <v>1</v>
      </c>
    </row>
    <row r="1680" spans="1:30" x14ac:dyDescent="0.2">
      <c r="A1680" t="s">
        <v>1665</v>
      </c>
      <c r="B1680" t="s">
        <v>29</v>
      </c>
      <c r="E1680" t="s">
        <v>30</v>
      </c>
      <c r="F1680" t="s">
        <v>1665</v>
      </c>
      <c r="I1680" t="s">
        <v>1184</v>
      </c>
      <c r="J1680" t="s">
        <v>183</v>
      </c>
      <c r="M1680" t="s">
        <v>1171</v>
      </c>
      <c r="N1680">
        <v>5284616</v>
      </c>
      <c r="Q1680" t="s">
        <v>45</v>
      </c>
      <c r="R1680" t="s">
        <v>39</v>
      </c>
      <c r="S1680" t="s">
        <v>40</v>
      </c>
      <c r="AA1680" t="s">
        <v>7407</v>
      </c>
      <c r="AB1680" t="s">
        <v>511</v>
      </c>
      <c r="AC1680">
        <v>39</v>
      </c>
      <c r="AD1680">
        <v>1</v>
      </c>
    </row>
    <row r="1681" spans="1:30" x14ac:dyDescent="0.2">
      <c r="A1681" t="s">
        <v>1665</v>
      </c>
      <c r="B1681" t="s">
        <v>29</v>
      </c>
      <c r="E1681" t="s">
        <v>30</v>
      </c>
      <c r="F1681" t="s">
        <v>1665</v>
      </c>
      <c r="I1681" t="s">
        <v>1847</v>
      </c>
      <c r="J1681" t="s">
        <v>53</v>
      </c>
      <c r="M1681" t="s">
        <v>300</v>
      </c>
      <c r="N1681" t="s">
        <v>1848</v>
      </c>
      <c r="Q1681" t="s">
        <v>45</v>
      </c>
      <c r="R1681" t="s">
        <v>39</v>
      </c>
      <c r="S1681" t="s">
        <v>40</v>
      </c>
      <c r="U1681" t="s">
        <v>418</v>
      </c>
      <c r="AA1681" t="s">
        <v>7406</v>
      </c>
      <c r="AB1681" t="s">
        <v>511</v>
      </c>
      <c r="AC1681">
        <v>39</v>
      </c>
      <c r="AD1681">
        <v>1</v>
      </c>
    </row>
    <row r="1682" spans="1:30" x14ac:dyDescent="0.2">
      <c r="A1682" t="s">
        <v>4321</v>
      </c>
      <c r="B1682" t="s">
        <v>53</v>
      </c>
      <c r="E1682" t="s">
        <v>300</v>
      </c>
      <c r="F1682" t="s">
        <v>3929</v>
      </c>
      <c r="I1682" t="s">
        <v>2044</v>
      </c>
      <c r="J1682" t="s">
        <v>50</v>
      </c>
      <c r="L1682" t="s">
        <v>2045</v>
      </c>
      <c r="M1682" t="s">
        <v>51</v>
      </c>
      <c r="N1682" t="s">
        <v>2046</v>
      </c>
      <c r="Q1682" t="s">
        <v>45</v>
      </c>
      <c r="R1682" t="s">
        <v>39</v>
      </c>
      <c r="S1682" t="s">
        <v>40</v>
      </c>
      <c r="AA1682" t="s">
        <v>4311</v>
      </c>
      <c r="AB1682" t="s">
        <v>511</v>
      </c>
      <c r="AC1682">
        <v>39</v>
      </c>
      <c r="AD1682">
        <v>1</v>
      </c>
    </row>
    <row r="1683" spans="1:30" x14ac:dyDescent="0.2">
      <c r="A1683" t="s">
        <v>1354</v>
      </c>
      <c r="B1683" t="s">
        <v>50</v>
      </c>
      <c r="D1683" t="s">
        <v>1338</v>
      </c>
      <c r="E1683" t="s">
        <v>51</v>
      </c>
      <c r="F1683" t="s">
        <v>1339</v>
      </c>
      <c r="I1683" t="s">
        <v>1184</v>
      </c>
      <c r="J1683" t="s">
        <v>183</v>
      </c>
      <c r="M1683" t="s">
        <v>1171</v>
      </c>
      <c r="N1683">
        <v>5284616</v>
      </c>
      <c r="Q1683" t="s">
        <v>45</v>
      </c>
      <c r="R1683" t="s">
        <v>39</v>
      </c>
      <c r="S1683" t="s">
        <v>40</v>
      </c>
      <c r="U1683" t="s">
        <v>428</v>
      </c>
      <c r="AA1683" t="s">
        <v>7408</v>
      </c>
      <c r="AB1683" t="s">
        <v>511</v>
      </c>
      <c r="AC1683">
        <v>39</v>
      </c>
      <c r="AD1683">
        <v>1</v>
      </c>
    </row>
    <row r="1684" spans="1:30" x14ac:dyDescent="0.2">
      <c r="A1684" t="s">
        <v>1184</v>
      </c>
      <c r="B1684" t="s">
        <v>183</v>
      </c>
      <c r="E1684" t="s">
        <v>1171</v>
      </c>
      <c r="F1684">
        <v>5284616</v>
      </c>
      <c r="I1684" t="s">
        <v>4315</v>
      </c>
      <c r="J1684" t="s">
        <v>53</v>
      </c>
      <c r="M1684" t="s">
        <v>300</v>
      </c>
      <c r="N1684" t="s">
        <v>4316</v>
      </c>
      <c r="Q1684" t="s">
        <v>45</v>
      </c>
      <c r="R1684" t="s">
        <v>39</v>
      </c>
      <c r="S1684" t="s">
        <v>40</v>
      </c>
      <c r="AA1684" t="s">
        <v>7398</v>
      </c>
      <c r="AB1684" t="s">
        <v>511</v>
      </c>
      <c r="AC1684">
        <v>39</v>
      </c>
      <c r="AD1684">
        <v>1</v>
      </c>
    </row>
    <row r="1685" spans="1:30" x14ac:dyDescent="0.2">
      <c r="A1685" t="s">
        <v>1665</v>
      </c>
      <c r="B1685" t="s">
        <v>29</v>
      </c>
      <c r="E1685" t="s">
        <v>30</v>
      </c>
      <c r="F1685" t="s">
        <v>1665</v>
      </c>
      <c r="I1685" t="s">
        <v>2044</v>
      </c>
      <c r="J1685" t="s">
        <v>50</v>
      </c>
      <c r="L1685" t="s">
        <v>2045</v>
      </c>
      <c r="M1685" t="s">
        <v>51</v>
      </c>
      <c r="N1685" t="s">
        <v>2046</v>
      </c>
      <c r="Q1685" t="s">
        <v>45</v>
      </c>
      <c r="R1685" t="s">
        <v>39</v>
      </c>
      <c r="S1685" t="s">
        <v>40</v>
      </c>
      <c r="AA1685" t="s">
        <v>4311</v>
      </c>
      <c r="AB1685" t="s">
        <v>511</v>
      </c>
      <c r="AC1685">
        <v>39</v>
      </c>
      <c r="AD1685">
        <v>1</v>
      </c>
    </row>
    <row r="1686" spans="1:30" x14ac:dyDescent="0.2">
      <c r="A1686" t="s">
        <v>1665</v>
      </c>
      <c r="B1686" t="s">
        <v>29</v>
      </c>
      <c r="E1686" t="s">
        <v>30</v>
      </c>
      <c r="F1686" t="s">
        <v>1665</v>
      </c>
      <c r="I1686" t="s">
        <v>4315</v>
      </c>
      <c r="J1686" t="s">
        <v>53</v>
      </c>
      <c r="M1686" t="s">
        <v>300</v>
      </c>
      <c r="N1686" t="s">
        <v>4316</v>
      </c>
      <c r="Q1686" t="s">
        <v>45</v>
      </c>
      <c r="R1686" t="s">
        <v>39</v>
      </c>
      <c r="S1686" t="s">
        <v>40</v>
      </c>
      <c r="AA1686" t="s">
        <v>7398</v>
      </c>
      <c r="AB1686" t="s">
        <v>511</v>
      </c>
      <c r="AC1686">
        <v>39</v>
      </c>
      <c r="AD1686">
        <v>1</v>
      </c>
    </row>
    <row r="1687" spans="1:30" x14ac:dyDescent="0.2">
      <c r="A1687" t="s">
        <v>1665</v>
      </c>
      <c r="B1687" t="s">
        <v>29</v>
      </c>
      <c r="E1687" t="s">
        <v>30</v>
      </c>
      <c r="F1687" t="s">
        <v>1665</v>
      </c>
      <c r="I1687" t="s">
        <v>1262</v>
      </c>
      <c r="J1687" t="s">
        <v>50</v>
      </c>
      <c r="M1687" t="s">
        <v>51</v>
      </c>
      <c r="N1687" t="s">
        <v>1263</v>
      </c>
      <c r="Q1687" t="s">
        <v>45</v>
      </c>
      <c r="R1687" t="s">
        <v>39</v>
      </c>
      <c r="S1687" t="s">
        <v>40</v>
      </c>
      <c r="AA1687" t="s">
        <v>4311</v>
      </c>
      <c r="AB1687" t="s">
        <v>511</v>
      </c>
      <c r="AC1687">
        <v>39</v>
      </c>
      <c r="AD1687">
        <v>1</v>
      </c>
    </row>
    <row r="1688" spans="1:30" x14ac:dyDescent="0.2">
      <c r="A1688" t="s">
        <v>1184</v>
      </c>
      <c r="B1688" t="s">
        <v>183</v>
      </c>
      <c r="E1688" t="s">
        <v>1171</v>
      </c>
      <c r="F1688">
        <v>5284616</v>
      </c>
      <c r="I1688" t="s">
        <v>2044</v>
      </c>
      <c r="J1688" t="s">
        <v>50</v>
      </c>
      <c r="L1688" t="s">
        <v>2045</v>
      </c>
      <c r="M1688" t="s">
        <v>51</v>
      </c>
      <c r="N1688" t="s">
        <v>2046</v>
      </c>
      <c r="Q1688" t="s">
        <v>38</v>
      </c>
      <c r="R1688" t="s">
        <v>39</v>
      </c>
      <c r="S1688" t="s">
        <v>152</v>
      </c>
      <c r="AA1688" t="s">
        <v>7409</v>
      </c>
      <c r="AB1688" t="s">
        <v>511</v>
      </c>
      <c r="AC1688">
        <v>39</v>
      </c>
      <c r="AD1688">
        <v>1</v>
      </c>
    </row>
    <row r="1689" spans="1:30" x14ac:dyDescent="0.2">
      <c r="A1689" t="s">
        <v>1184</v>
      </c>
      <c r="B1689" t="s">
        <v>183</v>
      </c>
      <c r="E1689" t="s">
        <v>1171</v>
      </c>
      <c r="F1689">
        <v>5284616</v>
      </c>
      <c r="I1689" t="s">
        <v>1262</v>
      </c>
      <c r="J1689" t="s">
        <v>50</v>
      </c>
      <c r="M1689" t="s">
        <v>51</v>
      </c>
      <c r="N1689" t="s">
        <v>1263</v>
      </c>
      <c r="Q1689" t="s">
        <v>38</v>
      </c>
      <c r="R1689" t="s">
        <v>39</v>
      </c>
      <c r="S1689" t="s">
        <v>152</v>
      </c>
      <c r="AA1689" t="s">
        <v>7410</v>
      </c>
      <c r="AB1689" t="s">
        <v>511</v>
      </c>
      <c r="AC1689">
        <v>39</v>
      </c>
      <c r="AD1689">
        <v>1</v>
      </c>
    </row>
    <row r="1690" spans="1:30" x14ac:dyDescent="0.2">
      <c r="A1690" t="s">
        <v>3718</v>
      </c>
      <c r="B1690" t="s">
        <v>53</v>
      </c>
      <c r="E1690" t="s">
        <v>300</v>
      </c>
      <c r="F1690" t="s">
        <v>3719</v>
      </c>
      <c r="I1690" t="s">
        <v>1262</v>
      </c>
      <c r="J1690" t="s">
        <v>50</v>
      </c>
      <c r="M1690" t="s">
        <v>51</v>
      </c>
      <c r="N1690" t="s">
        <v>1263</v>
      </c>
      <c r="Q1690" t="s">
        <v>45</v>
      </c>
      <c r="R1690" t="s">
        <v>39</v>
      </c>
      <c r="S1690" t="s">
        <v>40</v>
      </c>
      <c r="AA1690" t="s">
        <v>7411</v>
      </c>
      <c r="AB1690" t="s">
        <v>511</v>
      </c>
      <c r="AC1690">
        <v>39</v>
      </c>
      <c r="AD1690">
        <v>1</v>
      </c>
    </row>
    <row r="1691" spans="1:30" x14ac:dyDescent="0.2">
      <c r="A1691" t="s">
        <v>1184</v>
      </c>
      <c r="B1691" t="s">
        <v>183</v>
      </c>
      <c r="E1691" t="s">
        <v>1171</v>
      </c>
      <c r="F1691">
        <v>5284616</v>
      </c>
      <c r="I1691" t="s">
        <v>2044</v>
      </c>
      <c r="J1691" t="s">
        <v>50</v>
      </c>
      <c r="L1691" t="s">
        <v>2045</v>
      </c>
      <c r="M1691" t="s">
        <v>51</v>
      </c>
      <c r="N1691" t="s">
        <v>2046</v>
      </c>
      <c r="Q1691" t="s">
        <v>45</v>
      </c>
      <c r="R1691" t="s">
        <v>39</v>
      </c>
      <c r="S1691" t="s">
        <v>152</v>
      </c>
      <c r="U1691" t="s">
        <v>418</v>
      </c>
      <c r="AA1691" t="s">
        <v>4323</v>
      </c>
      <c r="AB1691" t="s">
        <v>511</v>
      </c>
      <c r="AC1691">
        <v>39</v>
      </c>
      <c r="AD1691">
        <v>1</v>
      </c>
    </row>
    <row r="1692" spans="1:30" x14ac:dyDescent="0.2">
      <c r="A1692" t="s">
        <v>2604</v>
      </c>
      <c r="B1692" t="s">
        <v>29</v>
      </c>
      <c r="E1692" t="s">
        <v>30</v>
      </c>
      <c r="F1692" t="s">
        <v>2605</v>
      </c>
      <c r="I1692" t="s">
        <v>2631</v>
      </c>
      <c r="J1692" t="s">
        <v>50</v>
      </c>
      <c r="L1692" t="s">
        <v>2631</v>
      </c>
      <c r="M1692" t="s">
        <v>51</v>
      </c>
      <c r="N1692" t="s">
        <v>2632</v>
      </c>
      <c r="Q1692" t="s">
        <v>38</v>
      </c>
      <c r="R1692" t="s">
        <v>39</v>
      </c>
      <c r="S1692" t="s">
        <v>40</v>
      </c>
      <c r="V1692" t="s">
        <v>7412</v>
      </c>
      <c r="AA1692" t="s">
        <v>7413</v>
      </c>
      <c r="AB1692" t="s">
        <v>422</v>
      </c>
      <c r="AC1692">
        <v>39</v>
      </c>
      <c r="AD1692">
        <v>1</v>
      </c>
    </row>
    <row r="1693" spans="1:30" x14ac:dyDescent="0.2">
      <c r="A1693" t="s">
        <v>2625</v>
      </c>
      <c r="B1693" t="s">
        <v>50</v>
      </c>
      <c r="D1693" t="s">
        <v>2625</v>
      </c>
      <c r="E1693" t="s">
        <v>51</v>
      </c>
      <c r="F1693" t="s">
        <v>2626</v>
      </c>
      <c r="G1693" t="s">
        <v>32</v>
      </c>
      <c r="H1693" t="s">
        <v>33</v>
      </c>
      <c r="I1693" t="s">
        <v>1469</v>
      </c>
      <c r="J1693" t="s">
        <v>50</v>
      </c>
      <c r="L1693" t="s">
        <v>1469</v>
      </c>
      <c r="M1693" t="s">
        <v>51</v>
      </c>
      <c r="N1693" t="s">
        <v>2592</v>
      </c>
      <c r="O1693" t="s">
        <v>32</v>
      </c>
      <c r="P1693" t="s">
        <v>33</v>
      </c>
      <c r="Q1693" t="s">
        <v>38</v>
      </c>
      <c r="R1693" t="s">
        <v>39</v>
      </c>
      <c r="S1693" t="s">
        <v>40</v>
      </c>
      <c r="AA1693" t="s">
        <v>7414</v>
      </c>
      <c r="AB1693" t="s">
        <v>422</v>
      </c>
      <c r="AC1693">
        <v>39</v>
      </c>
      <c r="AD1693">
        <v>1</v>
      </c>
    </row>
    <row r="1694" spans="1:30" x14ac:dyDescent="0.2">
      <c r="A1694" t="s">
        <v>2600</v>
      </c>
      <c r="B1694" t="s">
        <v>50</v>
      </c>
      <c r="E1694" t="s">
        <v>51</v>
      </c>
      <c r="F1694" t="s">
        <v>2601</v>
      </c>
      <c r="I1694" t="s">
        <v>2631</v>
      </c>
      <c r="J1694" t="s">
        <v>50</v>
      </c>
      <c r="L1694" t="s">
        <v>2631</v>
      </c>
      <c r="M1694" t="s">
        <v>51</v>
      </c>
      <c r="N1694" t="s">
        <v>2632</v>
      </c>
      <c r="Q1694" t="s">
        <v>38</v>
      </c>
      <c r="R1694" t="s">
        <v>39</v>
      </c>
      <c r="S1694" t="s">
        <v>40</v>
      </c>
      <c r="V1694" t="s">
        <v>7412</v>
      </c>
      <c r="AA1694" t="s">
        <v>7413</v>
      </c>
      <c r="AB1694" t="s">
        <v>422</v>
      </c>
      <c r="AC1694">
        <v>39</v>
      </c>
      <c r="AD1694">
        <v>1</v>
      </c>
    </row>
    <row r="1695" spans="1:30" x14ac:dyDescent="0.2">
      <c r="A1695" t="s">
        <v>3368</v>
      </c>
      <c r="B1695" t="s">
        <v>50</v>
      </c>
      <c r="E1695" t="s">
        <v>51</v>
      </c>
      <c r="F1695" t="s">
        <v>3369</v>
      </c>
      <c r="G1695" t="s">
        <v>53</v>
      </c>
      <c r="H1695" t="s">
        <v>230</v>
      </c>
      <c r="I1695" t="s">
        <v>1586</v>
      </c>
      <c r="J1695" t="s">
        <v>35</v>
      </c>
      <c r="M1695" t="s">
        <v>1306</v>
      </c>
      <c r="N1695" t="s">
        <v>1583</v>
      </c>
      <c r="O1695" t="s">
        <v>53</v>
      </c>
      <c r="P1695" t="s">
        <v>230</v>
      </c>
      <c r="Q1695" t="s">
        <v>38</v>
      </c>
      <c r="R1695" t="s">
        <v>39</v>
      </c>
      <c r="S1695" t="s">
        <v>40</v>
      </c>
      <c r="U1695" t="s">
        <v>7415</v>
      </c>
      <c r="AA1695" t="s">
        <v>7416</v>
      </c>
      <c r="AB1695" t="s">
        <v>422</v>
      </c>
      <c r="AC1695">
        <v>39</v>
      </c>
      <c r="AD1695">
        <v>1</v>
      </c>
    </row>
    <row r="1696" spans="1:30" x14ac:dyDescent="0.2">
      <c r="A1696" t="s">
        <v>1469</v>
      </c>
      <c r="B1696" t="s">
        <v>50</v>
      </c>
      <c r="D1696" t="s">
        <v>1469</v>
      </c>
      <c r="E1696" t="s">
        <v>51</v>
      </c>
      <c r="F1696" t="s">
        <v>2592</v>
      </c>
      <c r="G1696" t="s">
        <v>53</v>
      </c>
      <c r="H1696" t="s">
        <v>230</v>
      </c>
      <c r="I1696" t="s">
        <v>1586</v>
      </c>
      <c r="J1696" t="s">
        <v>35</v>
      </c>
      <c r="M1696" t="s">
        <v>1306</v>
      </c>
      <c r="N1696" t="s">
        <v>1583</v>
      </c>
      <c r="O1696" t="s">
        <v>53</v>
      </c>
      <c r="P1696" t="s">
        <v>230</v>
      </c>
      <c r="Q1696" t="s">
        <v>38</v>
      </c>
      <c r="R1696" t="s">
        <v>39</v>
      </c>
      <c r="S1696" t="s">
        <v>40</v>
      </c>
      <c r="U1696" t="s">
        <v>7415</v>
      </c>
      <c r="AA1696" t="s">
        <v>7416</v>
      </c>
      <c r="AB1696" t="s">
        <v>422</v>
      </c>
      <c r="AC1696">
        <v>39</v>
      </c>
      <c r="AD1696">
        <v>1</v>
      </c>
    </row>
    <row r="1697" spans="1:30" x14ac:dyDescent="0.2">
      <c r="A1697" t="s">
        <v>2631</v>
      </c>
      <c r="B1697" t="s">
        <v>50</v>
      </c>
      <c r="D1697" t="s">
        <v>2631</v>
      </c>
      <c r="E1697" t="s">
        <v>51</v>
      </c>
      <c r="F1697" t="s">
        <v>2632</v>
      </c>
      <c r="I1697" t="s">
        <v>1469</v>
      </c>
      <c r="J1697" t="s">
        <v>50</v>
      </c>
      <c r="L1697" t="s">
        <v>1469</v>
      </c>
      <c r="M1697" t="s">
        <v>51</v>
      </c>
      <c r="N1697" t="s">
        <v>2592</v>
      </c>
      <c r="Q1697" t="s">
        <v>38</v>
      </c>
      <c r="R1697" t="s">
        <v>39</v>
      </c>
      <c r="S1697" t="s">
        <v>40</v>
      </c>
      <c r="V1697" t="s">
        <v>2602</v>
      </c>
      <c r="AA1697" t="s">
        <v>2603</v>
      </c>
      <c r="AB1697" t="s">
        <v>422</v>
      </c>
      <c r="AC1697">
        <v>39</v>
      </c>
      <c r="AD1697">
        <v>1</v>
      </c>
    </row>
    <row r="1698" spans="1:30" x14ac:dyDescent="0.2">
      <c r="A1698" t="s">
        <v>1354</v>
      </c>
      <c r="B1698" t="s">
        <v>50</v>
      </c>
      <c r="D1698" t="s">
        <v>1338</v>
      </c>
      <c r="E1698" t="s">
        <v>51</v>
      </c>
      <c r="F1698" t="s">
        <v>1339</v>
      </c>
      <c r="G1698" t="s">
        <v>53</v>
      </c>
      <c r="H1698" t="s">
        <v>497</v>
      </c>
      <c r="I1698" t="s">
        <v>1469</v>
      </c>
      <c r="J1698" t="s">
        <v>50</v>
      </c>
      <c r="L1698" t="s">
        <v>1469</v>
      </c>
      <c r="M1698" t="s">
        <v>51</v>
      </c>
      <c r="N1698" t="s">
        <v>2592</v>
      </c>
      <c r="O1698" t="s">
        <v>53</v>
      </c>
      <c r="P1698" t="s">
        <v>497</v>
      </c>
      <c r="Q1698" t="s">
        <v>38</v>
      </c>
      <c r="R1698" t="s">
        <v>39</v>
      </c>
      <c r="S1698" t="s">
        <v>40</v>
      </c>
      <c r="U1698" t="s">
        <v>2042</v>
      </c>
      <c r="AA1698" t="s">
        <v>2618</v>
      </c>
      <c r="AB1698" t="s">
        <v>422</v>
      </c>
      <c r="AC1698">
        <v>39</v>
      </c>
      <c r="AD1698">
        <v>1</v>
      </c>
    </row>
    <row r="1699" spans="1:30" x14ac:dyDescent="0.2">
      <c r="A1699" t="s">
        <v>2604</v>
      </c>
      <c r="B1699" t="s">
        <v>29</v>
      </c>
      <c r="E1699" t="s">
        <v>30</v>
      </c>
      <c r="F1699" t="s">
        <v>2605</v>
      </c>
      <c r="I1699" t="s">
        <v>1760</v>
      </c>
      <c r="J1699" t="s">
        <v>50</v>
      </c>
      <c r="L1699" t="s">
        <v>1760</v>
      </c>
      <c r="M1699" t="s">
        <v>51</v>
      </c>
      <c r="N1699" t="s">
        <v>1761</v>
      </c>
      <c r="Q1699" t="s">
        <v>45</v>
      </c>
      <c r="R1699" t="s">
        <v>39</v>
      </c>
      <c r="S1699" t="s">
        <v>40</v>
      </c>
      <c r="V1699" t="s">
        <v>513</v>
      </c>
      <c r="AA1699" t="s">
        <v>7417</v>
      </c>
      <c r="AB1699" t="s">
        <v>422</v>
      </c>
      <c r="AC1699">
        <v>39</v>
      </c>
      <c r="AD1699">
        <v>1</v>
      </c>
    </row>
    <row r="1700" spans="1:30" x14ac:dyDescent="0.2">
      <c r="A1700" t="s">
        <v>2600</v>
      </c>
      <c r="B1700" t="s">
        <v>50</v>
      </c>
      <c r="E1700" t="s">
        <v>51</v>
      </c>
      <c r="F1700" t="s">
        <v>2601</v>
      </c>
      <c r="I1700" t="s">
        <v>1760</v>
      </c>
      <c r="J1700" t="s">
        <v>50</v>
      </c>
      <c r="L1700" t="s">
        <v>1760</v>
      </c>
      <c r="M1700" t="s">
        <v>51</v>
      </c>
      <c r="N1700" t="s">
        <v>1761</v>
      </c>
      <c r="Q1700" t="s">
        <v>45</v>
      </c>
      <c r="R1700" t="s">
        <v>39</v>
      </c>
      <c r="S1700" t="s">
        <v>40</v>
      </c>
      <c r="V1700" t="s">
        <v>513</v>
      </c>
      <c r="AA1700" t="s">
        <v>7417</v>
      </c>
      <c r="AB1700" t="s">
        <v>422</v>
      </c>
      <c r="AC1700">
        <v>39</v>
      </c>
      <c r="AD1700">
        <v>1</v>
      </c>
    </row>
    <row r="1701" spans="1:30" x14ac:dyDescent="0.2">
      <c r="A1701" t="s">
        <v>1354</v>
      </c>
      <c r="B1701" t="s">
        <v>50</v>
      </c>
      <c r="D1701" t="s">
        <v>1338</v>
      </c>
      <c r="E1701" t="s">
        <v>51</v>
      </c>
      <c r="F1701" t="s">
        <v>1339</v>
      </c>
      <c r="G1701" t="s">
        <v>32</v>
      </c>
      <c r="H1701" t="s">
        <v>33</v>
      </c>
      <c r="I1701" t="s">
        <v>1469</v>
      </c>
      <c r="J1701" t="s">
        <v>50</v>
      </c>
      <c r="L1701" t="s">
        <v>1469</v>
      </c>
      <c r="M1701" t="s">
        <v>51</v>
      </c>
      <c r="N1701" t="s">
        <v>2592</v>
      </c>
      <c r="O1701" t="s">
        <v>32</v>
      </c>
      <c r="P1701" t="s">
        <v>33</v>
      </c>
      <c r="Q1701" t="s">
        <v>45</v>
      </c>
      <c r="R1701" t="s">
        <v>39</v>
      </c>
      <c r="S1701" t="s">
        <v>40</v>
      </c>
      <c r="U1701" t="s">
        <v>2042</v>
      </c>
      <c r="AA1701" t="s">
        <v>7418</v>
      </c>
      <c r="AB1701" t="s">
        <v>422</v>
      </c>
      <c r="AC1701">
        <v>39</v>
      </c>
      <c r="AD1701">
        <v>1</v>
      </c>
    </row>
    <row r="1702" spans="1:30" x14ac:dyDescent="0.2">
      <c r="A1702" t="s">
        <v>7419</v>
      </c>
      <c r="B1702" t="s">
        <v>82</v>
      </c>
      <c r="E1702" t="s">
        <v>83</v>
      </c>
      <c r="F1702" t="s">
        <v>2198</v>
      </c>
      <c r="G1702" t="s">
        <v>53</v>
      </c>
      <c r="H1702" t="s">
        <v>1806</v>
      </c>
      <c r="I1702" t="s">
        <v>1591</v>
      </c>
      <c r="J1702" t="s">
        <v>35</v>
      </c>
      <c r="M1702" t="s">
        <v>36</v>
      </c>
      <c r="N1702" t="s">
        <v>1592</v>
      </c>
      <c r="O1702" t="s">
        <v>53</v>
      </c>
      <c r="P1702" t="s">
        <v>1806</v>
      </c>
      <c r="Q1702" t="s">
        <v>45</v>
      </c>
      <c r="R1702" t="s">
        <v>39</v>
      </c>
      <c r="S1702" t="s">
        <v>40</v>
      </c>
      <c r="V1702" t="s">
        <v>159</v>
      </c>
      <c r="AA1702" t="s">
        <v>7420</v>
      </c>
      <c r="AB1702" t="s">
        <v>422</v>
      </c>
      <c r="AC1702">
        <v>39</v>
      </c>
      <c r="AD1702">
        <v>1</v>
      </c>
    </row>
    <row r="1703" spans="1:30" x14ac:dyDescent="0.2">
      <c r="A1703" t="s">
        <v>1448</v>
      </c>
      <c r="B1703" t="s">
        <v>35</v>
      </c>
      <c r="E1703" t="s">
        <v>36</v>
      </c>
      <c r="F1703" t="s">
        <v>1449</v>
      </c>
      <c r="G1703" t="s">
        <v>53</v>
      </c>
      <c r="H1703" t="s">
        <v>1806</v>
      </c>
      <c r="I1703" t="s">
        <v>1591</v>
      </c>
      <c r="J1703" t="s">
        <v>35</v>
      </c>
      <c r="M1703" t="s">
        <v>36</v>
      </c>
      <c r="N1703" t="s">
        <v>1592</v>
      </c>
      <c r="O1703" t="s">
        <v>53</v>
      </c>
      <c r="P1703" t="s">
        <v>1806</v>
      </c>
      <c r="Q1703" t="s">
        <v>45</v>
      </c>
      <c r="R1703" t="s">
        <v>39</v>
      </c>
      <c r="S1703" t="s">
        <v>40</v>
      </c>
      <c r="V1703" t="s">
        <v>159</v>
      </c>
      <c r="AA1703" t="s">
        <v>7420</v>
      </c>
      <c r="AB1703" t="s">
        <v>422</v>
      </c>
      <c r="AC1703">
        <v>39</v>
      </c>
      <c r="AD1703">
        <v>1</v>
      </c>
    </row>
    <row r="1704" spans="1:30" x14ac:dyDescent="0.2">
      <c r="A1704" t="s">
        <v>2604</v>
      </c>
      <c r="B1704" t="s">
        <v>29</v>
      </c>
      <c r="E1704" t="s">
        <v>30</v>
      </c>
      <c r="F1704" t="s">
        <v>2605</v>
      </c>
      <c r="I1704" t="s">
        <v>2062</v>
      </c>
      <c r="J1704" t="s">
        <v>50</v>
      </c>
      <c r="L1704" t="s">
        <v>2062</v>
      </c>
      <c r="M1704" t="s">
        <v>51</v>
      </c>
      <c r="N1704" t="s">
        <v>2063</v>
      </c>
      <c r="Q1704" t="s">
        <v>45</v>
      </c>
      <c r="R1704" t="s">
        <v>39</v>
      </c>
      <c r="S1704" t="s">
        <v>40</v>
      </c>
      <c r="V1704" t="s">
        <v>513</v>
      </c>
      <c r="AA1704" t="s">
        <v>7417</v>
      </c>
      <c r="AB1704" t="s">
        <v>422</v>
      </c>
      <c r="AC1704">
        <v>39</v>
      </c>
      <c r="AD1704">
        <v>1</v>
      </c>
    </row>
    <row r="1705" spans="1:30" x14ac:dyDescent="0.2">
      <c r="A1705" t="s">
        <v>2596</v>
      </c>
      <c r="B1705" t="s">
        <v>50</v>
      </c>
      <c r="D1705" t="s">
        <v>1469</v>
      </c>
      <c r="E1705" t="s">
        <v>51</v>
      </c>
      <c r="F1705" t="s">
        <v>2592</v>
      </c>
      <c r="I1705" t="s">
        <v>5657</v>
      </c>
      <c r="J1705" t="s">
        <v>29</v>
      </c>
      <c r="M1705" t="s">
        <v>30</v>
      </c>
      <c r="N1705" t="s">
        <v>5658</v>
      </c>
      <c r="Q1705" t="s">
        <v>45</v>
      </c>
      <c r="R1705" t="s">
        <v>39</v>
      </c>
      <c r="S1705" t="s">
        <v>40</v>
      </c>
      <c r="U1705" t="s">
        <v>4327</v>
      </c>
      <c r="AA1705" t="s">
        <v>4328</v>
      </c>
      <c r="AB1705" t="s">
        <v>422</v>
      </c>
      <c r="AC1705">
        <v>39</v>
      </c>
      <c r="AD1705">
        <v>1</v>
      </c>
    </row>
    <row r="1706" spans="1:30" x14ac:dyDescent="0.2">
      <c r="A1706" t="s">
        <v>2600</v>
      </c>
      <c r="B1706" t="s">
        <v>50</v>
      </c>
      <c r="E1706" t="s">
        <v>51</v>
      </c>
      <c r="F1706" t="s">
        <v>2601</v>
      </c>
      <c r="I1706" t="s">
        <v>2062</v>
      </c>
      <c r="J1706" t="s">
        <v>50</v>
      </c>
      <c r="L1706" t="s">
        <v>2062</v>
      </c>
      <c r="M1706" t="s">
        <v>51</v>
      </c>
      <c r="N1706" t="s">
        <v>2063</v>
      </c>
      <c r="Q1706" t="s">
        <v>45</v>
      </c>
      <c r="R1706" t="s">
        <v>39</v>
      </c>
      <c r="S1706" t="s">
        <v>40</v>
      </c>
      <c r="V1706" t="s">
        <v>513</v>
      </c>
      <c r="AA1706" t="s">
        <v>7417</v>
      </c>
      <c r="AB1706" t="s">
        <v>422</v>
      </c>
      <c r="AC1706">
        <v>39</v>
      </c>
      <c r="AD1706">
        <v>1</v>
      </c>
    </row>
    <row r="1707" spans="1:30" x14ac:dyDescent="0.2">
      <c r="A1707" t="s">
        <v>7421</v>
      </c>
      <c r="B1707" t="s">
        <v>53</v>
      </c>
      <c r="E1707" t="s">
        <v>300</v>
      </c>
      <c r="F1707" t="s">
        <v>7422</v>
      </c>
      <c r="G1707" t="s">
        <v>353</v>
      </c>
      <c r="H1707" t="s">
        <v>354</v>
      </c>
      <c r="I1707" t="s">
        <v>1586</v>
      </c>
      <c r="J1707" t="s">
        <v>35</v>
      </c>
      <c r="M1707" t="s">
        <v>1306</v>
      </c>
      <c r="N1707" t="s">
        <v>1583</v>
      </c>
      <c r="O1707" t="s">
        <v>353</v>
      </c>
      <c r="P1707" t="s">
        <v>354</v>
      </c>
      <c r="Q1707" t="s">
        <v>45</v>
      </c>
      <c r="R1707" t="s">
        <v>39</v>
      </c>
      <c r="S1707" t="s">
        <v>40</v>
      </c>
      <c r="AA1707" t="s">
        <v>7423</v>
      </c>
      <c r="AB1707" t="s">
        <v>422</v>
      </c>
      <c r="AC1707">
        <v>39</v>
      </c>
      <c r="AD1707">
        <v>1</v>
      </c>
    </row>
    <row r="1708" spans="1:30" x14ac:dyDescent="0.2">
      <c r="A1708" t="s">
        <v>1354</v>
      </c>
      <c r="B1708" t="s">
        <v>50</v>
      </c>
      <c r="D1708" t="s">
        <v>1338</v>
      </c>
      <c r="E1708" t="s">
        <v>51</v>
      </c>
      <c r="F1708" t="s">
        <v>1339</v>
      </c>
      <c r="G1708" t="s">
        <v>353</v>
      </c>
      <c r="H1708" t="s">
        <v>354</v>
      </c>
      <c r="I1708" t="s">
        <v>1354</v>
      </c>
      <c r="J1708" t="s">
        <v>50</v>
      </c>
      <c r="L1708" t="s">
        <v>1338</v>
      </c>
      <c r="M1708" t="s">
        <v>51</v>
      </c>
      <c r="N1708" t="s">
        <v>1339</v>
      </c>
      <c r="O1708" t="s">
        <v>353</v>
      </c>
      <c r="P1708" t="s">
        <v>354</v>
      </c>
      <c r="Q1708" t="s">
        <v>38</v>
      </c>
      <c r="R1708" t="s">
        <v>39</v>
      </c>
      <c r="S1708" t="s">
        <v>61</v>
      </c>
      <c r="AA1708" t="s">
        <v>7424</v>
      </c>
      <c r="AB1708" t="s">
        <v>422</v>
      </c>
      <c r="AC1708">
        <v>39</v>
      </c>
      <c r="AD1708">
        <v>1</v>
      </c>
    </row>
    <row r="1709" spans="1:30" x14ac:dyDescent="0.2">
      <c r="A1709" t="s">
        <v>1469</v>
      </c>
      <c r="B1709" t="s">
        <v>50</v>
      </c>
      <c r="D1709" t="s">
        <v>1469</v>
      </c>
      <c r="E1709" t="s">
        <v>51</v>
      </c>
      <c r="F1709" t="s">
        <v>2592</v>
      </c>
      <c r="G1709" t="s">
        <v>53</v>
      </c>
      <c r="H1709" t="s">
        <v>2274</v>
      </c>
      <c r="I1709" t="s">
        <v>4200</v>
      </c>
      <c r="J1709" t="s">
        <v>50</v>
      </c>
      <c r="L1709" t="s">
        <v>4201</v>
      </c>
      <c r="M1709" t="s">
        <v>51</v>
      </c>
      <c r="N1709" t="s">
        <v>4202</v>
      </c>
      <c r="O1709" t="s">
        <v>53</v>
      </c>
      <c r="P1709" t="s">
        <v>2274</v>
      </c>
      <c r="Q1709" t="s">
        <v>38</v>
      </c>
      <c r="R1709" t="s">
        <v>39</v>
      </c>
      <c r="S1709" t="s">
        <v>154</v>
      </c>
      <c r="U1709" t="s">
        <v>432</v>
      </c>
      <c r="AA1709" t="s">
        <v>7425</v>
      </c>
      <c r="AB1709" t="s">
        <v>422</v>
      </c>
      <c r="AC1709">
        <v>39</v>
      </c>
      <c r="AD1709">
        <v>1</v>
      </c>
    </row>
    <row r="1710" spans="1:30" x14ac:dyDescent="0.2">
      <c r="A1710" t="s">
        <v>5066</v>
      </c>
      <c r="B1710" t="s">
        <v>29</v>
      </c>
      <c r="E1710" t="s">
        <v>30</v>
      </c>
      <c r="F1710" t="s">
        <v>44</v>
      </c>
      <c r="G1710" t="s">
        <v>53</v>
      </c>
      <c r="H1710" t="s">
        <v>230</v>
      </c>
      <c r="I1710" t="s">
        <v>7426</v>
      </c>
      <c r="J1710" t="s">
        <v>50</v>
      </c>
      <c r="M1710" t="s">
        <v>51</v>
      </c>
      <c r="N1710" t="s">
        <v>7427</v>
      </c>
      <c r="O1710" t="s">
        <v>53</v>
      </c>
      <c r="P1710" t="s">
        <v>230</v>
      </c>
      <c r="Q1710" t="s">
        <v>45</v>
      </c>
      <c r="R1710" t="s">
        <v>39</v>
      </c>
      <c r="S1710" t="s">
        <v>152</v>
      </c>
      <c r="U1710" t="s">
        <v>432</v>
      </c>
      <c r="V1710" t="s">
        <v>1597</v>
      </c>
      <c r="AA1710" t="s">
        <v>7428</v>
      </c>
      <c r="AB1710" t="s">
        <v>422</v>
      </c>
      <c r="AC1710">
        <v>39</v>
      </c>
      <c r="AD1710">
        <v>1</v>
      </c>
    </row>
    <row r="1711" spans="1:30" x14ac:dyDescent="0.2">
      <c r="A1711" t="s">
        <v>2606</v>
      </c>
      <c r="B1711" t="s">
        <v>50</v>
      </c>
      <c r="E1711" t="s">
        <v>51</v>
      </c>
      <c r="F1711" t="s">
        <v>7429</v>
      </c>
      <c r="G1711" t="s">
        <v>53</v>
      </c>
      <c r="H1711" t="s">
        <v>2274</v>
      </c>
      <c r="I1711" t="s">
        <v>2056</v>
      </c>
      <c r="J1711" t="s">
        <v>50</v>
      </c>
      <c r="L1711" t="s">
        <v>2056</v>
      </c>
      <c r="M1711" t="s">
        <v>51</v>
      </c>
      <c r="N1711" t="s">
        <v>7430</v>
      </c>
      <c r="O1711" t="s">
        <v>53</v>
      </c>
      <c r="P1711" t="s">
        <v>2274</v>
      </c>
      <c r="Q1711" t="s">
        <v>45</v>
      </c>
      <c r="R1711" t="s">
        <v>39</v>
      </c>
      <c r="S1711" t="s">
        <v>154</v>
      </c>
      <c r="AA1711" t="s">
        <v>7431</v>
      </c>
      <c r="AB1711" t="s">
        <v>422</v>
      </c>
      <c r="AC1711">
        <v>39</v>
      </c>
      <c r="AD1711">
        <v>1</v>
      </c>
    </row>
    <row r="1712" spans="1:30" x14ac:dyDescent="0.2">
      <c r="A1712" t="s">
        <v>2606</v>
      </c>
      <c r="B1712" t="s">
        <v>50</v>
      </c>
      <c r="E1712" t="s">
        <v>51</v>
      </c>
      <c r="F1712" t="s">
        <v>7429</v>
      </c>
      <c r="G1712" t="s">
        <v>53</v>
      </c>
      <c r="H1712" t="s">
        <v>2274</v>
      </c>
      <c r="I1712" t="s">
        <v>2606</v>
      </c>
      <c r="J1712" t="s">
        <v>50</v>
      </c>
      <c r="M1712" t="s">
        <v>51</v>
      </c>
      <c r="N1712" t="s">
        <v>2607</v>
      </c>
      <c r="O1712" t="s">
        <v>53</v>
      </c>
      <c r="P1712" t="s">
        <v>2274</v>
      </c>
      <c r="Q1712" t="s">
        <v>45</v>
      </c>
      <c r="R1712" t="s">
        <v>39</v>
      </c>
      <c r="S1712" t="s">
        <v>154</v>
      </c>
      <c r="AA1712" t="s">
        <v>7431</v>
      </c>
      <c r="AB1712" t="s">
        <v>422</v>
      </c>
      <c r="AC1712">
        <v>39</v>
      </c>
      <c r="AD1712">
        <v>1</v>
      </c>
    </row>
    <row r="1713" spans="1:30" x14ac:dyDescent="0.2">
      <c r="A1713" t="s">
        <v>2062</v>
      </c>
      <c r="B1713" t="s">
        <v>50</v>
      </c>
      <c r="D1713" t="s">
        <v>2062</v>
      </c>
      <c r="E1713" t="s">
        <v>51</v>
      </c>
      <c r="F1713" t="s">
        <v>2063</v>
      </c>
      <c r="I1713" t="s">
        <v>1469</v>
      </c>
      <c r="J1713" t="s">
        <v>50</v>
      </c>
      <c r="L1713" t="s">
        <v>1469</v>
      </c>
      <c r="M1713" t="s">
        <v>51</v>
      </c>
      <c r="N1713" t="s">
        <v>2592</v>
      </c>
      <c r="Q1713" t="s">
        <v>38</v>
      </c>
      <c r="R1713" t="s">
        <v>39</v>
      </c>
      <c r="S1713" t="s">
        <v>345</v>
      </c>
      <c r="V1713" t="s">
        <v>2602</v>
      </c>
      <c r="AA1713" t="s">
        <v>7432</v>
      </c>
      <c r="AB1713" t="s">
        <v>422</v>
      </c>
      <c r="AC1713">
        <v>39</v>
      </c>
      <c r="AD1713">
        <v>1</v>
      </c>
    </row>
    <row r="1714" spans="1:30" x14ac:dyDescent="0.2">
      <c r="A1714" t="s">
        <v>1469</v>
      </c>
      <c r="B1714" t="s">
        <v>50</v>
      </c>
      <c r="D1714" t="s">
        <v>1469</v>
      </c>
      <c r="E1714" t="s">
        <v>51</v>
      </c>
      <c r="F1714" t="s">
        <v>2592</v>
      </c>
      <c r="G1714" t="s">
        <v>53</v>
      </c>
      <c r="H1714" t="s">
        <v>230</v>
      </c>
      <c r="I1714" t="s">
        <v>5371</v>
      </c>
      <c r="J1714" t="s">
        <v>50</v>
      </c>
      <c r="L1714" t="s">
        <v>5371</v>
      </c>
      <c r="M1714" t="s">
        <v>51</v>
      </c>
      <c r="N1714" t="s">
        <v>5372</v>
      </c>
      <c r="O1714" t="s">
        <v>53</v>
      </c>
      <c r="P1714" t="s">
        <v>230</v>
      </c>
      <c r="Q1714" t="s">
        <v>45</v>
      </c>
      <c r="R1714" t="s">
        <v>39</v>
      </c>
      <c r="S1714" t="s">
        <v>154</v>
      </c>
      <c r="U1714" t="s">
        <v>432</v>
      </c>
      <c r="V1714" t="s">
        <v>1597</v>
      </c>
      <c r="AA1714" t="s">
        <v>7428</v>
      </c>
      <c r="AB1714" t="s">
        <v>422</v>
      </c>
      <c r="AC1714">
        <v>39</v>
      </c>
      <c r="AD1714">
        <v>1</v>
      </c>
    </row>
    <row r="1715" spans="1:30" x14ac:dyDescent="0.2">
      <c r="A1715" t="s">
        <v>7433</v>
      </c>
      <c r="B1715" t="s">
        <v>50</v>
      </c>
      <c r="D1715" t="s">
        <v>7433</v>
      </c>
      <c r="E1715" t="s">
        <v>51</v>
      </c>
      <c r="F1715" t="s">
        <v>7434</v>
      </c>
      <c r="G1715" t="s">
        <v>53</v>
      </c>
      <c r="H1715" t="s">
        <v>225</v>
      </c>
      <c r="I1715" t="s">
        <v>7435</v>
      </c>
      <c r="J1715" t="s">
        <v>50</v>
      </c>
      <c r="L1715" t="s">
        <v>5371</v>
      </c>
      <c r="M1715" t="s">
        <v>51</v>
      </c>
      <c r="N1715" t="s">
        <v>5372</v>
      </c>
      <c r="O1715" t="s">
        <v>53</v>
      </c>
      <c r="P1715" t="s">
        <v>225</v>
      </c>
      <c r="Q1715" t="s">
        <v>45</v>
      </c>
      <c r="R1715" t="s">
        <v>39</v>
      </c>
      <c r="S1715" t="s">
        <v>154</v>
      </c>
      <c r="V1715" t="s">
        <v>159</v>
      </c>
      <c r="AA1715" t="s">
        <v>7436</v>
      </c>
      <c r="AB1715" t="s">
        <v>422</v>
      </c>
      <c r="AC1715">
        <v>39</v>
      </c>
      <c r="AD1715">
        <v>1</v>
      </c>
    </row>
    <row r="1716" spans="1:30" x14ac:dyDescent="0.2">
      <c r="A1716" t="s">
        <v>1760</v>
      </c>
      <c r="B1716" t="s">
        <v>50</v>
      </c>
      <c r="D1716" t="s">
        <v>1760</v>
      </c>
      <c r="E1716" t="s">
        <v>51</v>
      </c>
      <c r="F1716" t="s">
        <v>1761</v>
      </c>
      <c r="I1716" t="s">
        <v>1469</v>
      </c>
      <c r="J1716" t="s">
        <v>50</v>
      </c>
      <c r="L1716" t="s">
        <v>1469</v>
      </c>
      <c r="M1716" t="s">
        <v>51</v>
      </c>
      <c r="N1716" t="s">
        <v>2592</v>
      </c>
      <c r="Q1716" t="s">
        <v>38</v>
      </c>
      <c r="R1716" t="s">
        <v>39</v>
      </c>
      <c r="S1716" t="s">
        <v>345</v>
      </c>
      <c r="V1716" t="s">
        <v>2602</v>
      </c>
      <c r="AA1716" t="s">
        <v>7432</v>
      </c>
      <c r="AB1716" t="s">
        <v>422</v>
      </c>
      <c r="AC1716">
        <v>39</v>
      </c>
      <c r="AD1716">
        <v>1</v>
      </c>
    </row>
    <row r="1717" spans="1:30" x14ac:dyDescent="0.2">
      <c r="A1717" t="s">
        <v>2661</v>
      </c>
      <c r="B1717" t="s">
        <v>50</v>
      </c>
      <c r="D1717" t="s">
        <v>2662</v>
      </c>
      <c r="E1717" t="s">
        <v>51</v>
      </c>
      <c r="F1717" t="s">
        <v>2663</v>
      </c>
      <c r="I1717" t="s">
        <v>1320</v>
      </c>
      <c r="J1717" t="s">
        <v>50</v>
      </c>
      <c r="L1717" t="s">
        <v>1320</v>
      </c>
      <c r="M1717" t="s">
        <v>51</v>
      </c>
      <c r="N1717" t="s">
        <v>1321</v>
      </c>
      <c r="Q1717" t="s">
        <v>38</v>
      </c>
      <c r="R1717" t="s">
        <v>39</v>
      </c>
      <c r="S1717" t="s">
        <v>40</v>
      </c>
      <c r="AA1717" t="s">
        <v>7437</v>
      </c>
      <c r="AB1717" t="s">
        <v>1325</v>
      </c>
      <c r="AC1717">
        <v>39</v>
      </c>
      <c r="AD1717">
        <v>1</v>
      </c>
    </row>
    <row r="1718" spans="1:30" x14ac:dyDescent="0.2">
      <c r="A1718" t="s">
        <v>1341</v>
      </c>
      <c r="B1718" t="s">
        <v>183</v>
      </c>
      <c r="E1718" t="s">
        <v>1171</v>
      </c>
      <c r="F1718">
        <v>3006531</v>
      </c>
      <c r="G1718" t="s">
        <v>53</v>
      </c>
      <c r="H1718" t="s">
        <v>363</v>
      </c>
      <c r="I1718" t="s">
        <v>1320</v>
      </c>
      <c r="J1718" t="s">
        <v>50</v>
      </c>
      <c r="L1718" t="s">
        <v>1320</v>
      </c>
      <c r="M1718" t="s">
        <v>51</v>
      </c>
      <c r="N1718" t="s">
        <v>1321</v>
      </c>
      <c r="O1718" t="s">
        <v>53</v>
      </c>
      <c r="P1718" t="s">
        <v>363</v>
      </c>
      <c r="Q1718" t="s">
        <v>45</v>
      </c>
      <c r="R1718" t="s">
        <v>39</v>
      </c>
      <c r="S1718" t="s">
        <v>40</v>
      </c>
      <c r="AA1718" t="s">
        <v>7438</v>
      </c>
      <c r="AB1718" t="s">
        <v>1325</v>
      </c>
      <c r="AC1718">
        <v>39</v>
      </c>
      <c r="AD1718">
        <v>1</v>
      </c>
    </row>
    <row r="1719" spans="1:30" x14ac:dyDescent="0.2">
      <c r="A1719" t="s">
        <v>2644</v>
      </c>
      <c r="B1719" t="s">
        <v>183</v>
      </c>
      <c r="E1719" t="s">
        <v>1171</v>
      </c>
      <c r="F1719">
        <v>216239</v>
      </c>
      <c r="I1719" t="s">
        <v>1320</v>
      </c>
      <c r="J1719" t="s">
        <v>50</v>
      </c>
      <c r="L1719" t="s">
        <v>1320</v>
      </c>
      <c r="M1719" t="s">
        <v>51</v>
      </c>
      <c r="N1719" t="s">
        <v>1321</v>
      </c>
      <c r="Q1719" t="s">
        <v>45</v>
      </c>
      <c r="R1719" t="s">
        <v>39</v>
      </c>
      <c r="S1719" t="s">
        <v>40</v>
      </c>
      <c r="AA1719" t="s">
        <v>7439</v>
      </c>
      <c r="AB1719" t="s">
        <v>1325</v>
      </c>
      <c r="AC1719">
        <v>39</v>
      </c>
      <c r="AD1719">
        <v>1</v>
      </c>
    </row>
    <row r="1720" spans="1:30" x14ac:dyDescent="0.2">
      <c r="A1720" t="s">
        <v>2644</v>
      </c>
      <c r="B1720" t="s">
        <v>183</v>
      </c>
      <c r="E1720" t="s">
        <v>1171</v>
      </c>
      <c r="F1720">
        <v>216239</v>
      </c>
      <c r="I1720" t="s">
        <v>7440</v>
      </c>
      <c r="J1720" t="s">
        <v>29</v>
      </c>
      <c r="M1720" t="s">
        <v>30</v>
      </c>
      <c r="N1720" t="s">
        <v>164</v>
      </c>
      <c r="Q1720" t="s">
        <v>45</v>
      </c>
      <c r="R1720" t="s">
        <v>39</v>
      </c>
      <c r="S1720" t="s">
        <v>40</v>
      </c>
      <c r="AA1720" t="s">
        <v>7439</v>
      </c>
      <c r="AB1720" t="s">
        <v>1325</v>
      </c>
      <c r="AC1720">
        <v>39</v>
      </c>
      <c r="AD1720">
        <v>1</v>
      </c>
    </row>
    <row r="1721" spans="1:30" x14ac:dyDescent="0.2">
      <c r="A1721" t="s">
        <v>2658</v>
      </c>
      <c r="B1721" t="s">
        <v>53</v>
      </c>
      <c r="E1721" t="s">
        <v>300</v>
      </c>
      <c r="F1721" t="s">
        <v>2659</v>
      </c>
      <c r="I1721" t="s">
        <v>2661</v>
      </c>
      <c r="J1721" t="s">
        <v>50</v>
      </c>
      <c r="L1721" t="s">
        <v>2662</v>
      </c>
      <c r="M1721" t="s">
        <v>51</v>
      </c>
      <c r="N1721" t="s">
        <v>2663</v>
      </c>
      <c r="Q1721" t="s">
        <v>45</v>
      </c>
      <c r="R1721" t="s">
        <v>39</v>
      </c>
      <c r="S1721" t="s">
        <v>40</v>
      </c>
      <c r="AA1721" t="s">
        <v>2660</v>
      </c>
      <c r="AB1721" t="s">
        <v>1325</v>
      </c>
      <c r="AC1721">
        <v>39</v>
      </c>
      <c r="AD1721">
        <v>1</v>
      </c>
    </row>
    <row r="1722" spans="1:30" x14ac:dyDescent="0.2">
      <c r="A1722" t="s">
        <v>1341</v>
      </c>
      <c r="B1722" t="s">
        <v>183</v>
      </c>
      <c r="E1722" t="s">
        <v>1171</v>
      </c>
      <c r="F1722">
        <v>3006531</v>
      </c>
      <c r="G1722" t="s">
        <v>53</v>
      </c>
      <c r="H1722" t="s">
        <v>363</v>
      </c>
      <c r="I1722" t="s">
        <v>7440</v>
      </c>
      <c r="J1722" t="s">
        <v>29</v>
      </c>
      <c r="M1722" t="s">
        <v>30</v>
      </c>
      <c r="N1722" t="s">
        <v>164</v>
      </c>
      <c r="O1722" t="s">
        <v>53</v>
      </c>
      <c r="P1722" t="s">
        <v>363</v>
      </c>
      <c r="Q1722" t="s">
        <v>45</v>
      </c>
      <c r="R1722" t="s">
        <v>39</v>
      </c>
      <c r="S1722" t="s">
        <v>40</v>
      </c>
      <c r="AA1722" t="s">
        <v>7441</v>
      </c>
      <c r="AB1722" t="s">
        <v>1325</v>
      </c>
      <c r="AC1722">
        <v>39</v>
      </c>
      <c r="AD1722">
        <v>1</v>
      </c>
    </row>
    <row r="1723" spans="1:30" x14ac:dyDescent="0.2">
      <c r="A1723" t="s">
        <v>2612</v>
      </c>
      <c r="B1723" t="s">
        <v>50</v>
      </c>
      <c r="D1723" t="s">
        <v>2612</v>
      </c>
      <c r="E1723" t="s">
        <v>51</v>
      </c>
      <c r="F1723" t="s">
        <v>2613</v>
      </c>
      <c r="I1723" t="s">
        <v>1320</v>
      </c>
      <c r="J1723" t="s">
        <v>50</v>
      </c>
      <c r="L1723" t="s">
        <v>1320</v>
      </c>
      <c r="M1723" t="s">
        <v>51</v>
      </c>
      <c r="N1723" t="s">
        <v>1321</v>
      </c>
      <c r="Q1723" t="s">
        <v>38</v>
      </c>
      <c r="R1723" t="s">
        <v>39</v>
      </c>
      <c r="S1723" t="s">
        <v>154</v>
      </c>
      <c r="V1723" t="s">
        <v>1209</v>
      </c>
      <c r="X1723" t="s">
        <v>2670</v>
      </c>
      <c r="AA1723" t="s">
        <v>7442</v>
      </c>
      <c r="AB1723" t="s">
        <v>1325</v>
      </c>
      <c r="AC1723">
        <v>39</v>
      </c>
      <c r="AD1723">
        <v>1</v>
      </c>
    </row>
    <row r="1724" spans="1:30" x14ac:dyDescent="0.2">
      <c r="A1724" t="s">
        <v>2650</v>
      </c>
      <c r="B1724" t="s">
        <v>53</v>
      </c>
      <c r="E1724" t="s">
        <v>300</v>
      </c>
      <c r="F1724" t="s">
        <v>2651</v>
      </c>
      <c r="I1724" t="s">
        <v>1320</v>
      </c>
      <c r="J1724" t="s">
        <v>50</v>
      </c>
      <c r="L1724" t="s">
        <v>1320</v>
      </c>
      <c r="M1724" t="s">
        <v>51</v>
      </c>
      <c r="N1724" t="s">
        <v>1321</v>
      </c>
      <c r="Q1724" t="s">
        <v>38</v>
      </c>
      <c r="R1724" t="s">
        <v>39</v>
      </c>
      <c r="S1724" t="s">
        <v>154</v>
      </c>
      <c r="X1724" t="s">
        <v>2670</v>
      </c>
      <c r="AA1724" t="s">
        <v>7443</v>
      </c>
      <c r="AB1724" t="s">
        <v>1325</v>
      </c>
      <c r="AC1724">
        <v>39</v>
      </c>
      <c r="AD1724">
        <v>1</v>
      </c>
    </row>
    <row r="1725" spans="1:30" x14ac:dyDescent="0.2">
      <c r="A1725" t="s">
        <v>7444</v>
      </c>
      <c r="B1725" t="s">
        <v>50</v>
      </c>
      <c r="D1725" t="s">
        <v>2612</v>
      </c>
      <c r="E1725" t="s">
        <v>51</v>
      </c>
      <c r="F1725" t="s">
        <v>2613</v>
      </c>
      <c r="I1725" t="s">
        <v>1320</v>
      </c>
      <c r="J1725" t="s">
        <v>50</v>
      </c>
      <c r="L1725" t="s">
        <v>1320</v>
      </c>
      <c r="M1725" t="s">
        <v>51</v>
      </c>
      <c r="N1725" t="s">
        <v>1321</v>
      </c>
      <c r="Q1725" t="s">
        <v>45</v>
      </c>
      <c r="R1725" t="s">
        <v>39</v>
      </c>
      <c r="S1725" t="s">
        <v>154</v>
      </c>
      <c r="V1725" t="s">
        <v>1209</v>
      </c>
      <c r="X1725" t="s">
        <v>2670</v>
      </c>
      <c r="AA1725" t="s">
        <v>7442</v>
      </c>
      <c r="AB1725" t="s">
        <v>1325</v>
      </c>
      <c r="AC1725">
        <v>39</v>
      </c>
      <c r="AD1725">
        <v>1</v>
      </c>
    </row>
    <row r="1726" spans="1:30" x14ac:dyDescent="0.2">
      <c r="A1726" t="s">
        <v>1320</v>
      </c>
      <c r="B1726" t="s">
        <v>50</v>
      </c>
      <c r="D1726" t="s">
        <v>1320</v>
      </c>
      <c r="E1726" t="s">
        <v>51</v>
      </c>
      <c r="F1726" t="s">
        <v>1321</v>
      </c>
      <c r="I1726" t="s">
        <v>7445</v>
      </c>
      <c r="J1726" t="s">
        <v>50</v>
      </c>
      <c r="L1726" t="s">
        <v>7445</v>
      </c>
      <c r="M1726" t="s">
        <v>51</v>
      </c>
      <c r="N1726" t="s">
        <v>7446</v>
      </c>
      <c r="Q1726" t="s">
        <v>45</v>
      </c>
      <c r="R1726" t="s">
        <v>193</v>
      </c>
      <c r="S1726" t="s">
        <v>154</v>
      </c>
      <c r="V1726" t="s">
        <v>1209</v>
      </c>
      <c r="X1726" t="s">
        <v>2670</v>
      </c>
      <c r="AA1726" t="s">
        <v>7442</v>
      </c>
      <c r="AB1726" t="s">
        <v>1325</v>
      </c>
      <c r="AC1726">
        <v>39</v>
      </c>
      <c r="AD1726">
        <v>1</v>
      </c>
    </row>
    <row r="1727" spans="1:30" x14ac:dyDescent="0.2">
      <c r="A1727" t="s">
        <v>7447</v>
      </c>
      <c r="B1727" t="s">
        <v>50</v>
      </c>
      <c r="D1727" t="s">
        <v>7447</v>
      </c>
      <c r="E1727" t="s">
        <v>51</v>
      </c>
      <c r="F1727" t="s">
        <v>7448</v>
      </c>
      <c r="I1727" t="s">
        <v>1320</v>
      </c>
      <c r="J1727" t="s">
        <v>50</v>
      </c>
      <c r="L1727" t="s">
        <v>1320</v>
      </c>
      <c r="M1727" t="s">
        <v>51</v>
      </c>
      <c r="N1727" t="s">
        <v>1321</v>
      </c>
      <c r="Q1727" t="s">
        <v>45</v>
      </c>
      <c r="R1727" t="s">
        <v>39</v>
      </c>
      <c r="S1727" t="s">
        <v>154</v>
      </c>
      <c r="V1727" t="s">
        <v>1209</v>
      </c>
      <c r="AA1727" t="s">
        <v>7449</v>
      </c>
      <c r="AB1727" t="s">
        <v>1325</v>
      </c>
      <c r="AC1727">
        <v>39</v>
      </c>
      <c r="AD1727">
        <v>1</v>
      </c>
    </row>
    <row r="1728" spans="1:30" x14ac:dyDescent="0.2">
      <c r="A1728" t="s">
        <v>1341</v>
      </c>
      <c r="B1728" t="s">
        <v>183</v>
      </c>
      <c r="E1728" t="s">
        <v>1171</v>
      </c>
      <c r="F1728">
        <v>3006531</v>
      </c>
      <c r="I1728" t="s">
        <v>1320</v>
      </c>
      <c r="J1728" t="s">
        <v>50</v>
      </c>
      <c r="L1728" t="s">
        <v>1320</v>
      </c>
      <c r="M1728" t="s">
        <v>51</v>
      </c>
      <c r="N1728" t="s">
        <v>1321</v>
      </c>
      <c r="Q1728" t="s">
        <v>45</v>
      </c>
      <c r="R1728" t="s">
        <v>39</v>
      </c>
      <c r="S1728" t="s">
        <v>152</v>
      </c>
      <c r="AA1728" t="s">
        <v>7450</v>
      </c>
      <c r="AB1728" t="s">
        <v>1325</v>
      </c>
      <c r="AC1728">
        <v>39</v>
      </c>
      <c r="AD1728">
        <v>1</v>
      </c>
    </row>
    <row r="1729" spans="1:30" x14ac:dyDescent="0.2">
      <c r="A1729" t="s">
        <v>7451</v>
      </c>
      <c r="B1729" t="s">
        <v>50</v>
      </c>
      <c r="D1729" t="s">
        <v>7452</v>
      </c>
      <c r="E1729" t="s">
        <v>51</v>
      </c>
      <c r="F1729" t="s">
        <v>7453</v>
      </c>
      <c r="I1729" t="s">
        <v>1320</v>
      </c>
      <c r="J1729" t="s">
        <v>50</v>
      </c>
      <c r="L1729" t="s">
        <v>1320</v>
      </c>
      <c r="M1729" t="s">
        <v>51</v>
      </c>
      <c r="N1729" t="s">
        <v>1321</v>
      </c>
      <c r="Q1729" t="s">
        <v>45</v>
      </c>
      <c r="R1729" t="s">
        <v>39</v>
      </c>
      <c r="S1729" t="s">
        <v>154</v>
      </c>
      <c r="V1729" t="s">
        <v>1209</v>
      </c>
      <c r="AA1729" t="s">
        <v>7449</v>
      </c>
      <c r="AB1729" t="s">
        <v>1325</v>
      </c>
      <c r="AC1729">
        <v>39</v>
      </c>
      <c r="AD1729">
        <v>1</v>
      </c>
    </row>
    <row r="1730" spans="1:30" x14ac:dyDescent="0.2">
      <c r="A1730" t="s">
        <v>7445</v>
      </c>
      <c r="B1730" t="s">
        <v>50</v>
      </c>
      <c r="D1730" t="s">
        <v>7445</v>
      </c>
      <c r="E1730" t="s">
        <v>51</v>
      </c>
      <c r="F1730" t="s">
        <v>7446</v>
      </c>
      <c r="I1730" t="s">
        <v>1320</v>
      </c>
      <c r="J1730" t="s">
        <v>50</v>
      </c>
      <c r="L1730" t="s">
        <v>1320</v>
      </c>
      <c r="M1730" t="s">
        <v>51</v>
      </c>
      <c r="N1730" t="s">
        <v>1321</v>
      </c>
      <c r="Q1730" t="s">
        <v>45</v>
      </c>
      <c r="R1730" t="s">
        <v>39</v>
      </c>
      <c r="S1730" t="s">
        <v>154</v>
      </c>
      <c r="V1730" t="s">
        <v>1209</v>
      </c>
      <c r="X1730" t="s">
        <v>2670</v>
      </c>
      <c r="AA1730" t="s">
        <v>7442</v>
      </c>
      <c r="AB1730" t="s">
        <v>1325</v>
      </c>
      <c r="AC1730">
        <v>39</v>
      </c>
      <c r="AD1730">
        <v>1</v>
      </c>
    </row>
    <row r="1731" spans="1:30" x14ac:dyDescent="0.2">
      <c r="A1731" t="s">
        <v>1354</v>
      </c>
      <c r="B1731" t="s">
        <v>50</v>
      </c>
      <c r="D1731" t="s">
        <v>1338</v>
      </c>
      <c r="E1731" t="s">
        <v>51</v>
      </c>
      <c r="F1731" t="s">
        <v>1339</v>
      </c>
      <c r="I1731" t="s">
        <v>1602</v>
      </c>
      <c r="J1731" t="s">
        <v>35</v>
      </c>
      <c r="M1731" t="s">
        <v>36</v>
      </c>
      <c r="N1731" t="s">
        <v>1603</v>
      </c>
      <c r="Q1731" t="s">
        <v>38</v>
      </c>
      <c r="R1731" t="s">
        <v>39</v>
      </c>
      <c r="S1731" t="s">
        <v>40</v>
      </c>
      <c r="U1731" t="s">
        <v>368</v>
      </c>
      <c r="AA1731" t="s">
        <v>7454</v>
      </c>
      <c r="AB1731" t="s">
        <v>2687</v>
      </c>
      <c r="AC1731">
        <v>39</v>
      </c>
      <c r="AD1731">
        <v>1</v>
      </c>
    </row>
    <row r="1732" spans="1:30" x14ac:dyDescent="0.2">
      <c r="A1732" t="s">
        <v>3990</v>
      </c>
      <c r="B1732" t="s">
        <v>183</v>
      </c>
      <c r="E1732" t="s">
        <v>1171</v>
      </c>
      <c r="F1732">
        <v>6426943</v>
      </c>
      <c r="I1732" t="s">
        <v>1602</v>
      </c>
      <c r="J1732" t="s">
        <v>35</v>
      </c>
      <c r="M1732" t="s">
        <v>36</v>
      </c>
      <c r="N1732" t="s">
        <v>1603</v>
      </c>
      <c r="Q1732" t="s">
        <v>38</v>
      </c>
      <c r="R1732" t="s">
        <v>39</v>
      </c>
      <c r="S1732" t="s">
        <v>40</v>
      </c>
      <c r="U1732" t="s">
        <v>368</v>
      </c>
      <c r="AA1732" t="s">
        <v>7454</v>
      </c>
      <c r="AB1732" t="s">
        <v>2687</v>
      </c>
      <c r="AC1732">
        <v>39</v>
      </c>
      <c r="AD1732">
        <v>1</v>
      </c>
    </row>
    <row r="1733" spans="1:30" x14ac:dyDescent="0.2">
      <c r="A1733" t="s">
        <v>2705</v>
      </c>
      <c r="B1733" t="s">
        <v>50</v>
      </c>
      <c r="D1733" t="s">
        <v>2706</v>
      </c>
      <c r="E1733" t="s">
        <v>51</v>
      </c>
      <c r="F1733" t="s">
        <v>3924</v>
      </c>
      <c r="I1733" t="s">
        <v>1602</v>
      </c>
      <c r="J1733" t="s">
        <v>35</v>
      </c>
      <c r="M1733" t="s">
        <v>36</v>
      </c>
      <c r="N1733" t="s">
        <v>1603</v>
      </c>
      <c r="Q1733" t="s">
        <v>38</v>
      </c>
      <c r="R1733" t="s">
        <v>39</v>
      </c>
      <c r="S1733" t="s">
        <v>40</v>
      </c>
      <c r="U1733" t="s">
        <v>368</v>
      </c>
      <c r="AA1733" t="s">
        <v>7454</v>
      </c>
      <c r="AB1733" t="s">
        <v>2687</v>
      </c>
      <c r="AC1733">
        <v>39</v>
      </c>
      <c r="AD1733">
        <v>1</v>
      </c>
    </row>
    <row r="1734" spans="1:30" x14ac:dyDescent="0.2">
      <c r="A1734" t="s">
        <v>1665</v>
      </c>
      <c r="B1734" t="s">
        <v>29</v>
      </c>
      <c r="E1734" t="s">
        <v>30</v>
      </c>
      <c r="F1734" t="s">
        <v>1665</v>
      </c>
      <c r="I1734" t="s">
        <v>1671</v>
      </c>
      <c r="J1734" t="s">
        <v>50</v>
      </c>
      <c r="L1734" t="s">
        <v>1672</v>
      </c>
      <c r="M1734" t="s">
        <v>51</v>
      </c>
      <c r="N1734" t="s">
        <v>1673</v>
      </c>
      <c r="Q1734" t="s">
        <v>38</v>
      </c>
      <c r="R1734" t="s">
        <v>39</v>
      </c>
      <c r="S1734" t="s">
        <v>40</v>
      </c>
      <c r="AA1734" t="s">
        <v>2686</v>
      </c>
      <c r="AB1734" t="s">
        <v>2687</v>
      </c>
      <c r="AC1734">
        <v>39</v>
      </c>
      <c r="AD1734">
        <v>1</v>
      </c>
    </row>
    <row r="1735" spans="1:30" x14ac:dyDescent="0.2">
      <c r="A1735" t="s">
        <v>2699</v>
      </c>
      <c r="B1735" t="s">
        <v>50</v>
      </c>
      <c r="D1735" t="s">
        <v>2699</v>
      </c>
      <c r="E1735" t="s">
        <v>51</v>
      </c>
      <c r="F1735" t="s">
        <v>2700</v>
      </c>
      <c r="I1735" t="s">
        <v>2689</v>
      </c>
      <c r="J1735" t="s">
        <v>50</v>
      </c>
      <c r="L1735" t="s">
        <v>2690</v>
      </c>
      <c r="M1735" t="s">
        <v>51</v>
      </c>
      <c r="N1735" t="s">
        <v>2691</v>
      </c>
      <c r="Q1735" t="s">
        <v>45</v>
      </c>
      <c r="R1735" t="s">
        <v>39</v>
      </c>
      <c r="S1735" t="s">
        <v>40</v>
      </c>
      <c r="AA1735" t="s">
        <v>7455</v>
      </c>
      <c r="AB1735" t="s">
        <v>2687</v>
      </c>
      <c r="AC1735">
        <v>39</v>
      </c>
      <c r="AD1735">
        <v>1</v>
      </c>
    </row>
    <row r="1736" spans="1:30" x14ac:dyDescent="0.2">
      <c r="A1736" t="s">
        <v>2689</v>
      </c>
      <c r="B1736" t="s">
        <v>50</v>
      </c>
      <c r="D1736" t="s">
        <v>2690</v>
      </c>
      <c r="E1736" t="s">
        <v>51</v>
      </c>
      <c r="F1736" t="s">
        <v>2691</v>
      </c>
      <c r="I1736" t="s">
        <v>2699</v>
      </c>
      <c r="J1736" t="s">
        <v>50</v>
      </c>
      <c r="L1736" t="s">
        <v>2699</v>
      </c>
      <c r="M1736" t="s">
        <v>51</v>
      </c>
      <c r="N1736" t="s">
        <v>4332</v>
      </c>
      <c r="Q1736" t="s">
        <v>45</v>
      </c>
      <c r="R1736" t="s">
        <v>39</v>
      </c>
      <c r="S1736" t="s">
        <v>40</v>
      </c>
      <c r="X1736" t="s">
        <v>69</v>
      </c>
      <c r="AA1736" t="s">
        <v>7456</v>
      </c>
      <c r="AB1736" t="s">
        <v>2687</v>
      </c>
      <c r="AC1736">
        <v>39</v>
      </c>
      <c r="AD1736">
        <v>1</v>
      </c>
    </row>
    <row r="1737" spans="1:30" x14ac:dyDescent="0.2">
      <c r="A1737" t="s">
        <v>2702</v>
      </c>
      <c r="B1737" t="s">
        <v>50</v>
      </c>
      <c r="D1737" t="s">
        <v>2703</v>
      </c>
      <c r="E1737" t="s">
        <v>51</v>
      </c>
      <c r="F1737" t="s">
        <v>2704</v>
      </c>
      <c r="I1737" t="s">
        <v>2699</v>
      </c>
      <c r="J1737" t="s">
        <v>50</v>
      </c>
      <c r="L1737" t="s">
        <v>2699</v>
      </c>
      <c r="M1737" t="s">
        <v>51</v>
      </c>
      <c r="N1737" t="s">
        <v>4332</v>
      </c>
      <c r="Q1737" t="s">
        <v>45</v>
      </c>
      <c r="R1737" t="s">
        <v>39</v>
      </c>
      <c r="S1737" t="s">
        <v>40</v>
      </c>
      <c r="X1737" t="s">
        <v>69</v>
      </c>
      <c r="AA1737" t="s">
        <v>7457</v>
      </c>
      <c r="AB1737" t="s">
        <v>2687</v>
      </c>
      <c r="AC1737">
        <v>39</v>
      </c>
      <c r="AD1737">
        <v>1</v>
      </c>
    </row>
    <row r="1738" spans="1:30" x14ac:dyDescent="0.2">
      <c r="A1738" t="s">
        <v>2689</v>
      </c>
      <c r="B1738" t="s">
        <v>50</v>
      </c>
      <c r="D1738" t="s">
        <v>2690</v>
      </c>
      <c r="E1738" t="s">
        <v>51</v>
      </c>
      <c r="F1738" t="s">
        <v>2691</v>
      </c>
      <c r="I1738" t="s">
        <v>2702</v>
      </c>
      <c r="J1738" t="s">
        <v>50</v>
      </c>
      <c r="L1738" t="s">
        <v>2703</v>
      </c>
      <c r="M1738" t="s">
        <v>51</v>
      </c>
      <c r="N1738" t="s">
        <v>2704</v>
      </c>
      <c r="Q1738" t="s">
        <v>45</v>
      </c>
      <c r="R1738" t="s">
        <v>39</v>
      </c>
      <c r="S1738" t="s">
        <v>40</v>
      </c>
      <c r="AA1738" t="s">
        <v>2692</v>
      </c>
      <c r="AB1738" t="s">
        <v>2687</v>
      </c>
      <c r="AC1738">
        <v>39</v>
      </c>
      <c r="AD1738">
        <v>1</v>
      </c>
    </row>
    <row r="1739" spans="1:30" x14ac:dyDescent="0.2">
      <c r="A1739" t="s">
        <v>2705</v>
      </c>
      <c r="B1739" t="s">
        <v>50</v>
      </c>
      <c r="D1739" t="s">
        <v>2706</v>
      </c>
      <c r="E1739" t="s">
        <v>51</v>
      </c>
      <c r="F1739" t="s">
        <v>2707</v>
      </c>
      <c r="I1739" t="s">
        <v>1671</v>
      </c>
      <c r="J1739" t="s">
        <v>50</v>
      </c>
      <c r="L1739" t="s">
        <v>1672</v>
      </c>
      <c r="M1739" t="s">
        <v>51</v>
      </c>
      <c r="N1739" t="s">
        <v>1673</v>
      </c>
      <c r="Q1739" t="s">
        <v>45</v>
      </c>
      <c r="R1739" t="s">
        <v>39</v>
      </c>
      <c r="S1739" t="s">
        <v>40</v>
      </c>
      <c r="U1739" t="s">
        <v>217</v>
      </c>
      <c r="AA1739" t="s">
        <v>2708</v>
      </c>
      <c r="AB1739" t="s">
        <v>2687</v>
      </c>
      <c r="AC1739">
        <v>39</v>
      </c>
      <c r="AD1739">
        <v>1</v>
      </c>
    </row>
    <row r="1740" spans="1:30" x14ac:dyDescent="0.2">
      <c r="A1740" t="s">
        <v>1354</v>
      </c>
      <c r="B1740" t="s">
        <v>50</v>
      </c>
      <c r="D1740" t="s">
        <v>1338</v>
      </c>
      <c r="E1740" t="s">
        <v>51</v>
      </c>
      <c r="F1740" t="s">
        <v>1339</v>
      </c>
      <c r="I1740" t="s">
        <v>1671</v>
      </c>
      <c r="J1740" t="s">
        <v>50</v>
      </c>
      <c r="L1740" t="s">
        <v>1672</v>
      </c>
      <c r="M1740" t="s">
        <v>51</v>
      </c>
      <c r="N1740" t="s">
        <v>1673</v>
      </c>
      <c r="Q1740" t="s">
        <v>45</v>
      </c>
      <c r="R1740" t="s">
        <v>39</v>
      </c>
      <c r="S1740" t="s">
        <v>40</v>
      </c>
      <c r="U1740" t="s">
        <v>217</v>
      </c>
      <c r="AA1740" t="s">
        <v>2708</v>
      </c>
      <c r="AB1740" t="s">
        <v>2687</v>
      </c>
      <c r="AC1740">
        <v>39</v>
      </c>
      <c r="AD1740">
        <v>1</v>
      </c>
    </row>
    <row r="1741" spans="1:30" x14ac:dyDescent="0.2">
      <c r="A1741" t="s">
        <v>2689</v>
      </c>
      <c r="B1741" t="s">
        <v>50</v>
      </c>
      <c r="D1741" t="s">
        <v>2690</v>
      </c>
      <c r="E1741" t="s">
        <v>51</v>
      </c>
      <c r="F1741" t="s">
        <v>2691</v>
      </c>
      <c r="I1741" t="s">
        <v>1671</v>
      </c>
      <c r="J1741" t="s">
        <v>50</v>
      </c>
      <c r="L1741" t="s">
        <v>1672</v>
      </c>
      <c r="M1741" t="s">
        <v>51</v>
      </c>
      <c r="N1741" t="s">
        <v>1673</v>
      </c>
      <c r="Q1741" t="s">
        <v>45</v>
      </c>
      <c r="R1741" t="s">
        <v>39</v>
      </c>
      <c r="S1741" t="s">
        <v>40</v>
      </c>
      <c r="AA1741" t="s">
        <v>2692</v>
      </c>
      <c r="AB1741" t="s">
        <v>2687</v>
      </c>
      <c r="AC1741">
        <v>39</v>
      </c>
      <c r="AD1741">
        <v>1</v>
      </c>
    </row>
    <row r="1742" spans="1:30" x14ac:dyDescent="0.2">
      <c r="A1742" t="s">
        <v>1671</v>
      </c>
      <c r="B1742" t="s">
        <v>50</v>
      </c>
      <c r="D1742" t="s">
        <v>1672</v>
      </c>
      <c r="E1742" t="s">
        <v>51</v>
      </c>
      <c r="F1742" t="s">
        <v>1673</v>
      </c>
      <c r="I1742" t="s">
        <v>1354</v>
      </c>
      <c r="J1742" t="s">
        <v>50</v>
      </c>
      <c r="L1742" t="s">
        <v>1338</v>
      </c>
      <c r="M1742" t="s">
        <v>51</v>
      </c>
      <c r="N1742" t="s">
        <v>1339</v>
      </c>
      <c r="Q1742" t="s">
        <v>45</v>
      </c>
      <c r="R1742" t="s">
        <v>39</v>
      </c>
      <c r="S1742" t="s">
        <v>40</v>
      </c>
      <c r="U1742" t="s">
        <v>217</v>
      </c>
      <c r="V1742" t="s">
        <v>250</v>
      </c>
      <c r="AA1742" t="s">
        <v>2698</v>
      </c>
      <c r="AB1742" t="s">
        <v>2687</v>
      </c>
      <c r="AC1742">
        <v>39</v>
      </c>
      <c r="AD1742">
        <v>1</v>
      </c>
    </row>
    <row r="1743" spans="1:30" x14ac:dyDescent="0.2">
      <c r="A1743" t="s">
        <v>2702</v>
      </c>
      <c r="B1743" t="s">
        <v>50</v>
      </c>
      <c r="D1743" t="s">
        <v>2703</v>
      </c>
      <c r="E1743" t="s">
        <v>51</v>
      </c>
      <c r="F1743" t="s">
        <v>2704</v>
      </c>
      <c r="I1743" t="s">
        <v>1671</v>
      </c>
      <c r="J1743" t="s">
        <v>50</v>
      </c>
      <c r="L1743" t="s">
        <v>1672</v>
      </c>
      <c r="M1743" t="s">
        <v>51</v>
      </c>
      <c r="N1743" t="s">
        <v>1673</v>
      </c>
      <c r="Q1743" t="s">
        <v>45</v>
      </c>
      <c r="R1743" t="s">
        <v>39</v>
      </c>
      <c r="S1743" t="s">
        <v>40</v>
      </c>
      <c r="AA1743" t="s">
        <v>2692</v>
      </c>
      <c r="AB1743" t="s">
        <v>2687</v>
      </c>
      <c r="AC1743">
        <v>39</v>
      </c>
      <c r="AD1743">
        <v>1</v>
      </c>
    </row>
    <row r="1744" spans="1:30" x14ac:dyDescent="0.2">
      <c r="A1744" t="s">
        <v>3990</v>
      </c>
      <c r="B1744" t="s">
        <v>183</v>
      </c>
      <c r="E1744" t="s">
        <v>1171</v>
      </c>
      <c r="F1744">
        <v>6426943</v>
      </c>
      <c r="I1744" t="s">
        <v>1671</v>
      </c>
      <c r="J1744" t="s">
        <v>50</v>
      </c>
      <c r="L1744" t="s">
        <v>1672</v>
      </c>
      <c r="M1744" t="s">
        <v>51</v>
      </c>
      <c r="N1744" t="s">
        <v>1673</v>
      </c>
      <c r="Q1744" t="s">
        <v>45</v>
      </c>
      <c r="R1744" t="s">
        <v>39</v>
      </c>
      <c r="S1744" t="s">
        <v>40</v>
      </c>
      <c r="U1744" t="s">
        <v>217</v>
      </c>
      <c r="AA1744" t="s">
        <v>2708</v>
      </c>
      <c r="AB1744" t="s">
        <v>2687</v>
      </c>
      <c r="AC1744">
        <v>39</v>
      </c>
      <c r="AD1744">
        <v>1</v>
      </c>
    </row>
    <row r="1745" spans="1:30" x14ac:dyDescent="0.2">
      <c r="A1745" t="s">
        <v>2702</v>
      </c>
      <c r="B1745" t="s">
        <v>50</v>
      </c>
      <c r="D1745" t="s">
        <v>2703</v>
      </c>
      <c r="E1745" t="s">
        <v>51</v>
      </c>
      <c r="F1745" t="s">
        <v>2704</v>
      </c>
      <c r="I1745" t="s">
        <v>2689</v>
      </c>
      <c r="J1745" t="s">
        <v>50</v>
      </c>
      <c r="L1745" t="s">
        <v>2690</v>
      </c>
      <c r="M1745" t="s">
        <v>51</v>
      </c>
      <c r="N1745" t="s">
        <v>2691</v>
      </c>
      <c r="Q1745" t="s">
        <v>45</v>
      </c>
      <c r="R1745" t="s">
        <v>39</v>
      </c>
      <c r="S1745" t="s">
        <v>40</v>
      </c>
      <c r="AA1745" t="s">
        <v>2692</v>
      </c>
      <c r="AB1745" t="s">
        <v>2687</v>
      </c>
      <c r="AC1745">
        <v>39</v>
      </c>
      <c r="AD1745">
        <v>1</v>
      </c>
    </row>
    <row r="1746" spans="1:30" x14ac:dyDescent="0.2">
      <c r="A1746" t="s">
        <v>1671</v>
      </c>
      <c r="B1746" t="s">
        <v>50</v>
      </c>
      <c r="D1746" t="s">
        <v>1672</v>
      </c>
      <c r="E1746" t="s">
        <v>51</v>
      </c>
      <c r="F1746" t="s">
        <v>1673</v>
      </c>
      <c r="I1746" t="s">
        <v>2696</v>
      </c>
      <c r="J1746" t="s">
        <v>183</v>
      </c>
      <c r="L1746" t="s">
        <v>2697</v>
      </c>
      <c r="M1746" t="s">
        <v>1171</v>
      </c>
      <c r="N1746">
        <v>25113109</v>
      </c>
      <c r="Q1746" t="s">
        <v>45</v>
      </c>
      <c r="R1746" t="s">
        <v>39</v>
      </c>
      <c r="S1746" t="s">
        <v>40</v>
      </c>
      <c r="U1746" t="s">
        <v>217</v>
      </c>
      <c r="V1746" t="s">
        <v>250</v>
      </c>
      <c r="AA1746" t="s">
        <v>2698</v>
      </c>
      <c r="AB1746" t="s">
        <v>2687</v>
      </c>
      <c r="AC1746">
        <v>39</v>
      </c>
      <c r="AD1746">
        <v>1</v>
      </c>
    </row>
    <row r="1747" spans="1:30" x14ac:dyDescent="0.2">
      <c r="A1747" t="s">
        <v>7458</v>
      </c>
      <c r="B1747" t="s">
        <v>53</v>
      </c>
      <c r="E1747" t="s">
        <v>300</v>
      </c>
      <c r="F1747" t="s">
        <v>7459</v>
      </c>
      <c r="I1747" t="s">
        <v>1354</v>
      </c>
      <c r="J1747" t="s">
        <v>50</v>
      </c>
      <c r="L1747" t="s">
        <v>1338</v>
      </c>
      <c r="M1747" t="s">
        <v>51</v>
      </c>
      <c r="N1747" t="s">
        <v>1339</v>
      </c>
      <c r="Q1747" t="s">
        <v>45</v>
      </c>
      <c r="R1747" t="s">
        <v>39</v>
      </c>
      <c r="S1747" t="s">
        <v>345</v>
      </c>
      <c r="AA1747" t="s">
        <v>7460</v>
      </c>
      <c r="AB1747" t="s">
        <v>2687</v>
      </c>
      <c r="AC1747">
        <v>39</v>
      </c>
      <c r="AD1747">
        <v>1</v>
      </c>
    </row>
    <row r="1748" spans="1:30" x14ac:dyDescent="0.2">
      <c r="A1748" t="s">
        <v>7458</v>
      </c>
      <c r="B1748" t="s">
        <v>53</v>
      </c>
      <c r="E1748" t="s">
        <v>300</v>
      </c>
      <c r="F1748" t="s">
        <v>7459</v>
      </c>
      <c r="I1748" t="s">
        <v>1354</v>
      </c>
      <c r="J1748" t="s">
        <v>50</v>
      </c>
      <c r="L1748" t="s">
        <v>1338</v>
      </c>
      <c r="M1748" t="s">
        <v>51</v>
      </c>
      <c r="N1748" t="s">
        <v>1339</v>
      </c>
      <c r="Q1748" t="s">
        <v>38</v>
      </c>
      <c r="R1748" t="s">
        <v>39</v>
      </c>
      <c r="S1748" t="s">
        <v>61</v>
      </c>
      <c r="AA1748" t="s">
        <v>7460</v>
      </c>
      <c r="AB1748" t="s">
        <v>2687</v>
      </c>
      <c r="AC1748">
        <v>39</v>
      </c>
      <c r="AD1748">
        <v>1</v>
      </c>
    </row>
    <row r="1749" spans="1:30" x14ac:dyDescent="0.2">
      <c r="A1749" t="s">
        <v>2699</v>
      </c>
      <c r="B1749" t="s">
        <v>50</v>
      </c>
      <c r="D1749" t="s">
        <v>2699</v>
      </c>
      <c r="E1749" t="s">
        <v>51</v>
      </c>
      <c r="F1749" t="s">
        <v>4330</v>
      </c>
      <c r="I1749" t="s">
        <v>1354</v>
      </c>
      <c r="J1749" t="s">
        <v>50</v>
      </c>
      <c r="L1749" t="s">
        <v>1338</v>
      </c>
      <c r="M1749" t="s">
        <v>51</v>
      </c>
      <c r="N1749" t="s">
        <v>1339</v>
      </c>
      <c r="Q1749" t="s">
        <v>38</v>
      </c>
      <c r="R1749" t="s">
        <v>39</v>
      </c>
      <c r="S1749" t="s">
        <v>61</v>
      </c>
      <c r="AA1749" t="s">
        <v>7461</v>
      </c>
      <c r="AB1749" t="s">
        <v>2687</v>
      </c>
      <c r="AC1749">
        <v>39</v>
      </c>
      <c r="AD1749">
        <v>1</v>
      </c>
    </row>
    <row r="1750" spans="1:30" x14ac:dyDescent="0.2">
      <c r="A1750" t="s">
        <v>7462</v>
      </c>
      <c r="B1750" t="s">
        <v>50</v>
      </c>
      <c r="D1750" t="s">
        <v>7463</v>
      </c>
      <c r="E1750" t="s">
        <v>51</v>
      </c>
      <c r="F1750" t="s">
        <v>7464</v>
      </c>
      <c r="I1750" t="s">
        <v>1671</v>
      </c>
      <c r="J1750" t="s">
        <v>50</v>
      </c>
      <c r="L1750" t="s">
        <v>1672</v>
      </c>
      <c r="M1750" t="s">
        <v>51</v>
      </c>
      <c r="N1750" t="s">
        <v>1673</v>
      </c>
      <c r="Q1750" t="s">
        <v>45</v>
      </c>
      <c r="R1750" t="s">
        <v>39</v>
      </c>
      <c r="S1750" t="s">
        <v>40</v>
      </c>
      <c r="U1750" t="s">
        <v>217</v>
      </c>
      <c r="AA1750" t="s">
        <v>7465</v>
      </c>
      <c r="AB1750" t="s">
        <v>2687</v>
      </c>
      <c r="AC1750">
        <v>39</v>
      </c>
      <c r="AD1750">
        <v>1</v>
      </c>
    </row>
    <row r="1751" spans="1:30" x14ac:dyDescent="0.2">
      <c r="A1751" t="s">
        <v>2699</v>
      </c>
      <c r="B1751" t="s">
        <v>50</v>
      </c>
      <c r="D1751" t="s">
        <v>2699</v>
      </c>
      <c r="E1751" t="s">
        <v>51</v>
      </c>
      <c r="F1751" t="s">
        <v>4330</v>
      </c>
      <c r="I1751" t="s">
        <v>2689</v>
      </c>
      <c r="J1751" t="s">
        <v>50</v>
      </c>
      <c r="L1751" t="s">
        <v>2690</v>
      </c>
      <c r="M1751" t="s">
        <v>51</v>
      </c>
      <c r="N1751" t="s">
        <v>2691</v>
      </c>
      <c r="Q1751" t="s">
        <v>38</v>
      </c>
      <c r="R1751" t="s">
        <v>39</v>
      </c>
      <c r="S1751" t="s">
        <v>154</v>
      </c>
      <c r="AA1751" t="s">
        <v>4331</v>
      </c>
      <c r="AB1751" t="s">
        <v>2687</v>
      </c>
      <c r="AC1751">
        <v>39</v>
      </c>
      <c r="AD1751">
        <v>1</v>
      </c>
    </row>
    <row r="1752" spans="1:30" x14ac:dyDescent="0.2">
      <c r="A1752" t="s">
        <v>2705</v>
      </c>
      <c r="B1752" t="s">
        <v>50</v>
      </c>
      <c r="D1752" t="s">
        <v>2706</v>
      </c>
      <c r="E1752" t="s">
        <v>51</v>
      </c>
      <c r="F1752" t="s">
        <v>7466</v>
      </c>
      <c r="I1752" t="s">
        <v>1671</v>
      </c>
      <c r="J1752" t="s">
        <v>50</v>
      </c>
      <c r="L1752" t="s">
        <v>1672</v>
      </c>
      <c r="M1752" t="s">
        <v>51</v>
      </c>
      <c r="N1752" t="s">
        <v>1673</v>
      </c>
      <c r="Q1752" t="s">
        <v>38</v>
      </c>
      <c r="R1752" t="s">
        <v>39</v>
      </c>
      <c r="S1752" t="s">
        <v>152</v>
      </c>
      <c r="U1752" t="s">
        <v>217</v>
      </c>
      <c r="V1752" t="s">
        <v>250</v>
      </c>
      <c r="AA1752" t="s">
        <v>7467</v>
      </c>
      <c r="AB1752" t="s">
        <v>2687</v>
      </c>
      <c r="AC1752">
        <v>39</v>
      </c>
      <c r="AD1752">
        <v>1</v>
      </c>
    </row>
    <row r="1753" spans="1:30" x14ac:dyDescent="0.2">
      <c r="A1753" t="s">
        <v>1665</v>
      </c>
      <c r="B1753" t="s">
        <v>29</v>
      </c>
      <c r="E1753" t="s">
        <v>30</v>
      </c>
      <c r="F1753" t="s">
        <v>1665</v>
      </c>
      <c r="I1753" t="s">
        <v>1671</v>
      </c>
      <c r="J1753" t="s">
        <v>50</v>
      </c>
      <c r="L1753" t="s">
        <v>1672</v>
      </c>
      <c r="M1753" t="s">
        <v>51</v>
      </c>
      <c r="N1753" t="s">
        <v>1673</v>
      </c>
      <c r="Q1753" t="s">
        <v>38</v>
      </c>
      <c r="R1753" t="s">
        <v>39</v>
      </c>
      <c r="S1753" t="s">
        <v>61</v>
      </c>
      <c r="U1753" t="s">
        <v>217</v>
      </c>
      <c r="V1753" t="s">
        <v>250</v>
      </c>
      <c r="AA1753" t="s">
        <v>7467</v>
      </c>
      <c r="AB1753" t="s">
        <v>2687</v>
      </c>
      <c r="AC1753">
        <v>39</v>
      </c>
      <c r="AD1753">
        <v>1</v>
      </c>
    </row>
    <row r="1754" spans="1:30" x14ac:dyDescent="0.2">
      <c r="A1754" t="s">
        <v>3990</v>
      </c>
      <c r="B1754" t="s">
        <v>183</v>
      </c>
      <c r="E1754" t="s">
        <v>1171</v>
      </c>
      <c r="F1754">
        <v>6426943</v>
      </c>
      <c r="I1754" t="s">
        <v>1354</v>
      </c>
      <c r="J1754" t="s">
        <v>50</v>
      </c>
      <c r="L1754" t="s">
        <v>1338</v>
      </c>
      <c r="M1754" t="s">
        <v>51</v>
      </c>
      <c r="N1754" t="s">
        <v>1339</v>
      </c>
      <c r="Q1754" t="s">
        <v>38</v>
      </c>
      <c r="R1754" t="s">
        <v>39</v>
      </c>
      <c r="S1754" t="s">
        <v>61</v>
      </c>
      <c r="U1754" t="s">
        <v>217</v>
      </c>
      <c r="AA1754" t="s">
        <v>7468</v>
      </c>
      <c r="AB1754" t="s">
        <v>2687</v>
      </c>
      <c r="AC1754">
        <v>39</v>
      </c>
      <c r="AD1754">
        <v>1</v>
      </c>
    </row>
    <row r="1755" spans="1:30" x14ac:dyDescent="0.2">
      <c r="A1755" t="s">
        <v>1354</v>
      </c>
      <c r="B1755" t="s">
        <v>50</v>
      </c>
      <c r="D1755" t="s">
        <v>1338</v>
      </c>
      <c r="E1755" t="s">
        <v>51</v>
      </c>
      <c r="F1755" t="s">
        <v>1339</v>
      </c>
      <c r="I1755" t="s">
        <v>1671</v>
      </c>
      <c r="J1755" t="s">
        <v>50</v>
      </c>
      <c r="L1755" t="s">
        <v>1672</v>
      </c>
      <c r="M1755" t="s">
        <v>51</v>
      </c>
      <c r="N1755" t="s">
        <v>1673</v>
      </c>
      <c r="Q1755" t="s">
        <v>38</v>
      </c>
      <c r="R1755" t="s">
        <v>39</v>
      </c>
      <c r="S1755" t="s">
        <v>152</v>
      </c>
      <c r="AA1755" t="s">
        <v>7469</v>
      </c>
      <c r="AB1755" t="s">
        <v>2687</v>
      </c>
      <c r="AC1755">
        <v>39</v>
      </c>
      <c r="AD1755">
        <v>1</v>
      </c>
    </row>
    <row r="1756" spans="1:30" x14ac:dyDescent="0.2">
      <c r="A1756" t="s">
        <v>2702</v>
      </c>
      <c r="B1756" t="s">
        <v>50</v>
      </c>
      <c r="D1756" t="s">
        <v>2703</v>
      </c>
      <c r="E1756" t="s">
        <v>51</v>
      </c>
      <c r="F1756" t="s">
        <v>2704</v>
      </c>
      <c r="I1756" t="s">
        <v>1354</v>
      </c>
      <c r="J1756" t="s">
        <v>50</v>
      </c>
      <c r="L1756" t="s">
        <v>1338</v>
      </c>
      <c r="M1756" t="s">
        <v>51</v>
      </c>
      <c r="N1756" t="s">
        <v>1339</v>
      </c>
      <c r="Q1756" t="s">
        <v>38</v>
      </c>
      <c r="R1756" t="s">
        <v>39</v>
      </c>
      <c r="S1756" t="s">
        <v>61</v>
      </c>
      <c r="U1756" t="s">
        <v>217</v>
      </c>
      <c r="AA1756" t="s">
        <v>7468</v>
      </c>
      <c r="AB1756" t="s">
        <v>2687</v>
      </c>
      <c r="AC1756">
        <v>39</v>
      </c>
      <c r="AD1756">
        <v>1</v>
      </c>
    </row>
    <row r="1757" spans="1:30" x14ac:dyDescent="0.2">
      <c r="A1757" t="s">
        <v>7462</v>
      </c>
      <c r="B1757" t="s">
        <v>50</v>
      </c>
      <c r="D1757" t="s">
        <v>7463</v>
      </c>
      <c r="E1757" t="s">
        <v>51</v>
      </c>
      <c r="F1757" t="s">
        <v>7464</v>
      </c>
      <c r="I1757" t="s">
        <v>1671</v>
      </c>
      <c r="J1757" t="s">
        <v>50</v>
      </c>
      <c r="L1757" t="s">
        <v>1672</v>
      </c>
      <c r="M1757" t="s">
        <v>51</v>
      </c>
      <c r="N1757" t="s">
        <v>1673</v>
      </c>
      <c r="Q1757" t="s">
        <v>45</v>
      </c>
      <c r="R1757" t="s">
        <v>39</v>
      </c>
      <c r="S1757" t="s">
        <v>40</v>
      </c>
      <c r="U1757" t="s">
        <v>217</v>
      </c>
      <c r="AA1757" t="s">
        <v>7465</v>
      </c>
      <c r="AB1757" t="s">
        <v>2687</v>
      </c>
      <c r="AC1757">
        <v>39</v>
      </c>
      <c r="AD1757">
        <v>1</v>
      </c>
    </row>
    <row r="1758" spans="1:30" x14ac:dyDescent="0.2">
      <c r="A1758" t="s">
        <v>1671</v>
      </c>
      <c r="B1758" t="s">
        <v>50</v>
      </c>
      <c r="D1758" t="s">
        <v>1672</v>
      </c>
      <c r="E1758" t="s">
        <v>51</v>
      </c>
      <c r="F1758" t="s">
        <v>2456</v>
      </c>
      <c r="I1758" t="s">
        <v>1671</v>
      </c>
      <c r="J1758" t="s">
        <v>50</v>
      </c>
      <c r="L1758" t="s">
        <v>1672</v>
      </c>
      <c r="M1758" t="s">
        <v>51</v>
      </c>
      <c r="N1758" t="s">
        <v>1673</v>
      </c>
      <c r="Q1758" t="s">
        <v>38</v>
      </c>
      <c r="R1758" t="s">
        <v>39</v>
      </c>
      <c r="S1758" t="s">
        <v>61</v>
      </c>
      <c r="U1758" t="s">
        <v>217</v>
      </c>
      <c r="V1758" t="s">
        <v>250</v>
      </c>
      <c r="AA1758" t="s">
        <v>7469</v>
      </c>
      <c r="AB1758" t="s">
        <v>2687</v>
      </c>
      <c r="AC1758">
        <v>39</v>
      </c>
      <c r="AD1758">
        <v>1</v>
      </c>
    </row>
    <row r="1759" spans="1:30" x14ac:dyDescent="0.2">
      <c r="A1759" t="s">
        <v>3990</v>
      </c>
      <c r="B1759" t="s">
        <v>183</v>
      </c>
      <c r="E1759" t="s">
        <v>1171</v>
      </c>
      <c r="F1759">
        <v>6426943</v>
      </c>
      <c r="I1759" t="s">
        <v>1671</v>
      </c>
      <c r="J1759" t="s">
        <v>50</v>
      </c>
      <c r="L1759" t="s">
        <v>1672</v>
      </c>
      <c r="M1759" t="s">
        <v>51</v>
      </c>
      <c r="N1759" t="s">
        <v>1673</v>
      </c>
      <c r="Q1759" t="s">
        <v>38</v>
      </c>
      <c r="R1759" t="s">
        <v>39</v>
      </c>
      <c r="S1759" t="s">
        <v>152</v>
      </c>
      <c r="U1759" t="s">
        <v>217</v>
      </c>
      <c r="V1759" t="s">
        <v>250</v>
      </c>
      <c r="AA1759" t="s">
        <v>7469</v>
      </c>
      <c r="AB1759" t="s">
        <v>2687</v>
      </c>
      <c r="AC1759">
        <v>39</v>
      </c>
      <c r="AD1759">
        <v>1</v>
      </c>
    </row>
    <row r="1760" spans="1:30" x14ac:dyDescent="0.2">
      <c r="A1760" t="s">
        <v>2702</v>
      </c>
      <c r="B1760" t="s">
        <v>50</v>
      </c>
      <c r="D1760" t="s">
        <v>2703</v>
      </c>
      <c r="E1760" t="s">
        <v>51</v>
      </c>
      <c r="F1760" t="s">
        <v>2704</v>
      </c>
      <c r="I1760" t="s">
        <v>1354</v>
      </c>
      <c r="J1760" t="s">
        <v>50</v>
      </c>
      <c r="L1760" t="s">
        <v>1338</v>
      </c>
      <c r="M1760" t="s">
        <v>51</v>
      </c>
      <c r="N1760" t="s">
        <v>1339</v>
      </c>
      <c r="Q1760" t="s">
        <v>45</v>
      </c>
      <c r="R1760" t="s">
        <v>39</v>
      </c>
      <c r="S1760" t="s">
        <v>61</v>
      </c>
      <c r="U1760" t="s">
        <v>7470</v>
      </c>
      <c r="V1760" t="s">
        <v>78</v>
      </c>
      <c r="X1760" t="s">
        <v>284</v>
      </c>
      <c r="AA1760" t="s">
        <v>7471</v>
      </c>
      <c r="AB1760" t="s">
        <v>2687</v>
      </c>
      <c r="AC1760">
        <v>39</v>
      </c>
      <c r="AD1760">
        <v>1</v>
      </c>
    </row>
    <row r="1761" spans="1:30" x14ac:dyDescent="0.2">
      <c r="A1761" t="s">
        <v>2689</v>
      </c>
      <c r="B1761" t="s">
        <v>50</v>
      </c>
      <c r="D1761" t="s">
        <v>2690</v>
      </c>
      <c r="E1761" t="s">
        <v>51</v>
      </c>
      <c r="F1761" t="s">
        <v>2691</v>
      </c>
      <c r="I1761" t="s">
        <v>1354</v>
      </c>
      <c r="J1761" t="s">
        <v>50</v>
      </c>
      <c r="L1761" t="s">
        <v>1338</v>
      </c>
      <c r="M1761" t="s">
        <v>51</v>
      </c>
      <c r="N1761" t="s">
        <v>1339</v>
      </c>
      <c r="Q1761" t="s">
        <v>45</v>
      </c>
      <c r="R1761" t="s">
        <v>39</v>
      </c>
      <c r="S1761" t="s">
        <v>61</v>
      </c>
      <c r="U1761" t="s">
        <v>7472</v>
      </c>
      <c r="AA1761" t="s">
        <v>7473</v>
      </c>
      <c r="AB1761" t="s">
        <v>2687</v>
      </c>
      <c r="AC1761">
        <v>39</v>
      </c>
      <c r="AD1761">
        <v>1</v>
      </c>
    </row>
    <row r="1762" spans="1:30" x14ac:dyDescent="0.2">
      <c r="A1762" t="s">
        <v>1354</v>
      </c>
      <c r="B1762" t="s">
        <v>50</v>
      </c>
      <c r="D1762" t="s">
        <v>1338</v>
      </c>
      <c r="E1762" t="s">
        <v>51</v>
      </c>
      <c r="F1762" t="s">
        <v>1339</v>
      </c>
      <c r="I1762" t="s">
        <v>1671</v>
      </c>
      <c r="J1762" t="s">
        <v>50</v>
      </c>
      <c r="L1762" t="s">
        <v>1672</v>
      </c>
      <c r="M1762" t="s">
        <v>51</v>
      </c>
      <c r="N1762" t="s">
        <v>1673</v>
      </c>
      <c r="Q1762" t="s">
        <v>45</v>
      </c>
      <c r="R1762" t="s">
        <v>39</v>
      </c>
      <c r="S1762" t="s">
        <v>61</v>
      </c>
      <c r="U1762" t="s">
        <v>217</v>
      </c>
      <c r="V1762" t="s">
        <v>250</v>
      </c>
      <c r="AA1762" t="s">
        <v>7474</v>
      </c>
      <c r="AB1762" t="s">
        <v>2687</v>
      </c>
      <c r="AC1762">
        <v>39</v>
      </c>
      <c r="AD1762">
        <v>1</v>
      </c>
    </row>
    <row r="1763" spans="1:30" x14ac:dyDescent="0.2">
      <c r="A1763" t="s">
        <v>6214</v>
      </c>
      <c r="B1763" t="s">
        <v>50</v>
      </c>
      <c r="D1763" t="s">
        <v>6215</v>
      </c>
      <c r="E1763" t="s">
        <v>51</v>
      </c>
      <c r="F1763" t="s">
        <v>6216</v>
      </c>
      <c r="G1763" t="s">
        <v>133</v>
      </c>
      <c r="H1763" t="s">
        <v>134</v>
      </c>
      <c r="I1763" t="s">
        <v>1354</v>
      </c>
      <c r="J1763" t="s">
        <v>50</v>
      </c>
      <c r="L1763" t="s">
        <v>1338</v>
      </c>
      <c r="M1763" t="s">
        <v>51</v>
      </c>
      <c r="N1763" t="s">
        <v>1339</v>
      </c>
      <c r="O1763" t="s">
        <v>133</v>
      </c>
      <c r="P1763" t="s">
        <v>134</v>
      </c>
      <c r="Q1763" t="s">
        <v>38</v>
      </c>
      <c r="R1763" t="s">
        <v>193</v>
      </c>
      <c r="S1763" t="s">
        <v>345</v>
      </c>
      <c r="AA1763" t="s">
        <v>7475</v>
      </c>
      <c r="AB1763" t="s">
        <v>2687</v>
      </c>
      <c r="AC1763">
        <v>39</v>
      </c>
      <c r="AD1763">
        <v>1</v>
      </c>
    </row>
    <row r="1764" spans="1:30" x14ac:dyDescent="0.2">
      <c r="A1764" t="s">
        <v>2689</v>
      </c>
      <c r="B1764" t="s">
        <v>50</v>
      </c>
      <c r="D1764" t="s">
        <v>2690</v>
      </c>
      <c r="E1764" t="s">
        <v>51</v>
      </c>
      <c r="F1764" t="s">
        <v>2691</v>
      </c>
      <c r="I1764" t="s">
        <v>1665</v>
      </c>
      <c r="J1764" t="s">
        <v>29</v>
      </c>
      <c r="M1764" t="s">
        <v>30</v>
      </c>
      <c r="N1764" t="s">
        <v>1665</v>
      </c>
      <c r="Q1764" t="s">
        <v>45</v>
      </c>
      <c r="R1764" t="s">
        <v>39</v>
      </c>
      <c r="S1764" t="s">
        <v>61</v>
      </c>
      <c r="U1764" t="s">
        <v>7476</v>
      </c>
      <c r="AA1764" t="s">
        <v>7477</v>
      </c>
      <c r="AB1764" t="s">
        <v>2687</v>
      </c>
      <c r="AC1764">
        <v>39</v>
      </c>
      <c r="AD1764">
        <v>1</v>
      </c>
    </row>
    <row r="1765" spans="1:30" x14ac:dyDescent="0.2">
      <c r="A1765" t="s">
        <v>2689</v>
      </c>
      <c r="B1765" t="s">
        <v>50</v>
      </c>
      <c r="D1765" t="s">
        <v>2690</v>
      </c>
      <c r="E1765" t="s">
        <v>51</v>
      </c>
      <c r="F1765" t="s">
        <v>2691</v>
      </c>
      <c r="I1765" t="s">
        <v>1665</v>
      </c>
      <c r="J1765" t="s">
        <v>29</v>
      </c>
      <c r="M1765" t="s">
        <v>30</v>
      </c>
      <c r="N1765" t="s">
        <v>1665</v>
      </c>
      <c r="Q1765" t="s">
        <v>45</v>
      </c>
      <c r="R1765" t="s">
        <v>39</v>
      </c>
      <c r="S1765" t="s">
        <v>61</v>
      </c>
      <c r="U1765" t="s">
        <v>7478</v>
      </c>
      <c r="AA1765" t="s">
        <v>7479</v>
      </c>
      <c r="AB1765" t="s">
        <v>2687</v>
      </c>
      <c r="AC1765">
        <v>39</v>
      </c>
      <c r="AD1765">
        <v>1</v>
      </c>
    </row>
    <row r="1766" spans="1:30" x14ac:dyDescent="0.2">
      <c r="A1766" t="s">
        <v>2702</v>
      </c>
      <c r="B1766" t="s">
        <v>50</v>
      </c>
      <c r="D1766" t="s">
        <v>2703</v>
      </c>
      <c r="E1766" t="s">
        <v>51</v>
      </c>
      <c r="F1766" t="s">
        <v>2704</v>
      </c>
      <c r="I1766" t="s">
        <v>1665</v>
      </c>
      <c r="J1766" t="s">
        <v>29</v>
      </c>
      <c r="M1766" t="s">
        <v>30</v>
      </c>
      <c r="N1766" t="s">
        <v>1665</v>
      </c>
      <c r="Q1766" t="s">
        <v>45</v>
      </c>
      <c r="R1766" t="s">
        <v>39</v>
      </c>
      <c r="S1766" t="s">
        <v>61</v>
      </c>
      <c r="U1766" t="s">
        <v>7478</v>
      </c>
      <c r="AA1766" t="s">
        <v>7479</v>
      </c>
      <c r="AB1766" t="s">
        <v>2687</v>
      </c>
      <c r="AC1766">
        <v>39</v>
      </c>
      <c r="AD1766">
        <v>1</v>
      </c>
    </row>
    <row r="1767" spans="1:30" x14ac:dyDescent="0.2">
      <c r="A1767" t="s">
        <v>2702</v>
      </c>
      <c r="B1767" t="s">
        <v>50</v>
      </c>
      <c r="D1767" t="s">
        <v>2703</v>
      </c>
      <c r="E1767" t="s">
        <v>51</v>
      </c>
      <c r="F1767" t="s">
        <v>2704</v>
      </c>
      <c r="I1767" t="s">
        <v>1665</v>
      </c>
      <c r="J1767" t="s">
        <v>29</v>
      </c>
      <c r="M1767" t="s">
        <v>30</v>
      </c>
      <c r="N1767" t="s">
        <v>1665</v>
      </c>
      <c r="Q1767" t="s">
        <v>45</v>
      </c>
      <c r="R1767" t="s">
        <v>39</v>
      </c>
      <c r="S1767" t="s">
        <v>61</v>
      </c>
      <c r="U1767" t="s">
        <v>7476</v>
      </c>
      <c r="AA1767" t="s">
        <v>7477</v>
      </c>
      <c r="AB1767" t="s">
        <v>2687</v>
      </c>
      <c r="AC1767">
        <v>39</v>
      </c>
      <c r="AD1767">
        <v>1</v>
      </c>
    </row>
    <row r="1768" spans="1:30" x14ac:dyDescent="0.2">
      <c r="A1768" t="s">
        <v>1665</v>
      </c>
      <c r="B1768" t="s">
        <v>29</v>
      </c>
      <c r="E1768" t="s">
        <v>30</v>
      </c>
      <c r="F1768" t="s">
        <v>1665</v>
      </c>
      <c r="G1768" t="s">
        <v>133</v>
      </c>
      <c r="H1768" t="s">
        <v>134</v>
      </c>
      <c r="I1768" t="s">
        <v>1671</v>
      </c>
      <c r="J1768" t="s">
        <v>50</v>
      </c>
      <c r="L1768" t="s">
        <v>1672</v>
      </c>
      <c r="M1768" t="s">
        <v>51</v>
      </c>
      <c r="N1768" t="s">
        <v>1673</v>
      </c>
      <c r="O1768" t="s">
        <v>133</v>
      </c>
      <c r="P1768" t="s">
        <v>134</v>
      </c>
      <c r="Q1768" t="s">
        <v>45</v>
      </c>
      <c r="R1768" t="s">
        <v>193</v>
      </c>
      <c r="S1768" t="s">
        <v>61</v>
      </c>
      <c r="AA1768" t="s">
        <v>7480</v>
      </c>
      <c r="AB1768" t="s">
        <v>2687</v>
      </c>
      <c r="AC1768">
        <v>39</v>
      </c>
      <c r="AD1768">
        <v>1</v>
      </c>
    </row>
    <row r="1769" spans="1:30" x14ac:dyDescent="0.2">
      <c r="A1769" t="s">
        <v>2689</v>
      </c>
      <c r="B1769" t="s">
        <v>50</v>
      </c>
      <c r="D1769" t="s">
        <v>2690</v>
      </c>
      <c r="E1769" t="s">
        <v>51</v>
      </c>
      <c r="F1769" t="s">
        <v>2691</v>
      </c>
      <c r="I1769" t="s">
        <v>2699</v>
      </c>
      <c r="J1769" t="s">
        <v>50</v>
      </c>
      <c r="L1769" t="s">
        <v>2699</v>
      </c>
      <c r="M1769" t="s">
        <v>51</v>
      </c>
      <c r="N1769" t="s">
        <v>4332</v>
      </c>
      <c r="Q1769" t="s">
        <v>45</v>
      </c>
      <c r="R1769" t="s">
        <v>39</v>
      </c>
      <c r="S1769" t="s">
        <v>61</v>
      </c>
      <c r="U1769" t="s">
        <v>368</v>
      </c>
      <c r="AA1769" t="s">
        <v>7481</v>
      </c>
      <c r="AB1769" t="s">
        <v>2687</v>
      </c>
      <c r="AC1769">
        <v>39</v>
      </c>
      <c r="AD1769">
        <v>1</v>
      </c>
    </row>
    <row r="1770" spans="1:30" x14ac:dyDescent="0.2">
      <c r="A1770" t="s">
        <v>2702</v>
      </c>
      <c r="B1770" t="s">
        <v>50</v>
      </c>
      <c r="D1770" t="s">
        <v>2703</v>
      </c>
      <c r="E1770" t="s">
        <v>51</v>
      </c>
      <c r="F1770" t="s">
        <v>2704</v>
      </c>
      <c r="I1770" t="s">
        <v>2699</v>
      </c>
      <c r="J1770" t="s">
        <v>50</v>
      </c>
      <c r="L1770" t="s">
        <v>2699</v>
      </c>
      <c r="M1770" t="s">
        <v>51</v>
      </c>
      <c r="N1770" t="s">
        <v>4332</v>
      </c>
      <c r="Q1770" t="s">
        <v>45</v>
      </c>
      <c r="R1770" t="s">
        <v>39</v>
      </c>
      <c r="S1770" t="s">
        <v>61</v>
      </c>
      <c r="U1770" t="s">
        <v>368</v>
      </c>
      <c r="AA1770" t="s">
        <v>7481</v>
      </c>
      <c r="AB1770" t="s">
        <v>2687</v>
      </c>
      <c r="AC1770">
        <v>39</v>
      </c>
      <c r="AD1770">
        <v>1</v>
      </c>
    </row>
    <row r="1771" spans="1:30" x14ac:dyDescent="0.2">
      <c r="A1771" t="s">
        <v>1665</v>
      </c>
      <c r="B1771" t="s">
        <v>29</v>
      </c>
      <c r="E1771" t="s">
        <v>30</v>
      </c>
      <c r="F1771" t="s">
        <v>1665</v>
      </c>
      <c r="I1771" t="s">
        <v>7482</v>
      </c>
      <c r="J1771" t="s">
        <v>53</v>
      </c>
      <c r="M1771" t="s">
        <v>300</v>
      </c>
      <c r="N1771" t="s">
        <v>1687</v>
      </c>
      <c r="Q1771" t="s">
        <v>45</v>
      </c>
      <c r="R1771" t="s">
        <v>193</v>
      </c>
      <c r="S1771" t="s">
        <v>61</v>
      </c>
      <c r="AA1771" t="s">
        <v>2711</v>
      </c>
      <c r="AB1771" t="s">
        <v>2687</v>
      </c>
      <c r="AC1771">
        <v>39</v>
      </c>
      <c r="AD1771">
        <v>1</v>
      </c>
    </row>
    <row r="1772" spans="1:30" x14ac:dyDescent="0.2">
      <c r="A1772" t="s">
        <v>1665</v>
      </c>
      <c r="B1772" t="s">
        <v>29</v>
      </c>
      <c r="E1772" t="s">
        <v>30</v>
      </c>
      <c r="F1772" t="s">
        <v>1665</v>
      </c>
      <c r="G1772" t="s">
        <v>133</v>
      </c>
      <c r="H1772" t="s">
        <v>134</v>
      </c>
      <c r="I1772" t="s">
        <v>1671</v>
      </c>
      <c r="J1772" t="s">
        <v>50</v>
      </c>
      <c r="L1772" t="s">
        <v>1672</v>
      </c>
      <c r="M1772" t="s">
        <v>51</v>
      </c>
      <c r="N1772" t="s">
        <v>1673</v>
      </c>
      <c r="O1772" t="s">
        <v>133</v>
      </c>
      <c r="P1772" t="s">
        <v>134</v>
      </c>
      <c r="Q1772" t="s">
        <v>45</v>
      </c>
      <c r="R1772" t="s">
        <v>193</v>
      </c>
      <c r="S1772" t="s">
        <v>61</v>
      </c>
      <c r="AA1772" t="s">
        <v>7480</v>
      </c>
      <c r="AB1772" t="s">
        <v>2687</v>
      </c>
      <c r="AC1772">
        <v>39</v>
      </c>
      <c r="AD1772">
        <v>1</v>
      </c>
    </row>
    <row r="1773" spans="1:30" x14ac:dyDescent="0.2">
      <c r="A1773" t="s">
        <v>1665</v>
      </c>
      <c r="B1773" t="s">
        <v>29</v>
      </c>
      <c r="E1773" t="s">
        <v>30</v>
      </c>
      <c r="F1773" t="s">
        <v>1665</v>
      </c>
      <c r="G1773" t="s">
        <v>133</v>
      </c>
      <c r="H1773" t="s">
        <v>134</v>
      </c>
      <c r="I1773" t="s">
        <v>1671</v>
      </c>
      <c r="J1773" t="s">
        <v>50</v>
      </c>
      <c r="L1773" t="s">
        <v>1672</v>
      </c>
      <c r="M1773" t="s">
        <v>51</v>
      </c>
      <c r="N1773" t="s">
        <v>1673</v>
      </c>
      <c r="O1773" t="s">
        <v>133</v>
      </c>
      <c r="P1773" t="s">
        <v>134</v>
      </c>
      <c r="Q1773" t="s">
        <v>45</v>
      </c>
      <c r="R1773" t="s">
        <v>193</v>
      </c>
      <c r="S1773" t="s">
        <v>61</v>
      </c>
      <c r="AA1773" t="s">
        <v>7480</v>
      </c>
      <c r="AB1773" t="s">
        <v>2687</v>
      </c>
      <c r="AC1773">
        <v>39</v>
      </c>
      <c r="AD1773">
        <v>1</v>
      </c>
    </row>
    <row r="1774" spans="1:30" x14ac:dyDescent="0.2">
      <c r="A1774" t="s">
        <v>1665</v>
      </c>
      <c r="B1774" t="s">
        <v>29</v>
      </c>
      <c r="E1774" t="s">
        <v>30</v>
      </c>
      <c r="F1774" t="s">
        <v>1665</v>
      </c>
      <c r="G1774" t="s">
        <v>133</v>
      </c>
      <c r="H1774" t="s">
        <v>134</v>
      </c>
      <c r="I1774" t="s">
        <v>1671</v>
      </c>
      <c r="J1774" t="s">
        <v>50</v>
      </c>
      <c r="L1774" t="s">
        <v>1672</v>
      </c>
      <c r="M1774" t="s">
        <v>51</v>
      </c>
      <c r="N1774" t="s">
        <v>1673</v>
      </c>
      <c r="O1774" t="s">
        <v>133</v>
      </c>
      <c r="P1774" t="s">
        <v>134</v>
      </c>
      <c r="Q1774" t="s">
        <v>45</v>
      </c>
      <c r="R1774" t="s">
        <v>193</v>
      </c>
      <c r="S1774" t="s">
        <v>61</v>
      </c>
      <c r="AA1774" t="s">
        <v>7480</v>
      </c>
      <c r="AB1774" t="s">
        <v>2687</v>
      </c>
      <c r="AC1774">
        <v>39</v>
      </c>
      <c r="AD1774">
        <v>1</v>
      </c>
    </row>
    <row r="1775" spans="1:30" x14ac:dyDescent="0.2">
      <c r="A1775" t="s">
        <v>2702</v>
      </c>
      <c r="B1775" t="s">
        <v>50</v>
      </c>
      <c r="D1775" t="s">
        <v>2703</v>
      </c>
      <c r="E1775" t="s">
        <v>51</v>
      </c>
      <c r="F1775" t="s">
        <v>2704</v>
      </c>
      <c r="I1775" t="s">
        <v>2705</v>
      </c>
      <c r="J1775" t="s">
        <v>50</v>
      </c>
      <c r="L1775" t="s">
        <v>2706</v>
      </c>
      <c r="M1775" t="s">
        <v>51</v>
      </c>
      <c r="N1775" t="s">
        <v>3924</v>
      </c>
      <c r="Q1775" t="s">
        <v>45</v>
      </c>
      <c r="R1775" t="s">
        <v>39</v>
      </c>
      <c r="S1775" t="s">
        <v>61</v>
      </c>
      <c r="U1775" t="s">
        <v>387</v>
      </c>
      <c r="V1775" t="s">
        <v>78</v>
      </c>
      <c r="X1775" t="s">
        <v>284</v>
      </c>
      <c r="AA1775" t="s">
        <v>7483</v>
      </c>
      <c r="AB1775" t="s">
        <v>2687</v>
      </c>
      <c r="AC1775">
        <v>39</v>
      </c>
      <c r="AD1775">
        <v>1</v>
      </c>
    </row>
    <row r="1776" spans="1:30" x14ac:dyDescent="0.2">
      <c r="A1776" t="s">
        <v>2702</v>
      </c>
      <c r="B1776" t="s">
        <v>50</v>
      </c>
      <c r="D1776" t="s">
        <v>2703</v>
      </c>
      <c r="E1776" t="s">
        <v>51</v>
      </c>
      <c r="F1776" t="s">
        <v>2704</v>
      </c>
      <c r="I1776" t="s">
        <v>1354</v>
      </c>
      <c r="J1776" t="s">
        <v>50</v>
      </c>
      <c r="L1776" t="s">
        <v>1338</v>
      </c>
      <c r="M1776" t="s">
        <v>51</v>
      </c>
      <c r="N1776" t="s">
        <v>1339</v>
      </c>
      <c r="Q1776" t="s">
        <v>45</v>
      </c>
      <c r="R1776" t="s">
        <v>39</v>
      </c>
      <c r="S1776" t="s">
        <v>61</v>
      </c>
      <c r="U1776" t="s">
        <v>387</v>
      </c>
      <c r="V1776" t="s">
        <v>78</v>
      </c>
      <c r="X1776" t="s">
        <v>284</v>
      </c>
      <c r="AA1776" t="s">
        <v>7483</v>
      </c>
      <c r="AB1776" t="s">
        <v>2687</v>
      </c>
      <c r="AC1776">
        <v>39</v>
      </c>
      <c r="AD1776">
        <v>1</v>
      </c>
    </row>
    <row r="1777" spans="1:30" x14ac:dyDescent="0.2">
      <c r="A1777" t="s">
        <v>2689</v>
      </c>
      <c r="B1777" t="s">
        <v>50</v>
      </c>
      <c r="D1777" t="s">
        <v>2690</v>
      </c>
      <c r="E1777" t="s">
        <v>51</v>
      </c>
      <c r="F1777" t="s">
        <v>2691</v>
      </c>
      <c r="I1777" t="s">
        <v>1671</v>
      </c>
      <c r="J1777" t="s">
        <v>50</v>
      </c>
      <c r="L1777" t="s">
        <v>1672</v>
      </c>
      <c r="M1777" t="s">
        <v>51</v>
      </c>
      <c r="N1777" t="s">
        <v>1673</v>
      </c>
      <c r="Q1777" t="s">
        <v>45</v>
      </c>
      <c r="R1777" t="s">
        <v>193</v>
      </c>
      <c r="S1777" t="s">
        <v>61</v>
      </c>
      <c r="U1777" t="s">
        <v>217</v>
      </c>
      <c r="AA1777" t="s">
        <v>7484</v>
      </c>
      <c r="AB1777" t="s">
        <v>2687</v>
      </c>
      <c r="AC1777">
        <v>39</v>
      </c>
      <c r="AD1777">
        <v>1</v>
      </c>
    </row>
    <row r="1778" spans="1:30" x14ac:dyDescent="0.2">
      <c r="A1778" t="s">
        <v>2689</v>
      </c>
      <c r="B1778" t="s">
        <v>50</v>
      </c>
      <c r="D1778" t="s">
        <v>2690</v>
      </c>
      <c r="E1778" t="s">
        <v>51</v>
      </c>
      <c r="F1778" t="s">
        <v>2691</v>
      </c>
      <c r="I1778" t="s">
        <v>2705</v>
      </c>
      <c r="J1778" t="s">
        <v>50</v>
      </c>
      <c r="L1778" t="s">
        <v>2706</v>
      </c>
      <c r="M1778" t="s">
        <v>51</v>
      </c>
      <c r="N1778" t="s">
        <v>3924</v>
      </c>
      <c r="Q1778" t="s">
        <v>45</v>
      </c>
      <c r="R1778" t="s">
        <v>39</v>
      </c>
      <c r="S1778" t="s">
        <v>61</v>
      </c>
      <c r="U1778" t="s">
        <v>387</v>
      </c>
      <c r="V1778" t="s">
        <v>78</v>
      </c>
      <c r="X1778" t="s">
        <v>284</v>
      </c>
      <c r="AA1778" t="s">
        <v>7483</v>
      </c>
      <c r="AB1778" t="s">
        <v>2687</v>
      </c>
      <c r="AC1778">
        <v>39</v>
      </c>
      <c r="AD1778">
        <v>1</v>
      </c>
    </row>
    <row r="1779" spans="1:30" x14ac:dyDescent="0.2">
      <c r="A1779" t="s">
        <v>2702</v>
      </c>
      <c r="B1779" t="s">
        <v>50</v>
      </c>
      <c r="D1779" t="s">
        <v>2703</v>
      </c>
      <c r="E1779" t="s">
        <v>51</v>
      </c>
      <c r="F1779" t="s">
        <v>2704</v>
      </c>
      <c r="I1779" t="s">
        <v>2689</v>
      </c>
      <c r="J1779" t="s">
        <v>50</v>
      </c>
      <c r="L1779" t="s">
        <v>2690</v>
      </c>
      <c r="M1779" t="s">
        <v>51</v>
      </c>
      <c r="N1779" t="s">
        <v>2691</v>
      </c>
      <c r="Q1779" t="s">
        <v>45</v>
      </c>
      <c r="R1779" t="s">
        <v>193</v>
      </c>
      <c r="S1779" t="s">
        <v>61</v>
      </c>
      <c r="AA1779" t="s">
        <v>7485</v>
      </c>
      <c r="AB1779" t="s">
        <v>2687</v>
      </c>
      <c r="AC1779">
        <v>39</v>
      </c>
      <c r="AD1779">
        <v>1</v>
      </c>
    </row>
    <row r="1780" spans="1:30" x14ac:dyDescent="0.2">
      <c r="A1780" t="s">
        <v>6214</v>
      </c>
      <c r="B1780" t="s">
        <v>50</v>
      </c>
      <c r="D1780" t="s">
        <v>6215</v>
      </c>
      <c r="E1780" t="s">
        <v>51</v>
      </c>
      <c r="F1780" t="s">
        <v>6216</v>
      </c>
      <c r="I1780" t="s">
        <v>6214</v>
      </c>
      <c r="J1780" t="s">
        <v>50</v>
      </c>
      <c r="L1780" t="s">
        <v>6215</v>
      </c>
      <c r="M1780" t="s">
        <v>51</v>
      </c>
      <c r="N1780" t="s">
        <v>6216</v>
      </c>
      <c r="Q1780" t="s">
        <v>38</v>
      </c>
      <c r="R1780" t="s">
        <v>193</v>
      </c>
      <c r="S1780" t="s">
        <v>345</v>
      </c>
      <c r="AA1780" t="s">
        <v>7486</v>
      </c>
      <c r="AB1780" t="s">
        <v>2687</v>
      </c>
      <c r="AC1780">
        <v>39</v>
      </c>
      <c r="AD1780">
        <v>1</v>
      </c>
    </row>
    <row r="1781" spans="1:30" x14ac:dyDescent="0.2">
      <c r="A1781" t="s">
        <v>2689</v>
      </c>
      <c r="B1781" t="s">
        <v>50</v>
      </c>
      <c r="D1781" t="s">
        <v>2690</v>
      </c>
      <c r="E1781" t="s">
        <v>51</v>
      </c>
      <c r="F1781" t="s">
        <v>2691</v>
      </c>
      <c r="I1781" t="s">
        <v>1354</v>
      </c>
      <c r="J1781" t="s">
        <v>50</v>
      </c>
      <c r="L1781" t="s">
        <v>1338</v>
      </c>
      <c r="M1781" t="s">
        <v>51</v>
      </c>
      <c r="N1781" t="s">
        <v>1339</v>
      </c>
      <c r="Q1781" t="s">
        <v>45</v>
      </c>
      <c r="R1781" t="s">
        <v>39</v>
      </c>
      <c r="S1781" t="s">
        <v>61</v>
      </c>
      <c r="AA1781" t="s">
        <v>7487</v>
      </c>
      <c r="AB1781" t="s">
        <v>2687</v>
      </c>
      <c r="AC1781">
        <v>39</v>
      </c>
      <c r="AD1781">
        <v>1</v>
      </c>
    </row>
    <row r="1782" spans="1:30" x14ac:dyDescent="0.2">
      <c r="A1782" t="s">
        <v>1671</v>
      </c>
      <c r="B1782" t="s">
        <v>50</v>
      </c>
      <c r="D1782" t="s">
        <v>1672</v>
      </c>
      <c r="E1782" t="s">
        <v>51</v>
      </c>
      <c r="F1782" t="s">
        <v>1673</v>
      </c>
      <c r="I1782" t="s">
        <v>7488</v>
      </c>
      <c r="J1782" t="s">
        <v>53</v>
      </c>
      <c r="M1782" t="s">
        <v>300</v>
      </c>
      <c r="N1782" t="s">
        <v>7489</v>
      </c>
      <c r="Q1782" t="s">
        <v>45</v>
      </c>
      <c r="R1782" t="s">
        <v>39</v>
      </c>
      <c r="S1782" t="s">
        <v>61</v>
      </c>
      <c r="U1782" t="s">
        <v>217</v>
      </c>
      <c r="AA1782" t="s">
        <v>7490</v>
      </c>
      <c r="AB1782" t="s">
        <v>2687</v>
      </c>
      <c r="AC1782">
        <v>39</v>
      </c>
      <c r="AD1782">
        <v>1</v>
      </c>
    </row>
    <row r="1783" spans="1:30" x14ac:dyDescent="0.2">
      <c r="A1783" t="s">
        <v>2689</v>
      </c>
      <c r="B1783" t="s">
        <v>50</v>
      </c>
      <c r="D1783" t="s">
        <v>2690</v>
      </c>
      <c r="E1783" t="s">
        <v>51</v>
      </c>
      <c r="F1783" t="s">
        <v>2691</v>
      </c>
      <c r="I1783" t="s">
        <v>1665</v>
      </c>
      <c r="J1783" t="s">
        <v>29</v>
      </c>
      <c r="M1783" t="s">
        <v>30</v>
      </c>
      <c r="N1783" t="s">
        <v>1665</v>
      </c>
      <c r="Q1783" t="s">
        <v>45</v>
      </c>
      <c r="R1783" t="s">
        <v>39</v>
      </c>
      <c r="S1783" t="s">
        <v>61</v>
      </c>
      <c r="U1783" t="s">
        <v>368</v>
      </c>
      <c r="AA1783" t="s">
        <v>7491</v>
      </c>
      <c r="AB1783" t="s">
        <v>2687</v>
      </c>
      <c r="AC1783">
        <v>39</v>
      </c>
      <c r="AD1783">
        <v>1</v>
      </c>
    </row>
    <row r="1784" spans="1:30" x14ac:dyDescent="0.2">
      <c r="A1784" t="s">
        <v>1665</v>
      </c>
      <c r="B1784" t="s">
        <v>29</v>
      </c>
      <c r="E1784" t="s">
        <v>30</v>
      </c>
      <c r="F1784" t="s">
        <v>1665</v>
      </c>
      <c r="G1784" t="s">
        <v>133</v>
      </c>
      <c r="H1784" t="s">
        <v>134</v>
      </c>
      <c r="I1784" t="s">
        <v>1671</v>
      </c>
      <c r="J1784" t="s">
        <v>50</v>
      </c>
      <c r="L1784" t="s">
        <v>1672</v>
      </c>
      <c r="M1784" t="s">
        <v>51</v>
      </c>
      <c r="N1784" t="s">
        <v>1673</v>
      </c>
      <c r="O1784" t="s">
        <v>133</v>
      </c>
      <c r="P1784" t="s">
        <v>134</v>
      </c>
      <c r="Q1784" t="s">
        <v>45</v>
      </c>
      <c r="R1784" t="s">
        <v>193</v>
      </c>
      <c r="S1784" t="s">
        <v>61</v>
      </c>
      <c r="AA1784" t="s">
        <v>7480</v>
      </c>
      <c r="AB1784" t="s">
        <v>2687</v>
      </c>
      <c r="AC1784">
        <v>39</v>
      </c>
      <c r="AD1784">
        <v>1</v>
      </c>
    </row>
    <row r="1785" spans="1:30" x14ac:dyDescent="0.2">
      <c r="A1785" t="s">
        <v>1665</v>
      </c>
      <c r="B1785" t="s">
        <v>29</v>
      </c>
      <c r="E1785" t="s">
        <v>30</v>
      </c>
      <c r="F1785" t="s">
        <v>1665</v>
      </c>
      <c r="I1785" t="s">
        <v>1671</v>
      </c>
      <c r="J1785" t="s">
        <v>50</v>
      </c>
      <c r="L1785" t="s">
        <v>1672</v>
      </c>
      <c r="M1785" t="s">
        <v>51</v>
      </c>
      <c r="N1785" t="s">
        <v>1673</v>
      </c>
      <c r="Q1785" t="s">
        <v>45</v>
      </c>
      <c r="R1785" t="s">
        <v>193</v>
      </c>
      <c r="S1785" t="s">
        <v>61</v>
      </c>
      <c r="AA1785" t="s">
        <v>2711</v>
      </c>
      <c r="AB1785" t="s">
        <v>2687</v>
      </c>
      <c r="AC1785">
        <v>39</v>
      </c>
      <c r="AD1785">
        <v>1</v>
      </c>
    </row>
    <row r="1786" spans="1:30" x14ac:dyDescent="0.2">
      <c r="A1786" t="s">
        <v>2689</v>
      </c>
      <c r="B1786" t="s">
        <v>50</v>
      </c>
      <c r="D1786" t="s">
        <v>2690</v>
      </c>
      <c r="E1786" t="s">
        <v>51</v>
      </c>
      <c r="F1786" t="s">
        <v>2691</v>
      </c>
      <c r="I1786" t="s">
        <v>1354</v>
      </c>
      <c r="J1786" t="s">
        <v>50</v>
      </c>
      <c r="L1786" t="s">
        <v>1338</v>
      </c>
      <c r="M1786" t="s">
        <v>51</v>
      </c>
      <c r="N1786" t="s">
        <v>1339</v>
      </c>
      <c r="Q1786" t="s">
        <v>45</v>
      </c>
      <c r="R1786" t="s">
        <v>39</v>
      </c>
      <c r="S1786" t="s">
        <v>61</v>
      </c>
      <c r="U1786" t="s">
        <v>387</v>
      </c>
      <c r="V1786" t="s">
        <v>78</v>
      </c>
      <c r="X1786" t="s">
        <v>284</v>
      </c>
      <c r="AA1786" t="s">
        <v>7483</v>
      </c>
      <c r="AB1786" t="s">
        <v>2687</v>
      </c>
      <c r="AC1786">
        <v>39</v>
      </c>
      <c r="AD1786">
        <v>1</v>
      </c>
    </row>
    <row r="1787" spans="1:30" x14ac:dyDescent="0.2">
      <c r="A1787" t="s">
        <v>2702</v>
      </c>
      <c r="B1787" t="s">
        <v>50</v>
      </c>
      <c r="D1787" t="s">
        <v>2703</v>
      </c>
      <c r="E1787" t="s">
        <v>51</v>
      </c>
      <c r="F1787" t="s">
        <v>2704</v>
      </c>
      <c r="I1787" t="s">
        <v>1665</v>
      </c>
      <c r="J1787" t="s">
        <v>29</v>
      </c>
      <c r="M1787" t="s">
        <v>30</v>
      </c>
      <c r="N1787" t="s">
        <v>1665</v>
      </c>
      <c r="Q1787" t="s">
        <v>45</v>
      </c>
      <c r="R1787" t="s">
        <v>39</v>
      </c>
      <c r="S1787" t="s">
        <v>61</v>
      </c>
      <c r="U1787" t="s">
        <v>368</v>
      </c>
      <c r="AA1787" t="s">
        <v>7491</v>
      </c>
      <c r="AB1787" t="s">
        <v>2687</v>
      </c>
      <c r="AC1787">
        <v>39</v>
      </c>
      <c r="AD1787">
        <v>1</v>
      </c>
    </row>
    <row r="1788" spans="1:30" x14ac:dyDescent="0.2">
      <c r="A1788" t="s">
        <v>1665</v>
      </c>
      <c r="B1788" t="s">
        <v>29</v>
      </c>
      <c r="E1788" t="s">
        <v>30</v>
      </c>
      <c r="F1788" t="s">
        <v>1665</v>
      </c>
      <c r="I1788" t="s">
        <v>1679</v>
      </c>
      <c r="J1788" t="s">
        <v>50</v>
      </c>
      <c r="L1788" t="s">
        <v>1679</v>
      </c>
      <c r="M1788" t="s">
        <v>51</v>
      </c>
      <c r="N1788" t="s">
        <v>1680</v>
      </c>
      <c r="Q1788" t="s">
        <v>45</v>
      </c>
      <c r="R1788" t="s">
        <v>193</v>
      </c>
      <c r="S1788" t="s">
        <v>61</v>
      </c>
      <c r="AA1788" t="s">
        <v>2711</v>
      </c>
      <c r="AB1788" t="s">
        <v>2687</v>
      </c>
      <c r="AC1788">
        <v>39</v>
      </c>
      <c r="AD1788">
        <v>1</v>
      </c>
    </row>
    <row r="1789" spans="1:30" x14ac:dyDescent="0.2">
      <c r="A1789" t="s">
        <v>2702</v>
      </c>
      <c r="B1789" t="s">
        <v>50</v>
      </c>
      <c r="D1789" t="s">
        <v>2703</v>
      </c>
      <c r="E1789" t="s">
        <v>51</v>
      </c>
      <c r="F1789" t="s">
        <v>2704</v>
      </c>
      <c r="I1789" t="s">
        <v>1354</v>
      </c>
      <c r="J1789" t="s">
        <v>50</v>
      </c>
      <c r="L1789" t="s">
        <v>1338</v>
      </c>
      <c r="M1789" t="s">
        <v>51</v>
      </c>
      <c r="N1789" t="s">
        <v>1339</v>
      </c>
      <c r="Q1789" t="s">
        <v>45</v>
      </c>
      <c r="R1789" t="s">
        <v>39</v>
      </c>
      <c r="S1789" t="s">
        <v>61</v>
      </c>
      <c r="AA1789" t="s">
        <v>7487</v>
      </c>
      <c r="AB1789" t="s">
        <v>2687</v>
      </c>
      <c r="AC1789">
        <v>39</v>
      </c>
      <c r="AD1789">
        <v>1</v>
      </c>
    </row>
    <row r="1790" spans="1:30" x14ac:dyDescent="0.2">
      <c r="A1790" t="s">
        <v>2689</v>
      </c>
      <c r="B1790" t="s">
        <v>50</v>
      </c>
      <c r="D1790" t="s">
        <v>2690</v>
      </c>
      <c r="E1790" t="s">
        <v>51</v>
      </c>
      <c r="F1790" t="s">
        <v>2691</v>
      </c>
      <c r="I1790" t="s">
        <v>2702</v>
      </c>
      <c r="J1790" t="s">
        <v>50</v>
      </c>
      <c r="L1790" t="s">
        <v>2703</v>
      </c>
      <c r="M1790" t="s">
        <v>51</v>
      </c>
      <c r="N1790" t="s">
        <v>2704</v>
      </c>
      <c r="Q1790" t="s">
        <v>45</v>
      </c>
      <c r="R1790" t="s">
        <v>193</v>
      </c>
      <c r="S1790" t="s">
        <v>61</v>
      </c>
      <c r="AA1790" t="s">
        <v>7485</v>
      </c>
      <c r="AB1790" t="s">
        <v>2687</v>
      </c>
      <c r="AC1790">
        <v>39</v>
      </c>
      <c r="AD1790">
        <v>1</v>
      </c>
    </row>
    <row r="1791" spans="1:30" x14ac:dyDescent="0.2">
      <c r="A1791" t="s">
        <v>2699</v>
      </c>
      <c r="B1791" t="s">
        <v>50</v>
      </c>
      <c r="D1791" t="s">
        <v>2699</v>
      </c>
      <c r="E1791" t="s">
        <v>51</v>
      </c>
      <c r="F1791" t="s">
        <v>4332</v>
      </c>
      <c r="I1791" t="s">
        <v>1635</v>
      </c>
      <c r="J1791" t="s">
        <v>50</v>
      </c>
      <c r="L1791" t="s">
        <v>1636</v>
      </c>
      <c r="M1791" t="s">
        <v>51</v>
      </c>
      <c r="N1791" t="s">
        <v>1637</v>
      </c>
      <c r="Q1791" t="s">
        <v>38</v>
      </c>
      <c r="R1791" t="s">
        <v>39</v>
      </c>
      <c r="S1791" t="s">
        <v>40</v>
      </c>
      <c r="AA1791" t="s">
        <v>7492</v>
      </c>
      <c r="AB1791" t="s">
        <v>171</v>
      </c>
      <c r="AC1791">
        <v>39</v>
      </c>
      <c r="AD1791">
        <v>1</v>
      </c>
    </row>
    <row r="1792" spans="1:30" x14ac:dyDescent="0.2">
      <c r="A1792" t="s">
        <v>2604</v>
      </c>
      <c r="B1792" t="s">
        <v>29</v>
      </c>
      <c r="E1792" t="s">
        <v>30</v>
      </c>
      <c r="F1792" t="s">
        <v>2605</v>
      </c>
      <c r="I1792" t="s">
        <v>2699</v>
      </c>
      <c r="J1792" t="s">
        <v>50</v>
      </c>
      <c r="L1792" t="s">
        <v>2699</v>
      </c>
      <c r="M1792" t="s">
        <v>51</v>
      </c>
      <c r="N1792" t="s">
        <v>4332</v>
      </c>
      <c r="Q1792" t="s">
        <v>38</v>
      </c>
      <c r="R1792" t="s">
        <v>39</v>
      </c>
      <c r="S1792" t="s">
        <v>40</v>
      </c>
      <c r="U1792" t="s">
        <v>368</v>
      </c>
      <c r="AA1792" t="s">
        <v>7493</v>
      </c>
      <c r="AB1792" t="s">
        <v>171</v>
      </c>
      <c r="AC1792">
        <v>39</v>
      </c>
      <c r="AD1792">
        <v>1</v>
      </c>
    </row>
    <row r="1793" spans="1:30" x14ac:dyDescent="0.2">
      <c r="A1793" t="s">
        <v>7494</v>
      </c>
      <c r="B1793" t="s">
        <v>53</v>
      </c>
      <c r="E1793" t="s">
        <v>300</v>
      </c>
      <c r="F1793" t="s">
        <v>7495</v>
      </c>
      <c r="I1793" t="s">
        <v>2435</v>
      </c>
      <c r="J1793" t="s">
        <v>50</v>
      </c>
      <c r="M1793" t="s">
        <v>51</v>
      </c>
      <c r="N1793" t="s">
        <v>2436</v>
      </c>
      <c r="Q1793" t="s">
        <v>38</v>
      </c>
      <c r="R1793" t="s">
        <v>39</v>
      </c>
      <c r="S1793" t="s">
        <v>40</v>
      </c>
      <c r="U1793" t="s">
        <v>7496</v>
      </c>
      <c r="AA1793" t="s">
        <v>7497</v>
      </c>
      <c r="AB1793" t="s">
        <v>171</v>
      </c>
      <c r="AC1793">
        <v>39</v>
      </c>
      <c r="AD1793">
        <v>1</v>
      </c>
    </row>
    <row r="1794" spans="1:30" x14ac:dyDescent="0.2">
      <c r="A1794" t="s">
        <v>7498</v>
      </c>
      <c r="B1794" t="s">
        <v>50</v>
      </c>
      <c r="D1794" t="s">
        <v>7498</v>
      </c>
      <c r="E1794" t="s">
        <v>51</v>
      </c>
      <c r="F1794" t="s">
        <v>7499</v>
      </c>
      <c r="I1794" t="s">
        <v>2435</v>
      </c>
      <c r="J1794" t="s">
        <v>50</v>
      </c>
      <c r="M1794" t="s">
        <v>51</v>
      </c>
      <c r="N1794" t="s">
        <v>2436</v>
      </c>
      <c r="Q1794" t="s">
        <v>38</v>
      </c>
      <c r="R1794" t="s">
        <v>39</v>
      </c>
      <c r="S1794" t="s">
        <v>40</v>
      </c>
      <c r="AA1794" t="s">
        <v>7500</v>
      </c>
      <c r="AB1794" t="s">
        <v>171</v>
      </c>
      <c r="AC1794">
        <v>39</v>
      </c>
      <c r="AD1794">
        <v>1</v>
      </c>
    </row>
    <row r="1795" spans="1:30" x14ac:dyDescent="0.2">
      <c r="A1795" t="s">
        <v>2713</v>
      </c>
      <c r="B1795" t="s">
        <v>183</v>
      </c>
      <c r="E1795" t="s">
        <v>1171</v>
      </c>
      <c r="F1795">
        <v>444212</v>
      </c>
      <c r="I1795" t="s">
        <v>7498</v>
      </c>
      <c r="J1795" t="s">
        <v>50</v>
      </c>
      <c r="L1795" t="s">
        <v>7498</v>
      </c>
      <c r="M1795" t="s">
        <v>51</v>
      </c>
      <c r="N1795" t="s">
        <v>7499</v>
      </c>
      <c r="Q1795" t="s">
        <v>38</v>
      </c>
      <c r="R1795" t="s">
        <v>39</v>
      </c>
      <c r="S1795" t="s">
        <v>40</v>
      </c>
      <c r="X1795" t="s">
        <v>2716</v>
      </c>
      <c r="AA1795" t="s">
        <v>7501</v>
      </c>
      <c r="AB1795" t="s">
        <v>171</v>
      </c>
      <c r="AC1795">
        <v>39</v>
      </c>
      <c r="AD1795">
        <v>1</v>
      </c>
    </row>
    <row r="1796" spans="1:30" x14ac:dyDescent="0.2">
      <c r="A1796" t="s">
        <v>4486</v>
      </c>
      <c r="B1796" t="s">
        <v>183</v>
      </c>
      <c r="E1796" t="s">
        <v>1171</v>
      </c>
      <c r="F1796">
        <v>433294</v>
      </c>
      <c r="I1796" t="s">
        <v>1665</v>
      </c>
      <c r="J1796" t="s">
        <v>29</v>
      </c>
      <c r="M1796" t="s">
        <v>30</v>
      </c>
      <c r="N1796" t="s">
        <v>1665</v>
      </c>
      <c r="Q1796" t="s">
        <v>38</v>
      </c>
      <c r="R1796" t="s">
        <v>39</v>
      </c>
      <c r="S1796" t="s">
        <v>40</v>
      </c>
      <c r="X1796" t="s">
        <v>2716</v>
      </c>
      <c r="AA1796" t="s">
        <v>7502</v>
      </c>
      <c r="AB1796" t="s">
        <v>171</v>
      </c>
      <c r="AC1796">
        <v>39</v>
      </c>
      <c r="AD1796">
        <v>1</v>
      </c>
    </row>
    <row r="1797" spans="1:30" x14ac:dyDescent="0.2">
      <c r="A1797" t="s">
        <v>7503</v>
      </c>
      <c r="B1797" t="s">
        <v>53</v>
      </c>
      <c r="E1797" t="s">
        <v>300</v>
      </c>
      <c r="F1797" t="s">
        <v>7504</v>
      </c>
      <c r="I1797" t="s">
        <v>2435</v>
      </c>
      <c r="J1797" t="s">
        <v>50</v>
      </c>
      <c r="M1797" t="s">
        <v>51</v>
      </c>
      <c r="N1797" t="s">
        <v>2436</v>
      </c>
      <c r="Q1797" t="s">
        <v>38</v>
      </c>
      <c r="R1797" t="s">
        <v>39</v>
      </c>
      <c r="S1797" t="s">
        <v>40</v>
      </c>
      <c r="U1797" t="s">
        <v>7496</v>
      </c>
      <c r="AA1797" t="s">
        <v>7497</v>
      </c>
      <c r="AB1797" t="s">
        <v>171</v>
      </c>
      <c r="AC1797">
        <v>39</v>
      </c>
      <c r="AD1797">
        <v>1</v>
      </c>
    </row>
    <row r="1798" spans="1:30" x14ac:dyDescent="0.2">
      <c r="A1798" t="s">
        <v>1665</v>
      </c>
      <c r="B1798" t="s">
        <v>29</v>
      </c>
      <c r="E1798" t="s">
        <v>30</v>
      </c>
      <c r="F1798" t="s">
        <v>1665</v>
      </c>
      <c r="I1798" t="s">
        <v>2699</v>
      </c>
      <c r="J1798" t="s">
        <v>50</v>
      </c>
      <c r="L1798" t="s">
        <v>2699</v>
      </c>
      <c r="M1798" t="s">
        <v>51</v>
      </c>
      <c r="N1798" t="s">
        <v>4332</v>
      </c>
      <c r="Q1798" t="s">
        <v>38</v>
      </c>
      <c r="R1798" t="s">
        <v>39</v>
      </c>
      <c r="S1798" t="s">
        <v>40</v>
      </c>
      <c r="U1798" t="s">
        <v>2715</v>
      </c>
      <c r="X1798" t="s">
        <v>2716</v>
      </c>
      <c r="AA1798" t="s">
        <v>7505</v>
      </c>
      <c r="AB1798" t="s">
        <v>171</v>
      </c>
      <c r="AC1798">
        <v>39</v>
      </c>
      <c r="AD1798">
        <v>1</v>
      </c>
    </row>
    <row r="1799" spans="1:30" x14ac:dyDescent="0.2">
      <c r="A1799" t="s">
        <v>7506</v>
      </c>
      <c r="B1799" t="s">
        <v>82</v>
      </c>
      <c r="E1799" t="s">
        <v>83</v>
      </c>
      <c r="F1799" t="s">
        <v>7507</v>
      </c>
      <c r="I1799" t="s">
        <v>7498</v>
      </c>
      <c r="J1799" t="s">
        <v>50</v>
      </c>
      <c r="L1799" t="s">
        <v>7498</v>
      </c>
      <c r="M1799" t="s">
        <v>51</v>
      </c>
      <c r="N1799" t="s">
        <v>7499</v>
      </c>
      <c r="Q1799" t="s">
        <v>38</v>
      </c>
      <c r="R1799" t="s">
        <v>39</v>
      </c>
      <c r="S1799" t="s">
        <v>40</v>
      </c>
      <c r="X1799" t="s">
        <v>2716</v>
      </c>
      <c r="AA1799" t="s">
        <v>7508</v>
      </c>
      <c r="AB1799" t="s">
        <v>171</v>
      </c>
      <c r="AC1799">
        <v>39</v>
      </c>
      <c r="AD1799">
        <v>1</v>
      </c>
    </row>
    <row r="1800" spans="1:30" x14ac:dyDescent="0.2">
      <c r="A1800" t="s">
        <v>1665</v>
      </c>
      <c r="B1800" t="s">
        <v>29</v>
      </c>
      <c r="E1800" t="s">
        <v>30</v>
      </c>
      <c r="F1800" t="s">
        <v>1665</v>
      </c>
      <c r="I1800" t="s">
        <v>7509</v>
      </c>
      <c r="J1800" t="s">
        <v>53</v>
      </c>
      <c r="M1800" t="s">
        <v>300</v>
      </c>
      <c r="N1800" t="s">
        <v>7510</v>
      </c>
      <c r="Q1800" t="s">
        <v>38</v>
      </c>
      <c r="R1800" t="s">
        <v>39</v>
      </c>
      <c r="S1800" t="s">
        <v>40</v>
      </c>
      <c r="X1800" t="s">
        <v>2716</v>
      </c>
      <c r="AA1800" t="s">
        <v>7502</v>
      </c>
      <c r="AB1800" t="s">
        <v>171</v>
      </c>
      <c r="AC1800">
        <v>39</v>
      </c>
      <c r="AD1800">
        <v>1</v>
      </c>
    </row>
    <row r="1801" spans="1:30" x14ac:dyDescent="0.2">
      <c r="A1801" t="s">
        <v>7511</v>
      </c>
      <c r="B1801" t="s">
        <v>53</v>
      </c>
      <c r="E1801" t="s">
        <v>300</v>
      </c>
      <c r="F1801" t="s">
        <v>7512</v>
      </c>
      <c r="I1801" t="s">
        <v>2435</v>
      </c>
      <c r="J1801" t="s">
        <v>50</v>
      </c>
      <c r="M1801" t="s">
        <v>51</v>
      </c>
      <c r="N1801" t="s">
        <v>2436</v>
      </c>
      <c r="Q1801" t="s">
        <v>38</v>
      </c>
      <c r="R1801" t="s">
        <v>39</v>
      </c>
      <c r="S1801" t="s">
        <v>40</v>
      </c>
      <c r="U1801" t="s">
        <v>368</v>
      </c>
      <c r="AA1801" t="s">
        <v>7513</v>
      </c>
      <c r="AB1801" t="s">
        <v>171</v>
      </c>
      <c r="AC1801">
        <v>39</v>
      </c>
      <c r="AD1801">
        <v>1</v>
      </c>
    </row>
    <row r="1802" spans="1:30" x14ac:dyDescent="0.2">
      <c r="A1802" t="s">
        <v>1665</v>
      </c>
      <c r="B1802" t="s">
        <v>29</v>
      </c>
      <c r="E1802" t="s">
        <v>30</v>
      </c>
      <c r="F1802" t="s">
        <v>1665</v>
      </c>
      <c r="I1802" t="s">
        <v>7498</v>
      </c>
      <c r="J1802" t="s">
        <v>50</v>
      </c>
      <c r="L1802" t="s">
        <v>7498</v>
      </c>
      <c r="M1802" t="s">
        <v>51</v>
      </c>
      <c r="N1802" t="s">
        <v>7499</v>
      </c>
      <c r="Q1802" t="s">
        <v>38</v>
      </c>
      <c r="R1802" t="s">
        <v>39</v>
      </c>
      <c r="S1802" t="s">
        <v>40</v>
      </c>
      <c r="X1802" t="s">
        <v>2716</v>
      </c>
      <c r="AA1802" t="s">
        <v>7514</v>
      </c>
      <c r="AB1802" t="s">
        <v>171</v>
      </c>
      <c r="AC1802">
        <v>39</v>
      </c>
      <c r="AD1802">
        <v>1</v>
      </c>
    </row>
    <row r="1803" spans="1:30" x14ac:dyDescent="0.2">
      <c r="A1803" t="s">
        <v>7515</v>
      </c>
      <c r="B1803" t="s">
        <v>53</v>
      </c>
      <c r="E1803" t="s">
        <v>300</v>
      </c>
      <c r="F1803" t="s">
        <v>7516</v>
      </c>
      <c r="I1803" t="s">
        <v>7498</v>
      </c>
      <c r="J1803" t="s">
        <v>50</v>
      </c>
      <c r="L1803" t="s">
        <v>7498</v>
      </c>
      <c r="M1803" t="s">
        <v>51</v>
      </c>
      <c r="N1803" t="s">
        <v>7499</v>
      </c>
      <c r="Q1803" t="s">
        <v>38</v>
      </c>
      <c r="R1803" t="s">
        <v>39</v>
      </c>
      <c r="S1803" t="s">
        <v>40</v>
      </c>
      <c r="X1803" t="s">
        <v>2716</v>
      </c>
      <c r="AA1803" t="s">
        <v>7517</v>
      </c>
      <c r="AB1803" t="s">
        <v>171</v>
      </c>
      <c r="AC1803">
        <v>39</v>
      </c>
      <c r="AD1803">
        <v>1</v>
      </c>
    </row>
    <row r="1804" spans="1:30" x14ac:dyDescent="0.2">
      <c r="A1804" t="s">
        <v>7511</v>
      </c>
      <c r="B1804" t="s">
        <v>53</v>
      </c>
      <c r="E1804" t="s">
        <v>300</v>
      </c>
      <c r="F1804" t="s">
        <v>7512</v>
      </c>
      <c r="I1804" t="s">
        <v>7498</v>
      </c>
      <c r="J1804" t="s">
        <v>50</v>
      </c>
      <c r="L1804" t="s">
        <v>7498</v>
      </c>
      <c r="M1804" t="s">
        <v>51</v>
      </c>
      <c r="N1804" t="s">
        <v>7499</v>
      </c>
      <c r="Q1804" t="s">
        <v>38</v>
      </c>
      <c r="R1804" t="s">
        <v>39</v>
      </c>
      <c r="S1804" t="s">
        <v>40</v>
      </c>
      <c r="U1804" t="s">
        <v>368</v>
      </c>
      <c r="AA1804" t="s">
        <v>7513</v>
      </c>
      <c r="AB1804" t="s">
        <v>171</v>
      </c>
      <c r="AC1804">
        <v>39</v>
      </c>
      <c r="AD1804">
        <v>1</v>
      </c>
    </row>
    <row r="1805" spans="1:30" x14ac:dyDescent="0.2">
      <c r="A1805" t="s">
        <v>2604</v>
      </c>
      <c r="B1805" t="s">
        <v>29</v>
      </c>
      <c r="E1805" t="s">
        <v>30</v>
      </c>
      <c r="F1805" t="s">
        <v>2605</v>
      </c>
      <c r="I1805" t="s">
        <v>2435</v>
      </c>
      <c r="J1805" t="s">
        <v>50</v>
      </c>
      <c r="M1805" t="s">
        <v>51</v>
      </c>
      <c r="N1805" t="s">
        <v>2436</v>
      </c>
      <c r="Q1805" t="s">
        <v>38</v>
      </c>
      <c r="R1805" t="s">
        <v>39</v>
      </c>
      <c r="S1805" t="s">
        <v>40</v>
      </c>
      <c r="U1805" t="s">
        <v>368</v>
      </c>
      <c r="AA1805" t="s">
        <v>7493</v>
      </c>
      <c r="AB1805" t="s">
        <v>171</v>
      </c>
      <c r="AC1805">
        <v>39</v>
      </c>
      <c r="AD1805">
        <v>1</v>
      </c>
    </row>
    <row r="1806" spans="1:30" x14ac:dyDescent="0.2">
      <c r="A1806" t="s">
        <v>7498</v>
      </c>
      <c r="B1806" t="s">
        <v>50</v>
      </c>
      <c r="D1806" t="s">
        <v>7498</v>
      </c>
      <c r="E1806" t="s">
        <v>51</v>
      </c>
      <c r="F1806" t="s">
        <v>7499</v>
      </c>
      <c r="I1806" t="s">
        <v>2435</v>
      </c>
      <c r="J1806" t="s">
        <v>50</v>
      </c>
      <c r="M1806" t="s">
        <v>51</v>
      </c>
      <c r="N1806" t="s">
        <v>2436</v>
      </c>
      <c r="Q1806" t="s">
        <v>45</v>
      </c>
      <c r="R1806" t="s">
        <v>39</v>
      </c>
      <c r="S1806" t="s">
        <v>40</v>
      </c>
      <c r="U1806" t="s">
        <v>7518</v>
      </c>
      <c r="AA1806" t="s">
        <v>7519</v>
      </c>
      <c r="AB1806" t="s">
        <v>171</v>
      </c>
      <c r="AC1806">
        <v>39</v>
      </c>
      <c r="AD1806">
        <v>1</v>
      </c>
    </row>
    <row r="1807" spans="1:30" x14ac:dyDescent="0.2">
      <c r="A1807" t="s">
        <v>2699</v>
      </c>
      <c r="B1807" t="s">
        <v>50</v>
      </c>
      <c r="D1807" t="s">
        <v>2699</v>
      </c>
      <c r="E1807" t="s">
        <v>51</v>
      </c>
      <c r="F1807" t="s">
        <v>4332</v>
      </c>
      <c r="I1807" t="s">
        <v>2435</v>
      </c>
      <c r="J1807" t="s">
        <v>50</v>
      </c>
      <c r="M1807" t="s">
        <v>51</v>
      </c>
      <c r="N1807" t="s">
        <v>2436</v>
      </c>
      <c r="Q1807" t="s">
        <v>45</v>
      </c>
      <c r="R1807" t="s">
        <v>39</v>
      </c>
      <c r="S1807" t="s">
        <v>40</v>
      </c>
      <c r="U1807" t="s">
        <v>368</v>
      </c>
      <c r="X1807" t="s">
        <v>2716</v>
      </c>
      <c r="AA1807" t="s">
        <v>7520</v>
      </c>
      <c r="AB1807" t="s">
        <v>171</v>
      </c>
      <c r="AC1807">
        <v>39</v>
      </c>
      <c r="AD1807">
        <v>1</v>
      </c>
    </row>
    <row r="1808" spans="1:30" x14ac:dyDescent="0.2">
      <c r="A1808" t="s">
        <v>1665</v>
      </c>
      <c r="B1808" t="s">
        <v>29</v>
      </c>
      <c r="E1808" t="s">
        <v>30</v>
      </c>
      <c r="F1808" t="s">
        <v>1665</v>
      </c>
      <c r="I1808" t="s">
        <v>7506</v>
      </c>
      <c r="J1808" t="s">
        <v>82</v>
      </c>
      <c r="M1808" t="s">
        <v>83</v>
      </c>
      <c r="N1808" t="s">
        <v>7507</v>
      </c>
      <c r="Q1808" t="s">
        <v>45</v>
      </c>
      <c r="R1808" t="s">
        <v>39</v>
      </c>
      <c r="S1808" t="s">
        <v>40</v>
      </c>
      <c r="X1808" t="s">
        <v>2716</v>
      </c>
      <c r="AA1808" t="s">
        <v>7521</v>
      </c>
      <c r="AB1808" t="s">
        <v>171</v>
      </c>
      <c r="AC1808">
        <v>39</v>
      </c>
      <c r="AD1808">
        <v>1</v>
      </c>
    </row>
    <row r="1809" spans="1:30" x14ac:dyDescent="0.2">
      <c r="A1809" t="s">
        <v>4486</v>
      </c>
      <c r="B1809" t="s">
        <v>183</v>
      </c>
      <c r="E1809" t="s">
        <v>1171</v>
      </c>
      <c r="F1809">
        <v>433294</v>
      </c>
      <c r="I1809" t="s">
        <v>2435</v>
      </c>
      <c r="J1809" t="s">
        <v>50</v>
      </c>
      <c r="M1809" t="s">
        <v>51</v>
      </c>
      <c r="N1809" t="s">
        <v>2436</v>
      </c>
      <c r="Q1809" t="s">
        <v>45</v>
      </c>
      <c r="R1809" t="s">
        <v>39</v>
      </c>
      <c r="S1809" t="s">
        <v>40</v>
      </c>
      <c r="X1809" t="s">
        <v>2716</v>
      </c>
      <c r="AA1809" t="s">
        <v>7522</v>
      </c>
      <c r="AB1809" t="s">
        <v>171</v>
      </c>
      <c r="AC1809">
        <v>39</v>
      </c>
      <c r="AD1809">
        <v>1</v>
      </c>
    </row>
    <row r="1810" spans="1:30" x14ac:dyDescent="0.2">
      <c r="A1810" t="s">
        <v>1665</v>
      </c>
      <c r="B1810" t="s">
        <v>29</v>
      </c>
      <c r="E1810" t="s">
        <v>30</v>
      </c>
      <c r="F1810" t="s">
        <v>1665</v>
      </c>
      <c r="I1810" t="s">
        <v>2699</v>
      </c>
      <c r="J1810" t="s">
        <v>50</v>
      </c>
      <c r="L1810" t="s">
        <v>2699</v>
      </c>
      <c r="M1810" t="s">
        <v>51</v>
      </c>
      <c r="N1810" t="s">
        <v>4332</v>
      </c>
      <c r="Q1810" t="s">
        <v>45</v>
      </c>
      <c r="R1810" t="s">
        <v>39</v>
      </c>
      <c r="S1810" t="s">
        <v>40</v>
      </c>
      <c r="U1810" t="s">
        <v>2715</v>
      </c>
      <c r="X1810" t="s">
        <v>2716</v>
      </c>
      <c r="AA1810" t="s">
        <v>7523</v>
      </c>
      <c r="AB1810" t="s">
        <v>171</v>
      </c>
      <c r="AC1810">
        <v>39</v>
      </c>
      <c r="AD1810">
        <v>1</v>
      </c>
    </row>
    <row r="1811" spans="1:30" x14ac:dyDescent="0.2">
      <c r="A1811" t="s">
        <v>7524</v>
      </c>
      <c r="B1811" t="s">
        <v>53</v>
      </c>
      <c r="D1811" t="s">
        <v>7525</v>
      </c>
      <c r="E1811" t="s">
        <v>300</v>
      </c>
      <c r="F1811" t="s">
        <v>7526</v>
      </c>
      <c r="I1811" t="s">
        <v>169</v>
      </c>
      <c r="J1811" t="s">
        <v>29</v>
      </c>
      <c r="M1811" t="s">
        <v>30</v>
      </c>
      <c r="N1811" t="s">
        <v>169</v>
      </c>
      <c r="Q1811" t="s">
        <v>45</v>
      </c>
      <c r="R1811" t="s">
        <v>39</v>
      </c>
      <c r="S1811" t="s">
        <v>40</v>
      </c>
      <c r="AA1811" t="s">
        <v>7527</v>
      </c>
      <c r="AB1811" t="s">
        <v>171</v>
      </c>
      <c r="AC1811">
        <v>39</v>
      </c>
      <c r="AD1811">
        <v>1</v>
      </c>
    </row>
    <row r="1812" spans="1:30" x14ac:dyDescent="0.2">
      <c r="A1812" t="s">
        <v>2605</v>
      </c>
      <c r="B1812" t="s">
        <v>29</v>
      </c>
      <c r="E1812" t="s">
        <v>30</v>
      </c>
      <c r="F1812" t="s">
        <v>2605</v>
      </c>
      <c r="I1812" t="s">
        <v>2435</v>
      </c>
      <c r="J1812" t="s">
        <v>50</v>
      </c>
      <c r="M1812" t="s">
        <v>51</v>
      </c>
      <c r="N1812" t="s">
        <v>2436</v>
      </c>
      <c r="Q1812" t="s">
        <v>45</v>
      </c>
      <c r="R1812" t="s">
        <v>39</v>
      </c>
      <c r="S1812" t="s">
        <v>40</v>
      </c>
      <c r="AA1812" t="s">
        <v>7528</v>
      </c>
      <c r="AB1812" t="s">
        <v>171</v>
      </c>
      <c r="AC1812">
        <v>39</v>
      </c>
      <c r="AD1812">
        <v>1</v>
      </c>
    </row>
    <row r="1813" spans="1:30" x14ac:dyDescent="0.2">
      <c r="A1813" t="s">
        <v>7503</v>
      </c>
      <c r="B1813" t="s">
        <v>53</v>
      </c>
      <c r="E1813" t="s">
        <v>300</v>
      </c>
      <c r="F1813" t="s">
        <v>7504</v>
      </c>
      <c r="I1813" t="s">
        <v>2435</v>
      </c>
      <c r="J1813" t="s">
        <v>50</v>
      </c>
      <c r="M1813" t="s">
        <v>51</v>
      </c>
      <c r="N1813" t="s">
        <v>2436</v>
      </c>
      <c r="Q1813" t="s">
        <v>45</v>
      </c>
      <c r="R1813" t="s">
        <v>39</v>
      </c>
      <c r="S1813" t="s">
        <v>40</v>
      </c>
      <c r="U1813" t="s">
        <v>7496</v>
      </c>
      <c r="AA1813" t="s">
        <v>7497</v>
      </c>
      <c r="AB1813" t="s">
        <v>171</v>
      </c>
      <c r="AC1813">
        <v>39</v>
      </c>
      <c r="AD1813">
        <v>1</v>
      </c>
    </row>
    <row r="1814" spans="1:30" x14ac:dyDescent="0.2">
      <c r="A1814" t="s">
        <v>2699</v>
      </c>
      <c r="B1814" t="s">
        <v>50</v>
      </c>
      <c r="D1814" t="s">
        <v>2699</v>
      </c>
      <c r="E1814" t="s">
        <v>51</v>
      </c>
      <c r="F1814" t="s">
        <v>4332</v>
      </c>
      <c r="I1814" t="s">
        <v>7529</v>
      </c>
      <c r="J1814" t="s">
        <v>50</v>
      </c>
      <c r="L1814" t="s">
        <v>1672</v>
      </c>
      <c r="M1814" t="s">
        <v>51</v>
      </c>
      <c r="N1814" t="s">
        <v>1673</v>
      </c>
      <c r="Q1814" t="s">
        <v>45</v>
      </c>
      <c r="R1814" t="s">
        <v>39</v>
      </c>
      <c r="S1814" t="s">
        <v>40</v>
      </c>
      <c r="X1814" t="s">
        <v>2716</v>
      </c>
      <c r="AA1814" t="s">
        <v>7530</v>
      </c>
      <c r="AB1814" t="s">
        <v>171</v>
      </c>
      <c r="AC1814">
        <v>39</v>
      </c>
      <c r="AD1814">
        <v>1</v>
      </c>
    </row>
    <row r="1815" spans="1:30" x14ac:dyDescent="0.2">
      <c r="A1815" t="s">
        <v>7498</v>
      </c>
      <c r="B1815" t="s">
        <v>50</v>
      </c>
      <c r="D1815" t="s">
        <v>7498</v>
      </c>
      <c r="E1815" t="s">
        <v>51</v>
      </c>
      <c r="F1815" t="s">
        <v>7499</v>
      </c>
      <c r="I1815" t="s">
        <v>2435</v>
      </c>
      <c r="J1815" t="s">
        <v>50</v>
      </c>
      <c r="M1815" t="s">
        <v>51</v>
      </c>
      <c r="N1815" t="s">
        <v>2436</v>
      </c>
      <c r="Q1815" t="s">
        <v>45</v>
      </c>
      <c r="R1815" t="s">
        <v>39</v>
      </c>
      <c r="S1815" t="s">
        <v>40</v>
      </c>
      <c r="X1815" t="s">
        <v>2716</v>
      </c>
      <c r="AA1815" t="s">
        <v>7531</v>
      </c>
      <c r="AB1815" t="s">
        <v>171</v>
      </c>
      <c r="AC1815">
        <v>39</v>
      </c>
      <c r="AD1815">
        <v>1</v>
      </c>
    </row>
    <row r="1816" spans="1:30" x14ac:dyDescent="0.2">
      <c r="A1816" t="s">
        <v>1665</v>
      </c>
      <c r="B1816" t="s">
        <v>29</v>
      </c>
      <c r="E1816" t="s">
        <v>30</v>
      </c>
      <c r="F1816" t="s">
        <v>1665</v>
      </c>
      <c r="I1816" t="s">
        <v>7498</v>
      </c>
      <c r="J1816" t="s">
        <v>50</v>
      </c>
      <c r="L1816" t="s">
        <v>7498</v>
      </c>
      <c r="M1816" t="s">
        <v>51</v>
      </c>
      <c r="N1816" t="s">
        <v>7499</v>
      </c>
      <c r="Q1816" t="s">
        <v>45</v>
      </c>
      <c r="R1816" t="s">
        <v>39</v>
      </c>
      <c r="S1816" t="s">
        <v>40</v>
      </c>
      <c r="X1816" t="s">
        <v>2716</v>
      </c>
      <c r="AA1816" t="s">
        <v>7532</v>
      </c>
      <c r="AB1816" t="s">
        <v>171</v>
      </c>
      <c r="AC1816">
        <v>39</v>
      </c>
      <c r="AD1816">
        <v>1</v>
      </c>
    </row>
    <row r="1817" spans="1:30" x14ac:dyDescent="0.2">
      <c r="A1817" t="s">
        <v>2699</v>
      </c>
      <c r="B1817" t="s">
        <v>50</v>
      </c>
      <c r="D1817" t="s">
        <v>2699</v>
      </c>
      <c r="E1817" t="s">
        <v>51</v>
      </c>
      <c r="F1817" t="s">
        <v>4332</v>
      </c>
      <c r="I1817" t="s">
        <v>7533</v>
      </c>
      <c r="J1817" t="s">
        <v>53</v>
      </c>
      <c r="M1817" t="s">
        <v>300</v>
      </c>
      <c r="N1817" t="s">
        <v>7534</v>
      </c>
      <c r="Q1817" t="s">
        <v>45</v>
      </c>
      <c r="R1817" t="s">
        <v>39</v>
      </c>
      <c r="S1817" t="s">
        <v>40</v>
      </c>
      <c r="U1817" t="s">
        <v>7496</v>
      </c>
      <c r="AA1817" t="s">
        <v>7535</v>
      </c>
      <c r="AB1817" t="s">
        <v>171</v>
      </c>
      <c r="AC1817">
        <v>39</v>
      </c>
      <c r="AD1817">
        <v>1</v>
      </c>
    </row>
    <row r="1818" spans="1:30" x14ac:dyDescent="0.2">
      <c r="A1818" t="s">
        <v>2699</v>
      </c>
      <c r="B1818" t="s">
        <v>50</v>
      </c>
      <c r="D1818" t="s">
        <v>2699</v>
      </c>
      <c r="E1818" t="s">
        <v>51</v>
      </c>
      <c r="F1818" t="s">
        <v>4332</v>
      </c>
      <c r="I1818" t="s">
        <v>1635</v>
      </c>
      <c r="J1818" t="s">
        <v>50</v>
      </c>
      <c r="L1818" t="s">
        <v>1636</v>
      </c>
      <c r="M1818" t="s">
        <v>51</v>
      </c>
      <c r="N1818" t="s">
        <v>1637</v>
      </c>
      <c r="Q1818" t="s">
        <v>45</v>
      </c>
      <c r="R1818" t="s">
        <v>39</v>
      </c>
      <c r="S1818" t="s">
        <v>40</v>
      </c>
      <c r="X1818" t="s">
        <v>2716</v>
      </c>
      <c r="AA1818" t="s">
        <v>7536</v>
      </c>
      <c r="AB1818" t="s">
        <v>171</v>
      </c>
      <c r="AC1818">
        <v>39</v>
      </c>
      <c r="AD1818">
        <v>1</v>
      </c>
    </row>
    <row r="1819" spans="1:30" x14ac:dyDescent="0.2">
      <c r="A1819" t="s">
        <v>7494</v>
      </c>
      <c r="B1819" t="s">
        <v>53</v>
      </c>
      <c r="E1819" t="s">
        <v>300</v>
      </c>
      <c r="F1819" t="s">
        <v>7495</v>
      </c>
      <c r="I1819" t="s">
        <v>2435</v>
      </c>
      <c r="J1819" t="s">
        <v>50</v>
      </c>
      <c r="M1819" t="s">
        <v>51</v>
      </c>
      <c r="N1819" t="s">
        <v>2436</v>
      </c>
      <c r="Q1819" t="s">
        <v>45</v>
      </c>
      <c r="R1819" t="s">
        <v>39</v>
      </c>
      <c r="S1819" t="s">
        <v>40</v>
      </c>
      <c r="U1819" t="s">
        <v>7496</v>
      </c>
      <c r="AA1819" t="s">
        <v>7497</v>
      </c>
      <c r="AB1819" t="s">
        <v>171</v>
      </c>
      <c r="AC1819">
        <v>39</v>
      </c>
      <c r="AD1819">
        <v>1</v>
      </c>
    </row>
    <row r="1820" spans="1:30" x14ac:dyDescent="0.2">
      <c r="A1820" t="s">
        <v>7537</v>
      </c>
      <c r="B1820" t="s">
        <v>53</v>
      </c>
      <c r="E1820" t="s">
        <v>300</v>
      </c>
      <c r="F1820" t="s">
        <v>7538</v>
      </c>
      <c r="I1820" t="s">
        <v>2435</v>
      </c>
      <c r="J1820" t="s">
        <v>50</v>
      </c>
      <c r="M1820" t="s">
        <v>51</v>
      </c>
      <c r="N1820" t="s">
        <v>2436</v>
      </c>
      <c r="Q1820" t="s">
        <v>38</v>
      </c>
      <c r="R1820" t="s">
        <v>39</v>
      </c>
      <c r="S1820" t="s">
        <v>152</v>
      </c>
      <c r="U1820" t="s">
        <v>368</v>
      </c>
      <c r="V1820" t="s">
        <v>534</v>
      </c>
      <c r="AA1820" t="s">
        <v>7539</v>
      </c>
      <c r="AB1820" t="s">
        <v>171</v>
      </c>
      <c r="AC1820">
        <v>39</v>
      </c>
      <c r="AD1820">
        <v>1</v>
      </c>
    </row>
    <row r="1821" spans="1:30" x14ac:dyDescent="0.2">
      <c r="A1821" t="s">
        <v>1665</v>
      </c>
      <c r="B1821" t="s">
        <v>29</v>
      </c>
      <c r="E1821" t="s">
        <v>30</v>
      </c>
      <c r="F1821" t="s">
        <v>1665</v>
      </c>
      <c r="I1821" t="s">
        <v>7515</v>
      </c>
      <c r="J1821" t="s">
        <v>53</v>
      </c>
      <c r="M1821" t="s">
        <v>300</v>
      </c>
      <c r="N1821" t="s">
        <v>7516</v>
      </c>
      <c r="Q1821" t="s">
        <v>45</v>
      </c>
      <c r="R1821" t="s">
        <v>193</v>
      </c>
      <c r="S1821" t="s">
        <v>61</v>
      </c>
      <c r="U1821" t="s">
        <v>368</v>
      </c>
      <c r="X1821" t="s">
        <v>2716</v>
      </c>
      <c r="AA1821" t="s">
        <v>7540</v>
      </c>
      <c r="AB1821" t="s">
        <v>171</v>
      </c>
      <c r="AC1821">
        <v>39</v>
      </c>
      <c r="AD1821">
        <v>1</v>
      </c>
    </row>
    <row r="1822" spans="1:30" x14ac:dyDescent="0.2">
      <c r="A1822" t="s">
        <v>1665</v>
      </c>
      <c r="B1822" t="s">
        <v>29</v>
      </c>
      <c r="E1822" t="s">
        <v>30</v>
      </c>
      <c r="F1822" t="s">
        <v>1665</v>
      </c>
      <c r="I1822" t="s">
        <v>7511</v>
      </c>
      <c r="J1822" t="s">
        <v>53</v>
      </c>
      <c r="M1822" t="s">
        <v>300</v>
      </c>
      <c r="N1822" t="s">
        <v>7512</v>
      </c>
      <c r="Q1822" t="s">
        <v>45</v>
      </c>
      <c r="R1822" t="s">
        <v>193</v>
      </c>
      <c r="S1822" t="s">
        <v>61</v>
      </c>
      <c r="X1822" t="s">
        <v>2716</v>
      </c>
      <c r="AA1822" t="s">
        <v>7541</v>
      </c>
      <c r="AB1822" t="s">
        <v>171</v>
      </c>
      <c r="AC1822">
        <v>39</v>
      </c>
      <c r="AD1822">
        <v>1</v>
      </c>
    </row>
    <row r="1823" spans="1:30" x14ac:dyDescent="0.2">
      <c r="A1823" t="s">
        <v>1665</v>
      </c>
      <c r="B1823" t="s">
        <v>29</v>
      </c>
      <c r="E1823" t="s">
        <v>30</v>
      </c>
      <c r="F1823" t="s">
        <v>1665</v>
      </c>
      <c r="I1823" t="s">
        <v>2435</v>
      </c>
      <c r="J1823" t="s">
        <v>50</v>
      </c>
      <c r="M1823" t="s">
        <v>51</v>
      </c>
      <c r="N1823" t="s">
        <v>2436</v>
      </c>
      <c r="Q1823" t="s">
        <v>45</v>
      </c>
      <c r="R1823" t="s">
        <v>193</v>
      </c>
      <c r="S1823" t="s">
        <v>61</v>
      </c>
      <c r="X1823" t="s">
        <v>2716</v>
      </c>
      <c r="AA1823" t="s">
        <v>7542</v>
      </c>
      <c r="AB1823" t="s">
        <v>171</v>
      </c>
      <c r="AC1823">
        <v>39</v>
      </c>
      <c r="AD1823">
        <v>1</v>
      </c>
    </row>
    <row r="1824" spans="1:30" x14ac:dyDescent="0.2">
      <c r="A1824" t="s">
        <v>1665</v>
      </c>
      <c r="B1824" t="s">
        <v>29</v>
      </c>
      <c r="E1824" t="s">
        <v>30</v>
      </c>
      <c r="F1824" t="s">
        <v>1665</v>
      </c>
      <c r="I1824" t="s">
        <v>2435</v>
      </c>
      <c r="J1824" t="s">
        <v>50</v>
      </c>
      <c r="M1824" t="s">
        <v>51</v>
      </c>
      <c r="N1824" t="s">
        <v>2436</v>
      </c>
      <c r="Q1824" t="s">
        <v>45</v>
      </c>
      <c r="R1824" t="s">
        <v>193</v>
      </c>
      <c r="S1824" t="s">
        <v>61</v>
      </c>
      <c r="X1824" t="s">
        <v>2716</v>
      </c>
      <c r="AA1824" t="s">
        <v>7543</v>
      </c>
      <c r="AB1824" t="s">
        <v>171</v>
      </c>
      <c r="AC1824">
        <v>39</v>
      </c>
      <c r="AD1824">
        <v>1</v>
      </c>
    </row>
    <row r="1825" spans="1:30" x14ac:dyDescent="0.2">
      <c r="A1825" t="s">
        <v>1665</v>
      </c>
      <c r="B1825" t="s">
        <v>29</v>
      </c>
      <c r="E1825" t="s">
        <v>30</v>
      </c>
      <c r="F1825" t="s">
        <v>1665</v>
      </c>
      <c r="I1825" t="s">
        <v>5490</v>
      </c>
      <c r="J1825" t="s">
        <v>50</v>
      </c>
      <c r="M1825" t="s">
        <v>51</v>
      </c>
      <c r="N1825" t="s">
        <v>5491</v>
      </c>
      <c r="Q1825" t="s">
        <v>45</v>
      </c>
      <c r="R1825" t="s">
        <v>193</v>
      </c>
      <c r="S1825" t="s">
        <v>61</v>
      </c>
      <c r="X1825" t="s">
        <v>2716</v>
      </c>
      <c r="AA1825" t="s">
        <v>7544</v>
      </c>
      <c r="AB1825" t="s">
        <v>171</v>
      </c>
      <c r="AC1825">
        <v>39</v>
      </c>
      <c r="AD1825">
        <v>1</v>
      </c>
    </row>
    <row r="1826" spans="1:30" x14ac:dyDescent="0.2">
      <c r="A1826" t="s">
        <v>5490</v>
      </c>
      <c r="B1826" t="s">
        <v>50</v>
      </c>
      <c r="E1826" t="s">
        <v>51</v>
      </c>
      <c r="F1826" t="s">
        <v>5491</v>
      </c>
      <c r="I1826" t="s">
        <v>2435</v>
      </c>
      <c r="J1826" t="s">
        <v>50</v>
      </c>
      <c r="M1826" t="s">
        <v>51</v>
      </c>
      <c r="N1826" t="s">
        <v>2436</v>
      </c>
      <c r="Q1826" t="s">
        <v>45</v>
      </c>
      <c r="R1826" t="s">
        <v>193</v>
      </c>
      <c r="S1826" t="s">
        <v>61</v>
      </c>
      <c r="X1826" t="s">
        <v>2716</v>
      </c>
      <c r="AA1826" t="s">
        <v>7542</v>
      </c>
      <c r="AB1826" t="s">
        <v>171</v>
      </c>
      <c r="AC1826">
        <v>39</v>
      </c>
      <c r="AD1826">
        <v>1</v>
      </c>
    </row>
    <row r="1827" spans="1:30" x14ac:dyDescent="0.2">
      <c r="A1827" t="s">
        <v>5490</v>
      </c>
      <c r="B1827" t="s">
        <v>50</v>
      </c>
      <c r="E1827" t="s">
        <v>51</v>
      </c>
      <c r="F1827" t="s">
        <v>5491</v>
      </c>
      <c r="I1827" t="s">
        <v>7511</v>
      </c>
      <c r="J1827" t="s">
        <v>53</v>
      </c>
      <c r="M1827" t="s">
        <v>300</v>
      </c>
      <c r="N1827" t="s">
        <v>7512</v>
      </c>
      <c r="Q1827" t="s">
        <v>45</v>
      </c>
      <c r="R1827" t="s">
        <v>193</v>
      </c>
      <c r="S1827" t="s">
        <v>61</v>
      </c>
      <c r="AA1827" t="s">
        <v>7545</v>
      </c>
      <c r="AB1827" t="s">
        <v>171</v>
      </c>
      <c r="AC1827">
        <v>39</v>
      </c>
      <c r="AD1827">
        <v>1</v>
      </c>
    </row>
    <row r="1828" spans="1:30" x14ac:dyDescent="0.2">
      <c r="A1828" t="s">
        <v>7546</v>
      </c>
      <c r="B1828" t="s">
        <v>53</v>
      </c>
      <c r="E1828" t="s">
        <v>300</v>
      </c>
      <c r="F1828" t="s">
        <v>7547</v>
      </c>
      <c r="G1828" t="s">
        <v>53</v>
      </c>
      <c r="H1828" t="s">
        <v>129</v>
      </c>
      <c r="I1828" t="s">
        <v>7548</v>
      </c>
      <c r="J1828" t="s">
        <v>50</v>
      </c>
      <c r="L1828" t="s">
        <v>7548</v>
      </c>
      <c r="M1828" t="s">
        <v>51</v>
      </c>
      <c r="N1828" t="s">
        <v>7549</v>
      </c>
      <c r="O1828" t="s">
        <v>53</v>
      </c>
      <c r="P1828" t="s">
        <v>129</v>
      </c>
      <c r="Q1828" t="s">
        <v>38</v>
      </c>
      <c r="R1828" t="s">
        <v>39</v>
      </c>
      <c r="S1828" t="s">
        <v>40</v>
      </c>
      <c r="AA1828" t="s">
        <v>7550</v>
      </c>
      <c r="AB1828" t="s">
        <v>1040</v>
      </c>
      <c r="AC1828">
        <v>39</v>
      </c>
      <c r="AD1828">
        <v>1</v>
      </c>
    </row>
    <row r="1829" spans="1:30" x14ac:dyDescent="0.2">
      <c r="A1829" t="s">
        <v>1184</v>
      </c>
      <c r="B1829" t="s">
        <v>183</v>
      </c>
      <c r="E1829" t="s">
        <v>1171</v>
      </c>
      <c r="F1829">
        <v>5284616</v>
      </c>
      <c r="I1829" t="s">
        <v>2723</v>
      </c>
      <c r="J1829" t="s">
        <v>50</v>
      </c>
      <c r="L1829" t="s">
        <v>2723</v>
      </c>
      <c r="M1829" t="s">
        <v>51</v>
      </c>
      <c r="N1829" t="s">
        <v>2724</v>
      </c>
      <c r="Q1829" t="s">
        <v>38</v>
      </c>
      <c r="R1829" t="s">
        <v>39</v>
      </c>
      <c r="S1829" t="s">
        <v>40</v>
      </c>
      <c r="U1829" t="s">
        <v>217</v>
      </c>
      <c r="AA1829" t="s">
        <v>7551</v>
      </c>
      <c r="AB1829" t="s">
        <v>1040</v>
      </c>
      <c r="AC1829">
        <v>39</v>
      </c>
      <c r="AD1829">
        <v>1</v>
      </c>
    </row>
    <row r="1830" spans="1:30" x14ac:dyDescent="0.2">
      <c r="A1830" t="s">
        <v>4333</v>
      </c>
      <c r="B1830" t="s">
        <v>50</v>
      </c>
      <c r="D1830" t="s">
        <v>4334</v>
      </c>
      <c r="E1830" t="s">
        <v>51</v>
      </c>
      <c r="F1830" t="s">
        <v>4335</v>
      </c>
      <c r="G1830" t="s">
        <v>53</v>
      </c>
      <c r="H1830" t="s">
        <v>7552</v>
      </c>
      <c r="I1830" t="s">
        <v>2142</v>
      </c>
      <c r="J1830" t="s">
        <v>29</v>
      </c>
      <c r="M1830" t="s">
        <v>30</v>
      </c>
      <c r="N1830" t="s">
        <v>77</v>
      </c>
      <c r="O1830" t="s">
        <v>53</v>
      </c>
      <c r="P1830" t="s">
        <v>7552</v>
      </c>
      <c r="Q1830" t="s">
        <v>45</v>
      </c>
      <c r="R1830" t="s">
        <v>39</v>
      </c>
      <c r="S1830" t="s">
        <v>40</v>
      </c>
      <c r="AA1830" t="s">
        <v>7553</v>
      </c>
      <c r="AB1830" t="s">
        <v>1040</v>
      </c>
      <c r="AC1830">
        <v>39</v>
      </c>
      <c r="AD1830">
        <v>1</v>
      </c>
    </row>
    <row r="1831" spans="1:30" x14ac:dyDescent="0.2">
      <c r="A1831" t="s">
        <v>2142</v>
      </c>
      <c r="B1831" t="s">
        <v>29</v>
      </c>
      <c r="E1831" t="s">
        <v>30</v>
      </c>
      <c r="F1831" t="s">
        <v>77</v>
      </c>
      <c r="G1831" t="s">
        <v>53</v>
      </c>
      <c r="H1831" t="s">
        <v>7552</v>
      </c>
      <c r="I1831" t="s">
        <v>4333</v>
      </c>
      <c r="J1831" t="s">
        <v>50</v>
      </c>
      <c r="L1831" t="s">
        <v>4334</v>
      </c>
      <c r="M1831" t="s">
        <v>51</v>
      </c>
      <c r="N1831" t="s">
        <v>4335</v>
      </c>
      <c r="O1831" t="s">
        <v>53</v>
      </c>
      <c r="P1831" t="s">
        <v>7552</v>
      </c>
      <c r="Q1831" t="s">
        <v>45</v>
      </c>
      <c r="R1831" t="s">
        <v>39</v>
      </c>
      <c r="S1831" t="s">
        <v>40</v>
      </c>
      <c r="AA1831" t="s">
        <v>7553</v>
      </c>
      <c r="AB1831" t="s">
        <v>1040</v>
      </c>
      <c r="AC1831">
        <v>39</v>
      </c>
      <c r="AD1831">
        <v>1</v>
      </c>
    </row>
    <row r="1832" spans="1:30" x14ac:dyDescent="0.2">
      <c r="A1832" t="s">
        <v>2723</v>
      </c>
      <c r="B1832" t="s">
        <v>50</v>
      </c>
      <c r="D1832" t="s">
        <v>2723</v>
      </c>
      <c r="E1832" t="s">
        <v>51</v>
      </c>
      <c r="F1832" t="s">
        <v>2724</v>
      </c>
      <c r="I1832" t="s">
        <v>4333</v>
      </c>
      <c r="J1832" t="s">
        <v>50</v>
      </c>
      <c r="L1832" t="s">
        <v>4334</v>
      </c>
      <c r="M1832" t="s">
        <v>51</v>
      </c>
      <c r="N1832" t="s">
        <v>4335</v>
      </c>
      <c r="Q1832" t="s">
        <v>45</v>
      </c>
      <c r="R1832" t="s">
        <v>39</v>
      </c>
      <c r="S1832" t="s">
        <v>40</v>
      </c>
      <c r="AA1832" t="s">
        <v>7554</v>
      </c>
      <c r="AB1832" t="s">
        <v>1040</v>
      </c>
      <c r="AC1832">
        <v>39</v>
      </c>
      <c r="AD1832">
        <v>1</v>
      </c>
    </row>
    <row r="1833" spans="1:30" x14ac:dyDescent="0.2">
      <c r="A1833" t="s">
        <v>1424</v>
      </c>
      <c r="B1833" t="s">
        <v>53</v>
      </c>
      <c r="E1833" t="s">
        <v>300</v>
      </c>
      <c r="F1833" t="s">
        <v>1425</v>
      </c>
      <c r="I1833" t="s">
        <v>2723</v>
      </c>
      <c r="J1833" t="s">
        <v>50</v>
      </c>
      <c r="L1833" t="s">
        <v>2723</v>
      </c>
      <c r="M1833" t="s">
        <v>51</v>
      </c>
      <c r="N1833" t="s">
        <v>2724</v>
      </c>
      <c r="Q1833" t="s">
        <v>45</v>
      </c>
      <c r="R1833" t="s">
        <v>39</v>
      </c>
      <c r="S1833" t="s">
        <v>40</v>
      </c>
      <c r="U1833" t="s">
        <v>217</v>
      </c>
      <c r="AA1833" t="s">
        <v>7551</v>
      </c>
      <c r="AB1833" t="s">
        <v>1040</v>
      </c>
      <c r="AC1833">
        <v>39</v>
      </c>
      <c r="AD1833">
        <v>1</v>
      </c>
    </row>
    <row r="1834" spans="1:30" x14ac:dyDescent="0.2">
      <c r="A1834" t="s">
        <v>7555</v>
      </c>
      <c r="B1834" t="s">
        <v>183</v>
      </c>
      <c r="E1834" t="s">
        <v>1171</v>
      </c>
      <c r="F1834">
        <v>892</v>
      </c>
      <c r="G1834" t="s">
        <v>53</v>
      </c>
      <c r="H1834" t="s">
        <v>225</v>
      </c>
      <c r="I1834" t="s">
        <v>7556</v>
      </c>
      <c r="J1834" t="s">
        <v>183</v>
      </c>
      <c r="M1834" t="s">
        <v>1171</v>
      </c>
      <c r="N1834">
        <v>6857403</v>
      </c>
      <c r="O1834" t="s">
        <v>53</v>
      </c>
      <c r="P1834" t="s">
        <v>225</v>
      </c>
      <c r="Q1834" t="s">
        <v>45</v>
      </c>
      <c r="R1834" t="s">
        <v>39</v>
      </c>
      <c r="S1834" t="s">
        <v>40</v>
      </c>
      <c r="AA1834" t="s">
        <v>7557</v>
      </c>
      <c r="AB1834" t="s">
        <v>1040</v>
      </c>
      <c r="AC1834">
        <v>39</v>
      </c>
      <c r="AD1834">
        <v>1</v>
      </c>
    </row>
    <row r="1835" spans="1:30" x14ac:dyDescent="0.2">
      <c r="A1835" t="s">
        <v>2719</v>
      </c>
      <c r="B1835" t="s">
        <v>82</v>
      </c>
      <c r="E1835" t="s">
        <v>83</v>
      </c>
      <c r="F1835" t="s">
        <v>2720</v>
      </c>
      <c r="I1835" t="s">
        <v>7558</v>
      </c>
      <c r="J1835" t="s">
        <v>50</v>
      </c>
      <c r="L1835" t="s">
        <v>7559</v>
      </c>
      <c r="M1835" t="s">
        <v>51</v>
      </c>
      <c r="N1835" t="s">
        <v>7560</v>
      </c>
      <c r="Q1835" t="s">
        <v>45</v>
      </c>
      <c r="R1835" t="s">
        <v>39</v>
      </c>
      <c r="S1835" t="s">
        <v>40</v>
      </c>
      <c r="U1835" t="s">
        <v>623</v>
      </c>
      <c r="AA1835" t="s">
        <v>7561</v>
      </c>
      <c r="AB1835" t="s">
        <v>1040</v>
      </c>
      <c r="AC1835">
        <v>39</v>
      </c>
      <c r="AD1835">
        <v>1</v>
      </c>
    </row>
    <row r="1836" spans="1:30" x14ac:dyDescent="0.2">
      <c r="A1836" t="s">
        <v>7562</v>
      </c>
      <c r="B1836" t="s">
        <v>82</v>
      </c>
      <c r="E1836" t="s">
        <v>83</v>
      </c>
      <c r="F1836" t="s">
        <v>1357</v>
      </c>
      <c r="I1836" t="s">
        <v>2723</v>
      </c>
      <c r="J1836" t="s">
        <v>50</v>
      </c>
      <c r="L1836" t="s">
        <v>2723</v>
      </c>
      <c r="M1836" t="s">
        <v>51</v>
      </c>
      <c r="N1836" t="s">
        <v>2724</v>
      </c>
      <c r="Q1836" t="s">
        <v>38</v>
      </c>
      <c r="R1836" t="s">
        <v>39</v>
      </c>
      <c r="S1836" t="s">
        <v>61</v>
      </c>
      <c r="U1836" t="s">
        <v>217</v>
      </c>
      <c r="AA1836" t="s">
        <v>7563</v>
      </c>
      <c r="AB1836" t="s">
        <v>1040</v>
      </c>
      <c r="AC1836">
        <v>39</v>
      </c>
      <c r="AD1836">
        <v>1</v>
      </c>
    </row>
    <row r="1837" spans="1:30" x14ac:dyDescent="0.2">
      <c r="A1837" t="s">
        <v>2723</v>
      </c>
      <c r="B1837" t="s">
        <v>50</v>
      </c>
      <c r="D1837" t="s">
        <v>2723</v>
      </c>
      <c r="E1837" t="s">
        <v>51</v>
      </c>
      <c r="F1837" t="s">
        <v>2724</v>
      </c>
      <c r="I1837" t="s">
        <v>2723</v>
      </c>
      <c r="J1837" t="s">
        <v>50</v>
      </c>
      <c r="L1837" t="s">
        <v>2723</v>
      </c>
      <c r="M1837" t="s">
        <v>51</v>
      </c>
      <c r="N1837" t="s">
        <v>2724</v>
      </c>
      <c r="Q1837" t="s">
        <v>38</v>
      </c>
      <c r="R1837" t="s">
        <v>39</v>
      </c>
      <c r="S1837" t="s">
        <v>61</v>
      </c>
      <c r="AA1837" t="s">
        <v>7564</v>
      </c>
      <c r="AB1837" t="s">
        <v>1040</v>
      </c>
      <c r="AC1837">
        <v>39</v>
      </c>
      <c r="AD1837">
        <v>1</v>
      </c>
    </row>
    <row r="1838" spans="1:30" x14ac:dyDescent="0.2">
      <c r="A1838" t="s">
        <v>2736</v>
      </c>
      <c r="B1838" t="s">
        <v>53</v>
      </c>
      <c r="E1838" t="s">
        <v>300</v>
      </c>
      <c r="F1838" t="s">
        <v>2737</v>
      </c>
      <c r="I1838" t="s">
        <v>7565</v>
      </c>
      <c r="J1838" t="s">
        <v>50</v>
      </c>
      <c r="L1838" t="s">
        <v>7566</v>
      </c>
      <c r="M1838" t="s">
        <v>51</v>
      </c>
      <c r="N1838" t="s">
        <v>7567</v>
      </c>
      <c r="Q1838" t="s">
        <v>45</v>
      </c>
      <c r="R1838" t="s">
        <v>39</v>
      </c>
      <c r="S1838" t="s">
        <v>40</v>
      </c>
      <c r="U1838" t="s">
        <v>257</v>
      </c>
      <c r="AA1838" t="s">
        <v>7568</v>
      </c>
      <c r="AB1838" t="s">
        <v>424</v>
      </c>
      <c r="AC1838">
        <v>39</v>
      </c>
      <c r="AD1838">
        <v>1</v>
      </c>
    </row>
    <row r="1839" spans="1:30" x14ac:dyDescent="0.2">
      <c r="A1839" t="s">
        <v>7569</v>
      </c>
      <c r="B1839" t="s">
        <v>53</v>
      </c>
      <c r="E1839" t="s">
        <v>300</v>
      </c>
      <c r="F1839" t="s">
        <v>7570</v>
      </c>
      <c r="I1839" t="s">
        <v>7216</v>
      </c>
      <c r="J1839" t="s">
        <v>183</v>
      </c>
      <c r="M1839" t="s">
        <v>1171</v>
      </c>
      <c r="N1839">
        <v>5460341</v>
      </c>
      <c r="Q1839" t="s">
        <v>45</v>
      </c>
      <c r="R1839" t="s">
        <v>39</v>
      </c>
      <c r="S1839" t="s">
        <v>40</v>
      </c>
      <c r="AA1839" t="s">
        <v>7571</v>
      </c>
      <c r="AB1839" t="s">
        <v>424</v>
      </c>
      <c r="AC1839">
        <v>39</v>
      </c>
      <c r="AD1839">
        <v>1</v>
      </c>
    </row>
    <row r="1840" spans="1:30" x14ac:dyDescent="0.2">
      <c r="A1840" t="s">
        <v>2736</v>
      </c>
      <c r="B1840" t="s">
        <v>53</v>
      </c>
      <c r="E1840" t="s">
        <v>300</v>
      </c>
      <c r="F1840" t="s">
        <v>2737</v>
      </c>
      <c r="I1840" t="s">
        <v>1615</v>
      </c>
      <c r="J1840" t="s">
        <v>50</v>
      </c>
      <c r="M1840" t="s">
        <v>51</v>
      </c>
      <c r="N1840" t="s">
        <v>1616</v>
      </c>
      <c r="Q1840" t="s">
        <v>45</v>
      </c>
      <c r="R1840" t="s">
        <v>39</v>
      </c>
      <c r="S1840" t="s">
        <v>40</v>
      </c>
      <c r="U1840" t="s">
        <v>257</v>
      </c>
      <c r="AA1840" t="s">
        <v>4361</v>
      </c>
      <c r="AB1840" t="s">
        <v>424</v>
      </c>
      <c r="AC1840">
        <v>39</v>
      </c>
      <c r="AD1840">
        <v>1</v>
      </c>
    </row>
    <row r="1841" spans="1:30" x14ac:dyDescent="0.2">
      <c r="A1841" t="s">
        <v>7572</v>
      </c>
      <c r="B1841" t="s">
        <v>50</v>
      </c>
      <c r="E1841" t="s">
        <v>51</v>
      </c>
      <c r="F1841" t="s">
        <v>7573</v>
      </c>
      <c r="I1841" t="s">
        <v>60</v>
      </c>
      <c r="J1841" t="s">
        <v>29</v>
      </c>
      <c r="M1841" t="s">
        <v>30</v>
      </c>
      <c r="N1841" t="s">
        <v>55</v>
      </c>
      <c r="Q1841" t="s">
        <v>45</v>
      </c>
      <c r="R1841" t="s">
        <v>39</v>
      </c>
      <c r="S1841" t="s">
        <v>40</v>
      </c>
      <c r="AA1841" t="s">
        <v>7574</v>
      </c>
      <c r="AB1841" t="s">
        <v>424</v>
      </c>
      <c r="AC1841">
        <v>39</v>
      </c>
      <c r="AD1841">
        <v>1</v>
      </c>
    </row>
    <row r="1842" spans="1:30" x14ac:dyDescent="0.2">
      <c r="A1842" t="s">
        <v>2736</v>
      </c>
      <c r="B1842" t="s">
        <v>53</v>
      </c>
      <c r="E1842" t="s">
        <v>300</v>
      </c>
      <c r="F1842" t="s">
        <v>2737</v>
      </c>
      <c r="I1842" t="s">
        <v>7575</v>
      </c>
      <c r="J1842" t="s">
        <v>53</v>
      </c>
      <c r="M1842" t="s">
        <v>300</v>
      </c>
      <c r="N1842" t="s">
        <v>7576</v>
      </c>
      <c r="Q1842" t="s">
        <v>45</v>
      </c>
      <c r="R1842" t="s">
        <v>39</v>
      </c>
      <c r="S1842" t="s">
        <v>40</v>
      </c>
      <c r="U1842" t="s">
        <v>257</v>
      </c>
      <c r="AA1842" t="s">
        <v>4361</v>
      </c>
      <c r="AB1842" t="s">
        <v>424</v>
      </c>
      <c r="AC1842">
        <v>39</v>
      </c>
      <c r="AD1842">
        <v>1</v>
      </c>
    </row>
    <row r="1843" spans="1:30" x14ac:dyDescent="0.2">
      <c r="A1843" t="s">
        <v>2736</v>
      </c>
      <c r="B1843" t="s">
        <v>53</v>
      </c>
      <c r="E1843" t="s">
        <v>300</v>
      </c>
      <c r="F1843" t="s">
        <v>2737</v>
      </c>
      <c r="I1843" t="s">
        <v>7577</v>
      </c>
      <c r="J1843" t="s">
        <v>82</v>
      </c>
      <c r="M1843" t="s">
        <v>83</v>
      </c>
      <c r="N1843" t="s">
        <v>6598</v>
      </c>
      <c r="Q1843" t="s">
        <v>45</v>
      </c>
      <c r="R1843" t="s">
        <v>39</v>
      </c>
      <c r="S1843" t="s">
        <v>40</v>
      </c>
      <c r="U1843" t="s">
        <v>257</v>
      </c>
      <c r="AA1843" t="s">
        <v>5114</v>
      </c>
      <c r="AB1843" t="s">
        <v>424</v>
      </c>
      <c r="AC1843">
        <v>39</v>
      </c>
      <c r="AD1843">
        <v>1</v>
      </c>
    </row>
    <row r="1844" spans="1:30" x14ac:dyDescent="0.2">
      <c r="A1844" t="s">
        <v>7578</v>
      </c>
      <c r="B1844" t="s">
        <v>50</v>
      </c>
      <c r="E1844" t="s">
        <v>51</v>
      </c>
      <c r="F1844" t="s">
        <v>7579</v>
      </c>
      <c r="I1844" t="s">
        <v>103</v>
      </c>
      <c r="J1844" t="s">
        <v>29</v>
      </c>
      <c r="M1844" t="s">
        <v>30</v>
      </c>
      <c r="N1844" t="s">
        <v>103</v>
      </c>
      <c r="Q1844" t="s">
        <v>45</v>
      </c>
      <c r="R1844" t="s">
        <v>39</v>
      </c>
      <c r="S1844" t="s">
        <v>40</v>
      </c>
      <c r="AA1844" t="s">
        <v>7580</v>
      </c>
      <c r="AB1844" t="s">
        <v>424</v>
      </c>
      <c r="AC1844">
        <v>39</v>
      </c>
      <c r="AD1844">
        <v>1</v>
      </c>
    </row>
    <row r="1845" spans="1:30" x14ac:dyDescent="0.2">
      <c r="A1845" t="s">
        <v>2739</v>
      </c>
      <c r="B1845" t="s">
        <v>50</v>
      </c>
      <c r="D1845" t="s">
        <v>2740</v>
      </c>
      <c r="E1845" t="s">
        <v>51</v>
      </c>
      <c r="F1845" t="s">
        <v>4362</v>
      </c>
      <c r="I1845" t="s">
        <v>7581</v>
      </c>
      <c r="J1845" t="s">
        <v>29</v>
      </c>
      <c r="M1845" t="s">
        <v>30</v>
      </c>
      <c r="N1845" t="s">
        <v>7582</v>
      </c>
      <c r="Q1845" t="s">
        <v>45</v>
      </c>
      <c r="R1845" t="s">
        <v>39</v>
      </c>
      <c r="S1845" t="s">
        <v>40</v>
      </c>
      <c r="U1845" t="s">
        <v>257</v>
      </c>
      <c r="AA1845" t="s">
        <v>7583</v>
      </c>
      <c r="AB1845" t="s">
        <v>424</v>
      </c>
      <c r="AC1845">
        <v>39</v>
      </c>
      <c r="AD1845">
        <v>1</v>
      </c>
    </row>
    <row r="1846" spans="1:30" x14ac:dyDescent="0.2">
      <c r="A1846" t="s">
        <v>2713</v>
      </c>
      <c r="B1846" t="s">
        <v>183</v>
      </c>
      <c r="E1846" t="s">
        <v>1171</v>
      </c>
      <c r="F1846">
        <v>444212</v>
      </c>
      <c r="I1846" t="s">
        <v>103</v>
      </c>
      <c r="J1846" t="s">
        <v>29</v>
      </c>
      <c r="M1846" t="s">
        <v>30</v>
      </c>
      <c r="N1846" t="s">
        <v>103</v>
      </c>
      <c r="Q1846" t="s">
        <v>45</v>
      </c>
      <c r="R1846" t="s">
        <v>39</v>
      </c>
      <c r="S1846" t="s">
        <v>40</v>
      </c>
      <c r="AA1846" t="s">
        <v>1153</v>
      </c>
      <c r="AB1846" t="s">
        <v>424</v>
      </c>
      <c r="AC1846">
        <v>39</v>
      </c>
      <c r="AD1846">
        <v>1</v>
      </c>
    </row>
    <row r="1847" spans="1:30" x14ac:dyDescent="0.2">
      <c r="A1847" t="s">
        <v>2736</v>
      </c>
      <c r="B1847" t="s">
        <v>53</v>
      </c>
      <c r="E1847" t="s">
        <v>300</v>
      </c>
      <c r="F1847" t="s">
        <v>2737</v>
      </c>
      <c r="I1847" t="s">
        <v>7584</v>
      </c>
      <c r="J1847" t="s">
        <v>53</v>
      </c>
      <c r="M1847" t="s">
        <v>300</v>
      </c>
      <c r="N1847" t="s">
        <v>7585</v>
      </c>
      <c r="Q1847" t="s">
        <v>45</v>
      </c>
      <c r="R1847" t="s">
        <v>39</v>
      </c>
      <c r="S1847" t="s">
        <v>40</v>
      </c>
      <c r="U1847" t="s">
        <v>257</v>
      </c>
      <c r="AA1847" t="s">
        <v>5114</v>
      </c>
      <c r="AB1847" t="s">
        <v>424</v>
      </c>
      <c r="AC1847">
        <v>39</v>
      </c>
      <c r="AD1847">
        <v>1</v>
      </c>
    </row>
    <row r="1848" spans="1:30" x14ac:dyDescent="0.2">
      <c r="A1848" t="s">
        <v>2739</v>
      </c>
      <c r="B1848" t="s">
        <v>50</v>
      </c>
      <c r="D1848" t="s">
        <v>2740</v>
      </c>
      <c r="E1848" t="s">
        <v>51</v>
      </c>
      <c r="F1848" t="s">
        <v>4362</v>
      </c>
      <c r="I1848" t="s">
        <v>7586</v>
      </c>
      <c r="J1848" t="s">
        <v>50</v>
      </c>
      <c r="L1848" t="s">
        <v>7587</v>
      </c>
      <c r="M1848" t="s">
        <v>51</v>
      </c>
      <c r="N1848" t="s">
        <v>7588</v>
      </c>
      <c r="Q1848" t="s">
        <v>45</v>
      </c>
      <c r="R1848" t="s">
        <v>39</v>
      </c>
      <c r="S1848" t="s">
        <v>61</v>
      </c>
      <c r="U1848" t="s">
        <v>257</v>
      </c>
      <c r="AA1848" t="s">
        <v>7589</v>
      </c>
      <c r="AB1848" t="s">
        <v>424</v>
      </c>
      <c r="AC1848">
        <v>39</v>
      </c>
      <c r="AD1848">
        <v>1</v>
      </c>
    </row>
    <row r="1849" spans="1:30" x14ac:dyDescent="0.2">
      <c r="A1849" t="s">
        <v>103</v>
      </c>
      <c r="B1849" t="s">
        <v>29</v>
      </c>
      <c r="E1849" t="s">
        <v>30</v>
      </c>
      <c r="F1849" t="s">
        <v>7590</v>
      </c>
      <c r="I1849" t="s">
        <v>103</v>
      </c>
      <c r="J1849" t="s">
        <v>29</v>
      </c>
      <c r="M1849" t="s">
        <v>30</v>
      </c>
      <c r="N1849" t="s">
        <v>103</v>
      </c>
      <c r="Q1849" t="s">
        <v>45</v>
      </c>
      <c r="R1849" t="s">
        <v>39</v>
      </c>
      <c r="S1849" t="s">
        <v>61</v>
      </c>
      <c r="U1849" t="s">
        <v>257</v>
      </c>
      <c r="AA1849" t="s">
        <v>2735</v>
      </c>
      <c r="AB1849" t="s">
        <v>424</v>
      </c>
      <c r="AC1849">
        <v>39</v>
      </c>
      <c r="AD1849">
        <v>1</v>
      </c>
    </row>
    <row r="1850" spans="1:30" x14ac:dyDescent="0.2">
      <c r="A1850" t="s">
        <v>7591</v>
      </c>
      <c r="B1850" t="s">
        <v>53</v>
      </c>
      <c r="E1850" t="s">
        <v>300</v>
      </c>
      <c r="F1850" t="s">
        <v>7592</v>
      </c>
      <c r="I1850" t="s">
        <v>1944</v>
      </c>
      <c r="J1850" t="s">
        <v>50</v>
      </c>
      <c r="M1850" t="s">
        <v>51</v>
      </c>
      <c r="N1850" t="s">
        <v>1945</v>
      </c>
      <c r="Q1850" t="s">
        <v>38</v>
      </c>
      <c r="R1850" t="s">
        <v>39</v>
      </c>
      <c r="S1850" t="s">
        <v>152</v>
      </c>
      <c r="AA1850" t="s">
        <v>7593</v>
      </c>
      <c r="AB1850" t="s">
        <v>424</v>
      </c>
      <c r="AC1850">
        <v>39</v>
      </c>
      <c r="AD1850">
        <v>1</v>
      </c>
    </row>
    <row r="1851" spans="1:30" x14ac:dyDescent="0.2">
      <c r="A1851" t="s">
        <v>7586</v>
      </c>
      <c r="B1851" t="s">
        <v>50</v>
      </c>
      <c r="D1851" t="s">
        <v>7587</v>
      </c>
      <c r="E1851" t="s">
        <v>51</v>
      </c>
      <c r="F1851" t="s">
        <v>7588</v>
      </c>
      <c r="I1851" t="s">
        <v>7586</v>
      </c>
      <c r="J1851" t="s">
        <v>50</v>
      </c>
      <c r="L1851" t="s">
        <v>7587</v>
      </c>
      <c r="M1851" t="s">
        <v>51</v>
      </c>
      <c r="N1851" t="s">
        <v>7588</v>
      </c>
      <c r="Q1851" t="s">
        <v>38</v>
      </c>
      <c r="R1851" t="s">
        <v>39</v>
      </c>
      <c r="S1851" t="s">
        <v>61</v>
      </c>
      <c r="U1851" t="s">
        <v>257</v>
      </c>
      <c r="AA1851" t="s">
        <v>7594</v>
      </c>
      <c r="AB1851" t="s">
        <v>424</v>
      </c>
      <c r="AC1851">
        <v>39</v>
      </c>
      <c r="AD1851">
        <v>1</v>
      </c>
    </row>
    <row r="1852" spans="1:30" x14ac:dyDescent="0.2">
      <c r="A1852" t="s">
        <v>2739</v>
      </c>
      <c r="B1852" t="s">
        <v>50</v>
      </c>
      <c r="D1852" t="s">
        <v>2740</v>
      </c>
      <c r="E1852" t="s">
        <v>51</v>
      </c>
      <c r="F1852" t="s">
        <v>2741</v>
      </c>
      <c r="I1852" t="s">
        <v>2739</v>
      </c>
      <c r="J1852" t="s">
        <v>50</v>
      </c>
      <c r="L1852" t="s">
        <v>2740</v>
      </c>
      <c r="M1852" t="s">
        <v>51</v>
      </c>
      <c r="N1852" t="s">
        <v>4362</v>
      </c>
      <c r="Q1852" t="s">
        <v>45</v>
      </c>
      <c r="R1852" t="s">
        <v>39</v>
      </c>
      <c r="S1852" t="s">
        <v>61</v>
      </c>
      <c r="AA1852" t="s">
        <v>7595</v>
      </c>
      <c r="AB1852" t="s">
        <v>424</v>
      </c>
      <c r="AC1852">
        <v>39</v>
      </c>
      <c r="AD1852">
        <v>1</v>
      </c>
    </row>
    <row r="1853" spans="1:30" x14ac:dyDescent="0.2">
      <c r="A1853" t="s">
        <v>103</v>
      </c>
      <c r="B1853" t="s">
        <v>29</v>
      </c>
      <c r="E1853" t="s">
        <v>30</v>
      </c>
      <c r="F1853" t="s">
        <v>7590</v>
      </c>
      <c r="I1853" t="s">
        <v>103</v>
      </c>
      <c r="J1853" t="s">
        <v>29</v>
      </c>
      <c r="M1853" t="s">
        <v>30</v>
      </c>
      <c r="N1853" t="s">
        <v>103</v>
      </c>
      <c r="Q1853" t="s">
        <v>45</v>
      </c>
      <c r="R1853" t="s">
        <v>39</v>
      </c>
      <c r="S1853" t="s">
        <v>61</v>
      </c>
      <c r="U1853" t="s">
        <v>257</v>
      </c>
      <c r="AA1853" t="s">
        <v>4369</v>
      </c>
      <c r="AB1853" t="s">
        <v>424</v>
      </c>
      <c r="AC1853">
        <v>39</v>
      </c>
      <c r="AD1853">
        <v>1</v>
      </c>
    </row>
    <row r="1854" spans="1:30" x14ac:dyDescent="0.2">
      <c r="A1854" t="s">
        <v>2739</v>
      </c>
      <c r="B1854" t="s">
        <v>50</v>
      </c>
      <c r="D1854" t="s">
        <v>2740</v>
      </c>
      <c r="E1854" t="s">
        <v>51</v>
      </c>
      <c r="F1854" t="s">
        <v>2741</v>
      </c>
      <c r="I1854" t="s">
        <v>1944</v>
      </c>
      <c r="J1854" t="s">
        <v>50</v>
      </c>
      <c r="M1854" t="s">
        <v>51</v>
      </c>
      <c r="N1854" t="s">
        <v>1945</v>
      </c>
      <c r="Q1854" t="s">
        <v>45</v>
      </c>
      <c r="R1854" t="s">
        <v>39</v>
      </c>
      <c r="S1854" t="s">
        <v>152</v>
      </c>
      <c r="U1854" t="s">
        <v>257</v>
      </c>
      <c r="AA1854" t="s">
        <v>7596</v>
      </c>
      <c r="AB1854" t="s">
        <v>424</v>
      </c>
      <c r="AC1854">
        <v>39</v>
      </c>
      <c r="AD1854">
        <v>1</v>
      </c>
    </row>
    <row r="1855" spans="1:30" x14ac:dyDescent="0.2">
      <c r="A1855" t="s">
        <v>7586</v>
      </c>
      <c r="B1855" t="s">
        <v>50</v>
      </c>
      <c r="D1855" t="s">
        <v>7587</v>
      </c>
      <c r="E1855" t="s">
        <v>51</v>
      </c>
      <c r="F1855" t="s">
        <v>7588</v>
      </c>
      <c r="I1855" t="s">
        <v>7586</v>
      </c>
      <c r="J1855" t="s">
        <v>50</v>
      </c>
      <c r="L1855" t="s">
        <v>7587</v>
      </c>
      <c r="M1855" t="s">
        <v>51</v>
      </c>
      <c r="N1855" t="s">
        <v>7588</v>
      </c>
      <c r="Q1855" t="s">
        <v>45</v>
      </c>
      <c r="R1855" t="s">
        <v>39</v>
      </c>
      <c r="S1855" t="s">
        <v>61</v>
      </c>
      <c r="U1855" t="s">
        <v>257</v>
      </c>
      <c r="AA1855" t="s">
        <v>7589</v>
      </c>
      <c r="AB1855" t="s">
        <v>424</v>
      </c>
      <c r="AC1855">
        <v>39</v>
      </c>
      <c r="AD1855">
        <v>1</v>
      </c>
    </row>
    <row r="1856" spans="1:30" x14ac:dyDescent="0.2">
      <c r="A1856" t="s">
        <v>7581</v>
      </c>
      <c r="B1856" t="s">
        <v>29</v>
      </c>
      <c r="E1856" t="s">
        <v>30</v>
      </c>
      <c r="F1856" t="s">
        <v>7582</v>
      </c>
      <c r="I1856" t="s">
        <v>1944</v>
      </c>
      <c r="J1856" t="s">
        <v>50</v>
      </c>
      <c r="M1856" t="s">
        <v>51</v>
      </c>
      <c r="N1856" t="s">
        <v>1945</v>
      </c>
      <c r="Q1856" t="s">
        <v>45</v>
      </c>
      <c r="R1856" t="s">
        <v>39</v>
      </c>
      <c r="S1856" t="s">
        <v>152</v>
      </c>
      <c r="U1856" t="s">
        <v>257</v>
      </c>
      <c r="AA1856" t="s">
        <v>7597</v>
      </c>
      <c r="AB1856" t="s">
        <v>424</v>
      </c>
      <c r="AC1856">
        <v>39</v>
      </c>
      <c r="AD1856">
        <v>1</v>
      </c>
    </row>
    <row r="1857" spans="1:30" x14ac:dyDescent="0.2">
      <c r="A1857" t="s">
        <v>7598</v>
      </c>
      <c r="B1857" t="s">
        <v>50</v>
      </c>
      <c r="D1857" t="s">
        <v>7599</v>
      </c>
      <c r="E1857" t="s">
        <v>51</v>
      </c>
      <c r="F1857" t="s">
        <v>7600</v>
      </c>
      <c r="I1857" t="s">
        <v>103</v>
      </c>
      <c r="J1857" t="s">
        <v>29</v>
      </c>
      <c r="M1857" t="s">
        <v>30</v>
      </c>
      <c r="N1857" t="s">
        <v>103</v>
      </c>
      <c r="Q1857" t="s">
        <v>45</v>
      </c>
      <c r="R1857" t="s">
        <v>39</v>
      </c>
      <c r="S1857" t="s">
        <v>61</v>
      </c>
      <c r="U1857" t="s">
        <v>257</v>
      </c>
      <c r="AA1857" t="s">
        <v>7601</v>
      </c>
      <c r="AB1857" t="s">
        <v>424</v>
      </c>
      <c r="AC1857">
        <v>39</v>
      </c>
      <c r="AD1857">
        <v>1</v>
      </c>
    </row>
    <row r="1858" spans="1:30" x14ac:dyDescent="0.2">
      <c r="A1858" t="s">
        <v>2726</v>
      </c>
      <c r="B1858" t="s">
        <v>53</v>
      </c>
      <c r="D1858" t="s">
        <v>2727</v>
      </c>
      <c r="E1858" t="s">
        <v>300</v>
      </c>
      <c r="F1858" t="s">
        <v>2728</v>
      </c>
      <c r="I1858" t="s">
        <v>103</v>
      </c>
      <c r="J1858" t="s">
        <v>29</v>
      </c>
      <c r="M1858" t="s">
        <v>30</v>
      </c>
      <c r="N1858" t="s">
        <v>103</v>
      </c>
      <c r="Q1858" t="s">
        <v>45</v>
      </c>
      <c r="R1858" t="s">
        <v>39</v>
      </c>
      <c r="S1858" t="s">
        <v>61</v>
      </c>
      <c r="U1858" t="s">
        <v>257</v>
      </c>
      <c r="AA1858" t="s">
        <v>7601</v>
      </c>
      <c r="AB1858" t="s">
        <v>424</v>
      </c>
      <c r="AC1858">
        <v>39</v>
      </c>
      <c r="AD1858">
        <v>1</v>
      </c>
    </row>
    <row r="1859" spans="1:30" x14ac:dyDescent="0.2">
      <c r="A1859" t="s">
        <v>4009</v>
      </c>
      <c r="B1859" t="s">
        <v>50</v>
      </c>
      <c r="D1859" t="s">
        <v>4009</v>
      </c>
      <c r="E1859" t="s">
        <v>51</v>
      </c>
      <c r="F1859" t="s">
        <v>4370</v>
      </c>
      <c r="I1859" t="s">
        <v>4021</v>
      </c>
      <c r="J1859" t="s">
        <v>50</v>
      </c>
      <c r="L1859" t="s">
        <v>4021</v>
      </c>
      <c r="M1859" t="s">
        <v>51</v>
      </c>
      <c r="N1859" t="s">
        <v>4022</v>
      </c>
      <c r="Q1859" t="s">
        <v>38</v>
      </c>
      <c r="R1859" t="s">
        <v>39</v>
      </c>
      <c r="S1859" t="s">
        <v>40</v>
      </c>
      <c r="U1859" t="s">
        <v>125</v>
      </c>
      <c r="AA1859" t="s">
        <v>7602</v>
      </c>
      <c r="AB1859" t="s">
        <v>1043</v>
      </c>
      <c r="AC1859">
        <v>39</v>
      </c>
      <c r="AD1859">
        <v>1</v>
      </c>
    </row>
    <row r="1860" spans="1:30" x14ac:dyDescent="0.2">
      <c r="A1860" t="s">
        <v>3518</v>
      </c>
      <c r="B1860" t="s">
        <v>183</v>
      </c>
      <c r="E1860" t="s">
        <v>1171</v>
      </c>
      <c r="F1860">
        <v>36462</v>
      </c>
      <c r="I1860" t="s">
        <v>6493</v>
      </c>
      <c r="J1860" t="s">
        <v>29</v>
      </c>
      <c r="M1860" t="s">
        <v>30</v>
      </c>
      <c r="N1860" t="s">
        <v>6494</v>
      </c>
      <c r="Q1860" t="s">
        <v>38</v>
      </c>
      <c r="R1860" t="s">
        <v>39</v>
      </c>
      <c r="S1860" t="s">
        <v>40</v>
      </c>
      <c r="U1860" t="s">
        <v>125</v>
      </c>
      <c r="AA1860" t="s">
        <v>7603</v>
      </c>
      <c r="AB1860" t="s">
        <v>1043</v>
      </c>
      <c r="AC1860">
        <v>39</v>
      </c>
      <c r="AD1860">
        <v>1</v>
      </c>
    </row>
    <row r="1861" spans="1:30" x14ac:dyDescent="0.2">
      <c r="A1861" t="s">
        <v>4009</v>
      </c>
      <c r="B1861" t="s">
        <v>50</v>
      </c>
      <c r="D1861" t="s">
        <v>4009</v>
      </c>
      <c r="E1861" t="s">
        <v>51</v>
      </c>
      <c r="F1861" t="s">
        <v>4370</v>
      </c>
      <c r="I1861" t="s">
        <v>7604</v>
      </c>
      <c r="J1861" t="s">
        <v>50</v>
      </c>
      <c r="L1861" t="s">
        <v>7604</v>
      </c>
      <c r="M1861" t="s">
        <v>51</v>
      </c>
      <c r="N1861" t="s">
        <v>7605</v>
      </c>
      <c r="Q1861" t="s">
        <v>38</v>
      </c>
      <c r="R1861" t="s">
        <v>39</v>
      </c>
      <c r="S1861" t="s">
        <v>40</v>
      </c>
      <c r="AA1861" t="s">
        <v>7606</v>
      </c>
      <c r="AB1861" t="s">
        <v>1043</v>
      </c>
      <c r="AC1861">
        <v>39</v>
      </c>
      <c r="AD1861">
        <v>1</v>
      </c>
    </row>
    <row r="1862" spans="1:30" x14ac:dyDescent="0.2">
      <c r="A1862" t="s">
        <v>4009</v>
      </c>
      <c r="B1862" t="s">
        <v>50</v>
      </c>
      <c r="D1862" t="s">
        <v>4009</v>
      </c>
      <c r="E1862" t="s">
        <v>51</v>
      </c>
      <c r="F1862" t="s">
        <v>4370</v>
      </c>
      <c r="I1862" t="s">
        <v>7607</v>
      </c>
      <c r="J1862" t="s">
        <v>50</v>
      </c>
      <c r="L1862" t="s">
        <v>7607</v>
      </c>
      <c r="M1862" t="s">
        <v>51</v>
      </c>
      <c r="N1862" t="s">
        <v>7608</v>
      </c>
      <c r="Q1862" t="s">
        <v>38</v>
      </c>
      <c r="R1862" t="s">
        <v>39</v>
      </c>
      <c r="S1862" t="s">
        <v>40</v>
      </c>
      <c r="AA1862" t="s">
        <v>7606</v>
      </c>
      <c r="AB1862" t="s">
        <v>1043</v>
      </c>
      <c r="AC1862">
        <v>39</v>
      </c>
      <c r="AD1862">
        <v>1</v>
      </c>
    </row>
    <row r="1863" spans="1:30" x14ac:dyDescent="0.2">
      <c r="A1863" t="s">
        <v>4009</v>
      </c>
      <c r="B1863" t="s">
        <v>50</v>
      </c>
      <c r="D1863" t="s">
        <v>4009</v>
      </c>
      <c r="E1863" t="s">
        <v>51</v>
      </c>
      <c r="F1863" t="s">
        <v>4370</v>
      </c>
      <c r="I1863" t="s">
        <v>3509</v>
      </c>
      <c r="J1863" t="s">
        <v>29</v>
      </c>
      <c r="M1863" t="s">
        <v>30</v>
      </c>
      <c r="N1863" t="s">
        <v>5347</v>
      </c>
      <c r="Q1863" t="s">
        <v>38</v>
      </c>
      <c r="R1863" t="s">
        <v>39</v>
      </c>
      <c r="S1863" t="s">
        <v>40</v>
      </c>
      <c r="AA1863" t="s">
        <v>7606</v>
      </c>
      <c r="AB1863" t="s">
        <v>1043</v>
      </c>
      <c r="AC1863">
        <v>39</v>
      </c>
      <c r="AD1863">
        <v>1</v>
      </c>
    </row>
    <row r="1864" spans="1:30" x14ac:dyDescent="0.2">
      <c r="A1864" t="s">
        <v>3518</v>
      </c>
      <c r="B1864" t="s">
        <v>183</v>
      </c>
      <c r="E1864" t="s">
        <v>1171</v>
      </c>
      <c r="F1864">
        <v>36462</v>
      </c>
      <c r="I1864" t="s">
        <v>4009</v>
      </c>
      <c r="J1864" t="s">
        <v>50</v>
      </c>
      <c r="L1864" t="s">
        <v>4009</v>
      </c>
      <c r="M1864" t="s">
        <v>51</v>
      </c>
      <c r="N1864" t="s">
        <v>4370</v>
      </c>
      <c r="Q1864" t="s">
        <v>45</v>
      </c>
      <c r="R1864" t="s">
        <v>39</v>
      </c>
      <c r="S1864" t="s">
        <v>40</v>
      </c>
      <c r="U1864" t="s">
        <v>7609</v>
      </c>
      <c r="AA1864" t="s">
        <v>7610</v>
      </c>
      <c r="AB1864" t="s">
        <v>1043</v>
      </c>
      <c r="AC1864">
        <v>39</v>
      </c>
      <c r="AD1864">
        <v>1</v>
      </c>
    </row>
    <row r="1865" spans="1:30" x14ac:dyDescent="0.2">
      <c r="A1865" t="s">
        <v>4009</v>
      </c>
      <c r="B1865" t="s">
        <v>50</v>
      </c>
      <c r="D1865" t="s">
        <v>4009</v>
      </c>
      <c r="E1865" t="s">
        <v>51</v>
      </c>
      <c r="F1865" t="s">
        <v>4370</v>
      </c>
      <c r="I1865" t="s">
        <v>1315</v>
      </c>
      <c r="J1865" t="s">
        <v>35</v>
      </c>
      <c r="M1865" t="s">
        <v>36</v>
      </c>
      <c r="N1865" t="s">
        <v>1316</v>
      </c>
      <c r="Q1865" t="s">
        <v>45</v>
      </c>
      <c r="R1865" t="s">
        <v>39</v>
      </c>
      <c r="S1865" t="s">
        <v>40</v>
      </c>
      <c r="U1865" t="s">
        <v>125</v>
      </c>
      <c r="AA1865" t="s">
        <v>7611</v>
      </c>
      <c r="AB1865" t="s">
        <v>1043</v>
      </c>
      <c r="AC1865">
        <v>39</v>
      </c>
      <c r="AD1865">
        <v>1</v>
      </c>
    </row>
    <row r="1866" spans="1:30" x14ac:dyDescent="0.2">
      <c r="A1866" t="s">
        <v>4009</v>
      </c>
      <c r="B1866" t="s">
        <v>50</v>
      </c>
      <c r="D1866" t="s">
        <v>4009</v>
      </c>
      <c r="E1866" t="s">
        <v>51</v>
      </c>
      <c r="F1866" t="s">
        <v>4370</v>
      </c>
      <c r="I1866" t="s">
        <v>3669</v>
      </c>
      <c r="J1866" t="s">
        <v>35</v>
      </c>
      <c r="M1866" t="s">
        <v>36</v>
      </c>
      <c r="N1866" t="s">
        <v>1938</v>
      </c>
      <c r="Q1866" t="s">
        <v>45</v>
      </c>
      <c r="R1866" t="s">
        <v>39</v>
      </c>
      <c r="S1866" t="s">
        <v>40</v>
      </c>
      <c r="AA1866" t="s">
        <v>7612</v>
      </c>
      <c r="AB1866" t="s">
        <v>1043</v>
      </c>
      <c r="AC1866">
        <v>39</v>
      </c>
      <c r="AD1866">
        <v>1</v>
      </c>
    </row>
    <row r="1867" spans="1:30" x14ac:dyDescent="0.2">
      <c r="A1867" t="s">
        <v>4009</v>
      </c>
      <c r="B1867" t="s">
        <v>50</v>
      </c>
      <c r="D1867" t="s">
        <v>4009</v>
      </c>
      <c r="E1867" t="s">
        <v>51</v>
      </c>
      <c r="F1867" t="s">
        <v>4370</v>
      </c>
      <c r="I1867" t="s">
        <v>1276</v>
      </c>
      <c r="J1867" t="s">
        <v>35</v>
      </c>
      <c r="M1867" t="s">
        <v>36</v>
      </c>
      <c r="N1867" t="s">
        <v>1277</v>
      </c>
      <c r="Q1867" t="s">
        <v>45</v>
      </c>
      <c r="R1867" t="s">
        <v>39</v>
      </c>
      <c r="S1867" t="s">
        <v>40</v>
      </c>
      <c r="U1867" t="s">
        <v>125</v>
      </c>
      <c r="AA1867" t="s">
        <v>7613</v>
      </c>
      <c r="AB1867" t="s">
        <v>1043</v>
      </c>
      <c r="AC1867">
        <v>39</v>
      </c>
      <c r="AD1867">
        <v>1</v>
      </c>
    </row>
    <row r="1868" spans="1:30" x14ac:dyDescent="0.2">
      <c r="A1868" t="s">
        <v>7614</v>
      </c>
      <c r="B1868" t="s">
        <v>50</v>
      </c>
      <c r="D1868" t="s">
        <v>7615</v>
      </c>
      <c r="E1868" t="s">
        <v>51</v>
      </c>
      <c r="F1868" t="s">
        <v>7616</v>
      </c>
      <c r="I1868" t="s">
        <v>7617</v>
      </c>
      <c r="J1868" t="s">
        <v>50</v>
      </c>
      <c r="L1868" t="s">
        <v>7618</v>
      </c>
      <c r="M1868" t="s">
        <v>51</v>
      </c>
      <c r="N1868" t="s">
        <v>7619</v>
      </c>
      <c r="Q1868" t="s">
        <v>45</v>
      </c>
      <c r="R1868" t="s">
        <v>39</v>
      </c>
      <c r="S1868" t="s">
        <v>40</v>
      </c>
      <c r="AA1868" t="s">
        <v>4381</v>
      </c>
      <c r="AB1868" t="s">
        <v>1043</v>
      </c>
      <c r="AC1868">
        <v>39</v>
      </c>
      <c r="AD1868">
        <v>1</v>
      </c>
    </row>
    <row r="1869" spans="1:30" x14ac:dyDescent="0.2">
      <c r="A1869" t="s">
        <v>3518</v>
      </c>
      <c r="B1869" t="s">
        <v>183</v>
      </c>
      <c r="E1869" t="s">
        <v>1171</v>
      </c>
      <c r="F1869">
        <v>36462</v>
      </c>
      <c r="I1869" t="s">
        <v>4380</v>
      </c>
      <c r="J1869" t="s">
        <v>50</v>
      </c>
      <c r="L1869" t="s">
        <v>4138</v>
      </c>
      <c r="M1869" t="s">
        <v>51</v>
      </c>
      <c r="N1869" t="s">
        <v>4139</v>
      </c>
      <c r="Q1869" t="s">
        <v>45</v>
      </c>
      <c r="R1869" t="s">
        <v>39</v>
      </c>
      <c r="S1869" t="s">
        <v>40</v>
      </c>
      <c r="AA1869" t="s">
        <v>4373</v>
      </c>
      <c r="AB1869" t="s">
        <v>1043</v>
      </c>
      <c r="AC1869">
        <v>39</v>
      </c>
      <c r="AD1869">
        <v>1</v>
      </c>
    </row>
    <row r="1870" spans="1:30" x14ac:dyDescent="0.2">
      <c r="A1870" t="s">
        <v>4028</v>
      </c>
      <c r="B1870" t="s">
        <v>50</v>
      </c>
      <c r="E1870" t="s">
        <v>51</v>
      </c>
      <c r="F1870" t="s">
        <v>4029</v>
      </c>
      <c r="I1870" t="s">
        <v>2604</v>
      </c>
      <c r="J1870" t="s">
        <v>29</v>
      </c>
      <c r="M1870" t="s">
        <v>30</v>
      </c>
      <c r="N1870" t="s">
        <v>2605</v>
      </c>
      <c r="Q1870" t="s">
        <v>45</v>
      </c>
      <c r="R1870" t="s">
        <v>39</v>
      </c>
      <c r="S1870" t="s">
        <v>40</v>
      </c>
      <c r="AA1870" t="s">
        <v>4371</v>
      </c>
      <c r="AB1870" t="s">
        <v>1043</v>
      </c>
      <c r="AC1870">
        <v>39</v>
      </c>
      <c r="AD1870">
        <v>1</v>
      </c>
    </row>
    <row r="1871" spans="1:30" x14ac:dyDescent="0.2">
      <c r="A1871" t="s">
        <v>7617</v>
      </c>
      <c r="B1871" t="s">
        <v>50</v>
      </c>
      <c r="D1871" t="s">
        <v>7618</v>
      </c>
      <c r="E1871" t="s">
        <v>51</v>
      </c>
      <c r="F1871" t="s">
        <v>7619</v>
      </c>
      <c r="I1871" t="s">
        <v>3669</v>
      </c>
      <c r="J1871" t="s">
        <v>35</v>
      </c>
      <c r="M1871" t="s">
        <v>36</v>
      </c>
      <c r="N1871" t="s">
        <v>1938</v>
      </c>
      <c r="Q1871" t="s">
        <v>45</v>
      </c>
      <c r="R1871" t="s">
        <v>39</v>
      </c>
      <c r="S1871" t="s">
        <v>40</v>
      </c>
      <c r="U1871" t="s">
        <v>125</v>
      </c>
      <c r="AA1871" t="s">
        <v>7620</v>
      </c>
      <c r="AB1871" t="s">
        <v>1043</v>
      </c>
      <c r="AC1871">
        <v>39</v>
      </c>
      <c r="AD1871">
        <v>1</v>
      </c>
    </row>
    <row r="1872" spans="1:30" x14ac:dyDescent="0.2">
      <c r="A1872" t="s">
        <v>2604</v>
      </c>
      <c r="B1872" t="s">
        <v>29</v>
      </c>
      <c r="E1872" t="s">
        <v>30</v>
      </c>
      <c r="F1872" t="s">
        <v>2605</v>
      </c>
      <c r="I1872" t="s">
        <v>4028</v>
      </c>
      <c r="J1872" t="s">
        <v>50</v>
      </c>
      <c r="M1872" t="s">
        <v>51</v>
      </c>
      <c r="N1872" t="s">
        <v>4029</v>
      </c>
      <c r="Q1872" t="s">
        <v>45</v>
      </c>
      <c r="R1872" t="s">
        <v>39</v>
      </c>
      <c r="S1872" t="s">
        <v>40</v>
      </c>
      <c r="AA1872" t="s">
        <v>4371</v>
      </c>
      <c r="AB1872" t="s">
        <v>1043</v>
      </c>
      <c r="AC1872">
        <v>39</v>
      </c>
      <c r="AD1872">
        <v>1</v>
      </c>
    </row>
    <row r="1873" spans="1:30" x14ac:dyDescent="0.2">
      <c r="A1873" t="s">
        <v>7617</v>
      </c>
      <c r="B1873" t="s">
        <v>50</v>
      </c>
      <c r="D1873" t="s">
        <v>7618</v>
      </c>
      <c r="E1873" t="s">
        <v>51</v>
      </c>
      <c r="F1873" t="s">
        <v>7619</v>
      </c>
      <c r="I1873" t="s">
        <v>3518</v>
      </c>
      <c r="J1873" t="s">
        <v>183</v>
      </c>
      <c r="M1873" t="s">
        <v>1171</v>
      </c>
      <c r="N1873">
        <v>36462</v>
      </c>
      <c r="Q1873" t="s">
        <v>45</v>
      </c>
      <c r="R1873" t="s">
        <v>39</v>
      </c>
      <c r="S1873" t="s">
        <v>40</v>
      </c>
      <c r="U1873" t="s">
        <v>125</v>
      </c>
      <c r="AA1873" t="s">
        <v>7620</v>
      </c>
      <c r="AB1873" t="s">
        <v>1043</v>
      </c>
      <c r="AC1873">
        <v>39</v>
      </c>
      <c r="AD1873">
        <v>1</v>
      </c>
    </row>
    <row r="1874" spans="1:30" x14ac:dyDescent="0.2">
      <c r="A1874" t="s">
        <v>7621</v>
      </c>
      <c r="B1874" t="s">
        <v>53</v>
      </c>
      <c r="E1874" t="s">
        <v>300</v>
      </c>
      <c r="F1874" t="s">
        <v>7622</v>
      </c>
      <c r="I1874" t="s">
        <v>7621</v>
      </c>
      <c r="J1874" t="s">
        <v>53</v>
      </c>
      <c r="M1874" t="s">
        <v>300</v>
      </c>
      <c r="N1874" t="s">
        <v>7622</v>
      </c>
      <c r="Q1874" t="s">
        <v>45</v>
      </c>
      <c r="R1874" t="s">
        <v>193</v>
      </c>
      <c r="S1874" t="s">
        <v>838</v>
      </c>
      <c r="U1874" t="s">
        <v>125</v>
      </c>
      <c r="AA1874" t="s">
        <v>7623</v>
      </c>
      <c r="AB1874" t="s">
        <v>1043</v>
      </c>
      <c r="AC1874">
        <v>39</v>
      </c>
      <c r="AD1874">
        <v>1</v>
      </c>
    </row>
    <row r="1875" spans="1:30" x14ac:dyDescent="0.2">
      <c r="A1875" t="s">
        <v>4009</v>
      </c>
      <c r="B1875" t="s">
        <v>50</v>
      </c>
      <c r="D1875" t="s">
        <v>4009</v>
      </c>
      <c r="E1875" t="s">
        <v>51</v>
      </c>
      <c r="F1875" t="s">
        <v>4370</v>
      </c>
      <c r="I1875" t="s">
        <v>4380</v>
      </c>
      <c r="J1875" t="s">
        <v>50</v>
      </c>
      <c r="L1875" t="s">
        <v>4138</v>
      </c>
      <c r="M1875" t="s">
        <v>51</v>
      </c>
      <c r="N1875" t="s">
        <v>4139</v>
      </c>
      <c r="Q1875" t="s">
        <v>45</v>
      </c>
      <c r="R1875" t="s">
        <v>39</v>
      </c>
      <c r="S1875" t="s">
        <v>61</v>
      </c>
      <c r="U1875" t="s">
        <v>125</v>
      </c>
      <c r="AA1875" t="s">
        <v>1042</v>
      </c>
      <c r="AB1875" t="s">
        <v>1043</v>
      </c>
      <c r="AC1875">
        <v>39</v>
      </c>
      <c r="AD1875">
        <v>1</v>
      </c>
    </row>
    <row r="1876" spans="1:30" x14ac:dyDescent="0.2">
      <c r="A1876" t="s">
        <v>4009</v>
      </c>
      <c r="B1876" t="s">
        <v>50</v>
      </c>
      <c r="D1876" t="s">
        <v>4009</v>
      </c>
      <c r="E1876" t="s">
        <v>51</v>
      </c>
      <c r="F1876" t="s">
        <v>4382</v>
      </c>
      <c r="I1876" t="s">
        <v>3990</v>
      </c>
      <c r="J1876" t="s">
        <v>183</v>
      </c>
      <c r="M1876" t="s">
        <v>1171</v>
      </c>
      <c r="N1876">
        <v>6426943</v>
      </c>
      <c r="Q1876" t="s">
        <v>45</v>
      </c>
      <c r="R1876" t="s">
        <v>39</v>
      </c>
      <c r="S1876" t="s">
        <v>154</v>
      </c>
      <c r="U1876" t="s">
        <v>125</v>
      </c>
      <c r="AA1876" t="s">
        <v>1042</v>
      </c>
      <c r="AB1876" t="s">
        <v>1043</v>
      </c>
      <c r="AC1876">
        <v>39</v>
      </c>
      <c r="AD1876">
        <v>1</v>
      </c>
    </row>
    <row r="1877" spans="1:30" x14ac:dyDescent="0.2">
      <c r="A1877" t="s">
        <v>3518</v>
      </c>
      <c r="B1877" t="s">
        <v>183</v>
      </c>
      <c r="E1877" t="s">
        <v>1171</v>
      </c>
      <c r="F1877">
        <v>36462</v>
      </c>
      <c r="I1877" t="s">
        <v>4009</v>
      </c>
      <c r="J1877" t="s">
        <v>50</v>
      </c>
      <c r="L1877" t="s">
        <v>4009</v>
      </c>
      <c r="M1877" t="s">
        <v>51</v>
      </c>
      <c r="N1877" t="s">
        <v>4370</v>
      </c>
      <c r="Q1877" t="s">
        <v>45</v>
      </c>
      <c r="R1877" t="s">
        <v>39</v>
      </c>
      <c r="S1877" t="s">
        <v>61</v>
      </c>
      <c r="U1877" t="s">
        <v>125</v>
      </c>
      <c r="AA1877" t="s">
        <v>7603</v>
      </c>
      <c r="AB1877" t="s">
        <v>1043</v>
      </c>
      <c r="AC1877">
        <v>39</v>
      </c>
      <c r="AD1877">
        <v>1</v>
      </c>
    </row>
    <row r="1878" spans="1:30" x14ac:dyDescent="0.2">
      <c r="A1878" t="s">
        <v>4009</v>
      </c>
      <c r="B1878" t="s">
        <v>50</v>
      </c>
      <c r="D1878" t="s">
        <v>4009</v>
      </c>
      <c r="E1878" t="s">
        <v>51</v>
      </c>
      <c r="F1878" t="s">
        <v>4382</v>
      </c>
      <c r="I1878" t="s">
        <v>4377</v>
      </c>
      <c r="J1878" t="s">
        <v>53</v>
      </c>
      <c r="M1878" t="s">
        <v>300</v>
      </c>
      <c r="N1878" t="s">
        <v>4378</v>
      </c>
      <c r="Q1878" t="s">
        <v>45</v>
      </c>
      <c r="R1878" t="s">
        <v>39</v>
      </c>
      <c r="S1878" t="s">
        <v>61</v>
      </c>
      <c r="U1878" t="s">
        <v>125</v>
      </c>
      <c r="AA1878" t="s">
        <v>1042</v>
      </c>
      <c r="AB1878" t="s">
        <v>1043</v>
      </c>
      <c r="AC1878">
        <v>39</v>
      </c>
      <c r="AD1878">
        <v>1</v>
      </c>
    </row>
    <row r="1879" spans="1:30" x14ac:dyDescent="0.2">
      <c r="A1879" t="s">
        <v>4009</v>
      </c>
      <c r="B1879" t="s">
        <v>50</v>
      </c>
      <c r="D1879" t="s">
        <v>4009</v>
      </c>
      <c r="E1879" t="s">
        <v>51</v>
      </c>
      <c r="F1879" t="s">
        <v>4382</v>
      </c>
      <c r="I1879" t="s">
        <v>3990</v>
      </c>
      <c r="J1879" t="s">
        <v>183</v>
      </c>
      <c r="M1879" t="s">
        <v>1171</v>
      </c>
      <c r="N1879">
        <v>6426943</v>
      </c>
      <c r="Q1879" t="s">
        <v>45</v>
      </c>
      <c r="R1879" t="s">
        <v>39</v>
      </c>
      <c r="S1879" t="s">
        <v>61</v>
      </c>
      <c r="U1879" t="s">
        <v>125</v>
      </c>
      <c r="AA1879" t="s">
        <v>1042</v>
      </c>
      <c r="AB1879" t="s">
        <v>1043</v>
      </c>
      <c r="AC1879">
        <v>39</v>
      </c>
      <c r="AD1879">
        <v>1</v>
      </c>
    </row>
    <row r="1880" spans="1:30" x14ac:dyDescent="0.2">
      <c r="A1880" t="s">
        <v>2747</v>
      </c>
      <c r="B1880" t="s">
        <v>50</v>
      </c>
      <c r="D1880" t="s">
        <v>2747</v>
      </c>
      <c r="E1880" t="s">
        <v>51</v>
      </c>
      <c r="F1880" t="s">
        <v>2748</v>
      </c>
      <c r="G1880" t="s">
        <v>53</v>
      </c>
      <c r="H1880" t="s">
        <v>225</v>
      </c>
      <c r="I1880" t="s">
        <v>3764</v>
      </c>
      <c r="J1880" t="s">
        <v>35</v>
      </c>
      <c r="M1880" t="s">
        <v>36</v>
      </c>
      <c r="N1880" t="s">
        <v>3765</v>
      </c>
      <c r="O1880" t="s">
        <v>53</v>
      </c>
      <c r="P1880" t="s">
        <v>225</v>
      </c>
      <c r="Q1880" t="s">
        <v>38</v>
      </c>
      <c r="R1880" t="s">
        <v>39</v>
      </c>
      <c r="S1880" t="s">
        <v>40</v>
      </c>
      <c r="V1880" t="s">
        <v>86</v>
      </c>
      <c r="AA1880" t="s">
        <v>7624</v>
      </c>
      <c r="AB1880" t="s">
        <v>1047</v>
      </c>
      <c r="AC1880">
        <v>39</v>
      </c>
      <c r="AD1880">
        <v>1</v>
      </c>
    </row>
    <row r="1881" spans="1:30" x14ac:dyDescent="0.2">
      <c r="A1881" t="s">
        <v>7625</v>
      </c>
      <c r="B1881" t="s">
        <v>53</v>
      </c>
      <c r="E1881" t="s">
        <v>300</v>
      </c>
      <c r="F1881" t="s">
        <v>7626</v>
      </c>
      <c r="G1881" t="s">
        <v>53</v>
      </c>
      <c r="H1881" t="s">
        <v>225</v>
      </c>
      <c r="I1881" t="s">
        <v>3764</v>
      </c>
      <c r="J1881" t="s">
        <v>35</v>
      </c>
      <c r="M1881" t="s">
        <v>36</v>
      </c>
      <c r="N1881" t="s">
        <v>3765</v>
      </c>
      <c r="O1881" t="s">
        <v>53</v>
      </c>
      <c r="P1881" t="s">
        <v>225</v>
      </c>
      <c r="Q1881" t="s">
        <v>38</v>
      </c>
      <c r="R1881" t="s">
        <v>39</v>
      </c>
      <c r="S1881" t="s">
        <v>40</v>
      </c>
      <c r="V1881" t="s">
        <v>86</v>
      </c>
      <c r="AA1881" t="s">
        <v>7627</v>
      </c>
      <c r="AB1881" t="s">
        <v>1047</v>
      </c>
      <c r="AC1881">
        <v>39</v>
      </c>
      <c r="AD1881">
        <v>1</v>
      </c>
    </row>
    <row r="1882" spans="1:30" x14ac:dyDescent="0.2">
      <c r="A1882" t="s">
        <v>2747</v>
      </c>
      <c r="B1882" t="s">
        <v>50</v>
      </c>
      <c r="D1882" t="s">
        <v>2747</v>
      </c>
      <c r="E1882" t="s">
        <v>51</v>
      </c>
      <c r="F1882" t="s">
        <v>2748</v>
      </c>
      <c r="I1882" t="s">
        <v>2689</v>
      </c>
      <c r="J1882" t="s">
        <v>50</v>
      </c>
      <c r="L1882" t="s">
        <v>2690</v>
      </c>
      <c r="M1882" t="s">
        <v>51</v>
      </c>
      <c r="N1882" t="s">
        <v>2691</v>
      </c>
      <c r="Q1882" t="s">
        <v>38</v>
      </c>
      <c r="R1882" t="s">
        <v>39</v>
      </c>
      <c r="S1882" t="s">
        <v>40</v>
      </c>
      <c r="AA1882" t="s">
        <v>7628</v>
      </c>
      <c r="AB1882" t="s">
        <v>1047</v>
      </c>
      <c r="AC1882">
        <v>39</v>
      </c>
      <c r="AD1882">
        <v>1</v>
      </c>
    </row>
    <row r="1883" spans="1:30" x14ac:dyDescent="0.2">
      <c r="A1883" t="s">
        <v>2744</v>
      </c>
      <c r="B1883" t="s">
        <v>29</v>
      </c>
      <c r="E1883" t="s">
        <v>30</v>
      </c>
      <c r="F1883" t="s">
        <v>2745</v>
      </c>
      <c r="I1883" t="s">
        <v>3764</v>
      </c>
      <c r="J1883" t="s">
        <v>35</v>
      </c>
      <c r="M1883" t="s">
        <v>36</v>
      </c>
      <c r="N1883" t="s">
        <v>3765</v>
      </c>
      <c r="Q1883" t="s">
        <v>38</v>
      </c>
      <c r="R1883" t="s">
        <v>39</v>
      </c>
      <c r="S1883" t="s">
        <v>40</v>
      </c>
      <c r="AA1883" t="s">
        <v>7629</v>
      </c>
      <c r="AB1883" t="s">
        <v>1047</v>
      </c>
      <c r="AC1883">
        <v>39</v>
      </c>
      <c r="AD1883">
        <v>1</v>
      </c>
    </row>
    <row r="1884" spans="1:30" x14ac:dyDescent="0.2">
      <c r="A1884" t="s">
        <v>2744</v>
      </c>
      <c r="B1884" t="s">
        <v>29</v>
      </c>
      <c r="E1884" t="s">
        <v>30</v>
      </c>
      <c r="F1884" t="s">
        <v>2745</v>
      </c>
      <c r="I1884" t="s">
        <v>2689</v>
      </c>
      <c r="J1884" t="s">
        <v>50</v>
      </c>
      <c r="L1884" t="s">
        <v>2690</v>
      </c>
      <c r="M1884" t="s">
        <v>51</v>
      </c>
      <c r="N1884" t="s">
        <v>2691</v>
      </c>
      <c r="Q1884" t="s">
        <v>38</v>
      </c>
      <c r="R1884" t="s">
        <v>39</v>
      </c>
      <c r="S1884" t="s">
        <v>40</v>
      </c>
      <c r="AA1884" t="s">
        <v>7630</v>
      </c>
      <c r="AB1884" t="s">
        <v>1047</v>
      </c>
      <c r="AC1884">
        <v>39</v>
      </c>
      <c r="AD1884">
        <v>1</v>
      </c>
    </row>
    <row r="1885" spans="1:30" x14ac:dyDescent="0.2">
      <c r="A1885" t="s">
        <v>2747</v>
      </c>
      <c r="B1885" t="s">
        <v>50</v>
      </c>
      <c r="D1885" t="s">
        <v>2747</v>
      </c>
      <c r="E1885" t="s">
        <v>51</v>
      </c>
      <c r="F1885" t="s">
        <v>2748</v>
      </c>
      <c r="G1885" t="s">
        <v>53</v>
      </c>
      <c r="H1885" t="s">
        <v>363</v>
      </c>
      <c r="I1885" t="s">
        <v>55</v>
      </c>
      <c r="J1885" t="s">
        <v>29</v>
      </c>
      <c r="M1885" t="s">
        <v>30</v>
      </c>
      <c r="N1885" t="s">
        <v>55</v>
      </c>
      <c r="O1885" t="s">
        <v>53</v>
      </c>
      <c r="P1885" t="s">
        <v>363</v>
      </c>
      <c r="Q1885" t="s">
        <v>38</v>
      </c>
      <c r="R1885" t="s">
        <v>39</v>
      </c>
      <c r="S1885" t="s">
        <v>40</v>
      </c>
      <c r="AA1885" t="s">
        <v>2749</v>
      </c>
      <c r="AB1885" t="s">
        <v>1047</v>
      </c>
      <c r="AC1885">
        <v>39</v>
      </c>
      <c r="AD1885">
        <v>1</v>
      </c>
    </row>
    <row r="1886" spans="1:30" x14ac:dyDescent="0.2">
      <c r="A1886" t="s">
        <v>2744</v>
      </c>
      <c r="B1886" t="s">
        <v>29</v>
      </c>
      <c r="E1886" t="s">
        <v>30</v>
      </c>
      <c r="F1886" t="s">
        <v>2745</v>
      </c>
      <c r="I1886" t="s">
        <v>1168</v>
      </c>
      <c r="J1886" t="s">
        <v>82</v>
      </c>
      <c r="M1886" t="s">
        <v>83</v>
      </c>
      <c r="N1886" t="s">
        <v>1169</v>
      </c>
      <c r="Q1886" t="s">
        <v>45</v>
      </c>
      <c r="R1886" t="s">
        <v>39</v>
      </c>
      <c r="S1886" t="s">
        <v>40</v>
      </c>
      <c r="AA1886" t="s">
        <v>2746</v>
      </c>
      <c r="AB1886" t="s">
        <v>1047</v>
      </c>
      <c r="AC1886">
        <v>39</v>
      </c>
      <c r="AD1886">
        <v>1</v>
      </c>
    </row>
    <row r="1887" spans="1:30" x14ac:dyDescent="0.2">
      <c r="A1887" t="s">
        <v>2744</v>
      </c>
      <c r="B1887" t="s">
        <v>29</v>
      </c>
      <c r="E1887" t="s">
        <v>30</v>
      </c>
      <c r="F1887" t="s">
        <v>2745</v>
      </c>
      <c r="I1887" t="s">
        <v>7631</v>
      </c>
      <c r="J1887" t="s">
        <v>50</v>
      </c>
      <c r="M1887" t="s">
        <v>51</v>
      </c>
      <c r="N1887" t="s">
        <v>7632</v>
      </c>
      <c r="Q1887" t="s">
        <v>45</v>
      </c>
      <c r="R1887" t="s">
        <v>39</v>
      </c>
      <c r="S1887" t="s">
        <v>40</v>
      </c>
      <c r="AA1887" t="s">
        <v>2746</v>
      </c>
      <c r="AB1887" t="s">
        <v>1047</v>
      </c>
      <c r="AC1887">
        <v>39</v>
      </c>
      <c r="AD1887">
        <v>1</v>
      </c>
    </row>
    <row r="1888" spans="1:30" x14ac:dyDescent="0.2">
      <c r="A1888" t="s">
        <v>2747</v>
      </c>
      <c r="B1888" t="s">
        <v>50</v>
      </c>
      <c r="D1888" t="s">
        <v>2747</v>
      </c>
      <c r="E1888" t="s">
        <v>51</v>
      </c>
      <c r="F1888" t="s">
        <v>2748</v>
      </c>
      <c r="I1888" t="s">
        <v>3764</v>
      </c>
      <c r="J1888" t="s">
        <v>35</v>
      </c>
      <c r="M1888" t="s">
        <v>36</v>
      </c>
      <c r="N1888" t="s">
        <v>3765</v>
      </c>
      <c r="Q1888" t="s">
        <v>45</v>
      </c>
      <c r="R1888" t="s">
        <v>39</v>
      </c>
      <c r="S1888" t="s">
        <v>40</v>
      </c>
      <c r="AA1888" t="s">
        <v>4389</v>
      </c>
      <c r="AB1888" t="s">
        <v>1047</v>
      </c>
      <c r="AC1888">
        <v>39</v>
      </c>
      <c r="AD1888">
        <v>1</v>
      </c>
    </row>
    <row r="1889" spans="1:30" x14ac:dyDescent="0.2">
      <c r="A1889" t="s">
        <v>2747</v>
      </c>
      <c r="B1889" t="s">
        <v>50</v>
      </c>
      <c r="D1889" t="s">
        <v>2747</v>
      </c>
      <c r="E1889" t="s">
        <v>51</v>
      </c>
      <c r="F1889" t="s">
        <v>2748</v>
      </c>
      <c r="I1889" t="s">
        <v>2744</v>
      </c>
      <c r="J1889" t="s">
        <v>29</v>
      </c>
      <c r="M1889" t="s">
        <v>30</v>
      </c>
      <c r="N1889" t="s">
        <v>2745</v>
      </c>
      <c r="Q1889" t="s">
        <v>45</v>
      </c>
      <c r="R1889" t="s">
        <v>39</v>
      </c>
      <c r="S1889" t="s">
        <v>154</v>
      </c>
      <c r="AA1889" t="s">
        <v>2746</v>
      </c>
      <c r="AB1889" t="s">
        <v>1047</v>
      </c>
      <c r="AC1889">
        <v>39</v>
      </c>
      <c r="AD1889">
        <v>1</v>
      </c>
    </row>
    <row r="1890" spans="1:30" x14ac:dyDescent="0.2">
      <c r="A1890" t="s">
        <v>2747</v>
      </c>
      <c r="B1890" t="s">
        <v>50</v>
      </c>
      <c r="D1890" t="s">
        <v>2747</v>
      </c>
      <c r="E1890" t="s">
        <v>51</v>
      </c>
      <c r="F1890" t="s">
        <v>4390</v>
      </c>
      <c r="I1890" t="s">
        <v>2744</v>
      </c>
      <c r="J1890" t="s">
        <v>29</v>
      </c>
      <c r="M1890" t="s">
        <v>30</v>
      </c>
      <c r="N1890" t="s">
        <v>2745</v>
      </c>
      <c r="Q1890" t="s">
        <v>45</v>
      </c>
      <c r="R1890" t="s">
        <v>39</v>
      </c>
      <c r="S1890" t="s">
        <v>154</v>
      </c>
      <c r="AA1890" t="s">
        <v>7633</v>
      </c>
      <c r="AB1890" t="s">
        <v>1047</v>
      </c>
      <c r="AC1890">
        <v>39</v>
      </c>
      <c r="AD1890">
        <v>1</v>
      </c>
    </row>
    <row r="1891" spans="1:30" x14ac:dyDescent="0.2">
      <c r="A1891" t="s">
        <v>7634</v>
      </c>
      <c r="B1891" t="s">
        <v>50</v>
      </c>
      <c r="D1891" t="s">
        <v>4066</v>
      </c>
      <c r="E1891" t="s">
        <v>51</v>
      </c>
      <c r="F1891" t="s">
        <v>1809</v>
      </c>
      <c r="G1891" t="s">
        <v>72</v>
      </c>
      <c r="H1891" t="s">
        <v>73</v>
      </c>
      <c r="I1891" t="s">
        <v>7635</v>
      </c>
      <c r="J1891" t="s">
        <v>53</v>
      </c>
      <c r="M1891" t="s">
        <v>300</v>
      </c>
      <c r="N1891" t="s">
        <v>7636</v>
      </c>
      <c r="O1891" t="s">
        <v>72</v>
      </c>
      <c r="P1891" t="s">
        <v>73</v>
      </c>
      <c r="Q1891" t="s">
        <v>38</v>
      </c>
      <c r="R1891" t="s">
        <v>39</v>
      </c>
      <c r="S1891" t="s">
        <v>40</v>
      </c>
      <c r="X1891" t="s">
        <v>284</v>
      </c>
      <c r="AA1891" t="s">
        <v>7637</v>
      </c>
      <c r="AB1891" t="s">
        <v>1330</v>
      </c>
      <c r="AC1891">
        <v>39</v>
      </c>
      <c r="AD1891">
        <v>1</v>
      </c>
    </row>
    <row r="1892" spans="1:30" x14ac:dyDescent="0.2">
      <c r="A1892" t="s">
        <v>7634</v>
      </c>
      <c r="B1892" t="s">
        <v>50</v>
      </c>
      <c r="D1892" t="s">
        <v>4066</v>
      </c>
      <c r="E1892" t="s">
        <v>51</v>
      </c>
      <c r="F1892" t="s">
        <v>1809</v>
      </c>
      <c r="G1892" t="s">
        <v>72</v>
      </c>
      <c r="H1892" t="s">
        <v>73</v>
      </c>
      <c r="I1892" t="s">
        <v>1586</v>
      </c>
      <c r="J1892" t="s">
        <v>35</v>
      </c>
      <c r="M1892" t="s">
        <v>1306</v>
      </c>
      <c r="N1892" t="s">
        <v>1583</v>
      </c>
      <c r="O1892" t="s">
        <v>72</v>
      </c>
      <c r="P1892" t="s">
        <v>73</v>
      </c>
      <c r="Q1892" t="s">
        <v>38</v>
      </c>
      <c r="R1892" t="s">
        <v>39</v>
      </c>
      <c r="S1892" t="s">
        <v>40</v>
      </c>
      <c r="X1892" t="s">
        <v>284</v>
      </c>
      <c r="AA1892" t="s">
        <v>7637</v>
      </c>
      <c r="AB1892" t="s">
        <v>1330</v>
      </c>
      <c r="AC1892">
        <v>39</v>
      </c>
      <c r="AD1892">
        <v>1</v>
      </c>
    </row>
    <row r="1893" spans="1:30" x14ac:dyDescent="0.2">
      <c r="A1893" t="s">
        <v>2751</v>
      </c>
      <c r="B1893" t="s">
        <v>53</v>
      </c>
      <c r="E1893" t="s">
        <v>300</v>
      </c>
      <c r="F1893" t="s">
        <v>2752</v>
      </c>
      <c r="G1893" t="s">
        <v>72</v>
      </c>
      <c r="H1893" t="s">
        <v>73</v>
      </c>
      <c r="I1893" t="s">
        <v>1326</v>
      </c>
      <c r="J1893" t="s">
        <v>50</v>
      </c>
      <c r="L1893" t="s">
        <v>1327</v>
      </c>
      <c r="M1893" t="s">
        <v>51</v>
      </c>
      <c r="N1893" t="s">
        <v>2755</v>
      </c>
      <c r="O1893" t="s">
        <v>72</v>
      </c>
      <c r="P1893" t="s">
        <v>73</v>
      </c>
      <c r="Q1893" t="s">
        <v>45</v>
      </c>
      <c r="R1893" t="s">
        <v>39</v>
      </c>
      <c r="S1893" t="s">
        <v>40</v>
      </c>
      <c r="U1893" t="s">
        <v>147</v>
      </c>
      <c r="AA1893" t="s">
        <v>7638</v>
      </c>
      <c r="AB1893" t="s">
        <v>1330</v>
      </c>
      <c r="AC1893">
        <v>39</v>
      </c>
      <c r="AD1893">
        <v>1</v>
      </c>
    </row>
    <row r="1894" spans="1:30" x14ac:dyDescent="0.2">
      <c r="A1894" t="s">
        <v>2751</v>
      </c>
      <c r="B1894" t="s">
        <v>53</v>
      </c>
      <c r="E1894" t="s">
        <v>300</v>
      </c>
      <c r="F1894" t="s">
        <v>2752</v>
      </c>
      <c r="G1894" t="s">
        <v>72</v>
      </c>
      <c r="H1894" t="s">
        <v>73</v>
      </c>
      <c r="I1894" t="s">
        <v>1763</v>
      </c>
      <c r="J1894" t="s">
        <v>35</v>
      </c>
      <c r="M1894" t="s">
        <v>36</v>
      </c>
      <c r="N1894" t="s">
        <v>1764</v>
      </c>
      <c r="O1894" t="s">
        <v>72</v>
      </c>
      <c r="P1894" t="s">
        <v>73</v>
      </c>
      <c r="Q1894" t="s">
        <v>45</v>
      </c>
      <c r="R1894" t="s">
        <v>39</v>
      </c>
      <c r="S1894" t="s">
        <v>40</v>
      </c>
      <c r="U1894" t="s">
        <v>147</v>
      </c>
      <c r="AA1894" t="s">
        <v>7639</v>
      </c>
      <c r="AB1894" t="s">
        <v>1330</v>
      </c>
      <c r="AC1894">
        <v>39</v>
      </c>
      <c r="AD1894">
        <v>1</v>
      </c>
    </row>
    <row r="1895" spans="1:30" x14ac:dyDescent="0.2">
      <c r="A1895" t="s">
        <v>2751</v>
      </c>
      <c r="B1895" t="s">
        <v>53</v>
      </c>
      <c r="E1895" t="s">
        <v>300</v>
      </c>
      <c r="F1895" t="s">
        <v>2752</v>
      </c>
      <c r="G1895" t="s">
        <v>72</v>
      </c>
      <c r="H1895" t="s">
        <v>73</v>
      </c>
      <c r="I1895" t="s">
        <v>7635</v>
      </c>
      <c r="J1895" t="s">
        <v>53</v>
      </c>
      <c r="M1895" t="s">
        <v>300</v>
      </c>
      <c r="N1895" t="s">
        <v>7636</v>
      </c>
      <c r="O1895" t="s">
        <v>72</v>
      </c>
      <c r="P1895" t="s">
        <v>73</v>
      </c>
      <c r="Q1895" t="s">
        <v>45</v>
      </c>
      <c r="R1895" t="s">
        <v>39</v>
      </c>
      <c r="S1895" t="s">
        <v>40</v>
      </c>
      <c r="U1895" t="s">
        <v>147</v>
      </c>
      <c r="AA1895" t="s">
        <v>7639</v>
      </c>
      <c r="AB1895" t="s">
        <v>1330</v>
      </c>
      <c r="AC1895">
        <v>39</v>
      </c>
      <c r="AD1895">
        <v>1</v>
      </c>
    </row>
    <row r="1896" spans="1:30" x14ac:dyDescent="0.2">
      <c r="A1896" t="s">
        <v>2751</v>
      </c>
      <c r="B1896" t="s">
        <v>53</v>
      </c>
      <c r="E1896" t="s">
        <v>300</v>
      </c>
      <c r="F1896" t="s">
        <v>2752</v>
      </c>
      <c r="I1896" t="s">
        <v>7640</v>
      </c>
      <c r="J1896" t="s">
        <v>50</v>
      </c>
      <c r="M1896" t="s">
        <v>51</v>
      </c>
      <c r="N1896" t="s">
        <v>7641</v>
      </c>
      <c r="Q1896" t="s">
        <v>38</v>
      </c>
      <c r="R1896" t="s">
        <v>39</v>
      </c>
      <c r="S1896" t="s">
        <v>61</v>
      </c>
      <c r="U1896" t="s">
        <v>147</v>
      </c>
      <c r="AA1896" t="s">
        <v>7642</v>
      </c>
      <c r="AB1896" t="s">
        <v>1330</v>
      </c>
      <c r="AC1896">
        <v>39</v>
      </c>
      <c r="AD1896">
        <v>1</v>
      </c>
    </row>
    <row r="1897" spans="1:30" x14ac:dyDescent="0.2">
      <c r="A1897" t="s">
        <v>2751</v>
      </c>
      <c r="B1897" t="s">
        <v>53</v>
      </c>
      <c r="E1897" t="s">
        <v>300</v>
      </c>
      <c r="F1897" t="s">
        <v>2752</v>
      </c>
      <c r="I1897" t="s">
        <v>1326</v>
      </c>
      <c r="J1897" t="s">
        <v>50</v>
      </c>
      <c r="L1897" t="s">
        <v>1327</v>
      </c>
      <c r="M1897" t="s">
        <v>51</v>
      </c>
      <c r="N1897" t="s">
        <v>2755</v>
      </c>
      <c r="Q1897" t="s">
        <v>38</v>
      </c>
      <c r="R1897" t="s">
        <v>39</v>
      </c>
      <c r="S1897" t="s">
        <v>61</v>
      </c>
      <c r="U1897" t="s">
        <v>241</v>
      </c>
      <c r="AA1897" t="s">
        <v>7643</v>
      </c>
      <c r="AB1897" t="s">
        <v>1330</v>
      </c>
      <c r="AC1897">
        <v>39</v>
      </c>
      <c r="AD1897">
        <v>1</v>
      </c>
    </row>
    <row r="1898" spans="1:30" x14ac:dyDescent="0.2">
      <c r="A1898" t="s">
        <v>1326</v>
      </c>
      <c r="B1898" t="s">
        <v>50</v>
      </c>
      <c r="D1898" t="s">
        <v>1327</v>
      </c>
      <c r="E1898" t="s">
        <v>51</v>
      </c>
      <c r="F1898" t="s">
        <v>7644</v>
      </c>
      <c r="I1898" t="s">
        <v>1326</v>
      </c>
      <c r="J1898" t="s">
        <v>50</v>
      </c>
      <c r="L1898" t="s">
        <v>1327</v>
      </c>
      <c r="M1898" t="s">
        <v>51</v>
      </c>
      <c r="N1898" t="s">
        <v>2755</v>
      </c>
      <c r="Q1898" t="s">
        <v>38</v>
      </c>
      <c r="R1898" t="s">
        <v>39</v>
      </c>
      <c r="S1898" t="s">
        <v>61</v>
      </c>
      <c r="U1898" t="s">
        <v>241</v>
      </c>
      <c r="AA1898" t="s">
        <v>7645</v>
      </c>
      <c r="AB1898" t="s">
        <v>1330</v>
      </c>
      <c r="AC1898">
        <v>39</v>
      </c>
      <c r="AD1898">
        <v>1</v>
      </c>
    </row>
    <row r="1899" spans="1:30" x14ac:dyDescent="0.2">
      <c r="A1899" t="s">
        <v>2473</v>
      </c>
      <c r="B1899" t="s">
        <v>53</v>
      </c>
      <c r="E1899" t="s">
        <v>300</v>
      </c>
      <c r="F1899" t="s">
        <v>2474</v>
      </c>
      <c r="I1899" t="s">
        <v>1326</v>
      </c>
      <c r="J1899" t="s">
        <v>50</v>
      </c>
      <c r="L1899" t="s">
        <v>1327</v>
      </c>
      <c r="M1899" t="s">
        <v>51</v>
      </c>
      <c r="N1899" t="s">
        <v>2755</v>
      </c>
      <c r="Q1899" t="s">
        <v>45</v>
      </c>
      <c r="R1899" t="s">
        <v>39</v>
      </c>
      <c r="S1899" t="s">
        <v>154</v>
      </c>
      <c r="AA1899" t="s">
        <v>7645</v>
      </c>
      <c r="AB1899" t="s">
        <v>1330</v>
      </c>
      <c r="AC1899">
        <v>39</v>
      </c>
      <c r="AD1899">
        <v>1</v>
      </c>
    </row>
    <row r="1900" spans="1:30" x14ac:dyDescent="0.2">
      <c r="A1900" t="s">
        <v>2473</v>
      </c>
      <c r="B1900" t="s">
        <v>53</v>
      </c>
      <c r="E1900" t="s">
        <v>300</v>
      </c>
      <c r="F1900" t="s">
        <v>2474</v>
      </c>
      <c r="I1900" t="s">
        <v>1326</v>
      </c>
      <c r="J1900" t="s">
        <v>50</v>
      </c>
      <c r="L1900" t="s">
        <v>1327</v>
      </c>
      <c r="M1900" t="s">
        <v>51</v>
      </c>
      <c r="N1900" t="s">
        <v>2755</v>
      </c>
      <c r="Q1900" t="s">
        <v>45</v>
      </c>
      <c r="R1900" t="s">
        <v>39</v>
      </c>
      <c r="S1900" t="s">
        <v>61</v>
      </c>
      <c r="U1900" t="s">
        <v>241</v>
      </c>
      <c r="AA1900" t="s">
        <v>7645</v>
      </c>
      <c r="AB1900" t="s">
        <v>1330</v>
      </c>
      <c r="AC1900">
        <v>39</v>
      </c>
      <c r="AD1900">
        <v>1</v>
      </c>
    </row>
    <row r="1901" spans="1:30" x14ac:dyDescent="0.2">
      <c r="A1901" t="s">
        <v>7646</v>
      </c>
      <c r="B1901" t="s">
        <v>183</v>
      </c>
      <c r="E1901" t="s">
        <v>1171</v>
      </c>
      <c r="F1901">
        <v>3657</v>
      </c>
      <c r="I1901" t="s">
        <v>1276</v>
      </c>
      <c r="J1901" t="s">
        <v>35</v>
      </c>
      <c r="M1901" t="s">
        <v>36</v>
      </c>
      <c r="N1901" t="s">
        <v>1277</v>
      </c>
      <c r="Q1901" t="s">
        <v>38</v>
      </c>
      <c r="R1901" t="s">
        <v>39</v>
      </c>
      <c r="S1901" t="s">
        <v>40</v>
      </c>
      <c r="AA1901" t="s">
        <v>7647</v>
      </c>
      <c r="AB1901" t="s">
        <v>427</v>
      </c>
      <c r="AC1901">
        <v>39</v>
      </c>
      <c r="AD1901">
        <v>1</v>
      </c>
    </row>
    <row r="1902" spans="1:30" x14ac:dyDescent="0.2">
      <c r="A1902" t="s">
        <v>7648</v>
      </c>
      <c r="B1902" t="s">
        <v>183</v>
      </c>
      <c r="E1902" t="s">
        <v>1171</v>
      </c>
      <c r="F1902">
        <v>24866313</v>
      </c>
      <c r="I1902" t="s">
        <v>1892</v>
      </c>
      <c r="J1902" t="s">
        <v>29</v>
      </c>
      <c r="M1902" t="s">
        <v>30</v>
      </c>
      <c r="N1902" t="s">
        <v>55</v>
      </c>
      <c r="Q1902" t="s">
        <v>38</v>
      </c>
      <c r="R1902" t="s">
        <v>39</v>
      </c>
      <c r="S1902" t="s">
        <v>40</v>
      </c>
      <c r="AA1902" t="s">
        <v>7649</v>
      </c>
      <c r="AB1902" t="s">
        <v>427</v>
      </c>
      <c r="AC1902">
        <v>39</v>
      </c>
      <c r="AD1902">
        <v>1</v>
      </c>
    </row>
    <row r="1903" spans="1:30" x14ac:dyDescent="0.2">
      <c r="A1903" t="s">
        <v>7650</v>
      </c>
      <c r="B1903" t="s">
        <v>53</v>
      </c>
      <c r="E1903" t="s">
        <v>300</v>
      </c>
      <c r="F1903" t="s">
        <v>7651</v>
      </c>
      <c r="I1903" t="s">
        <v>2777</v>
      </c>
      <c r="J1903" t="s">
        <v>53</v>
      </c>
      <c r="M1903" t="s">
        <v>300</v>
      </c>
      <c r="N1903" t="s">
        <v>2778</v>
      </c>
      <c r="Q1903" t="s">
        <v>38</v>
      </c>
      <c r="R1903" t="s">
        <v>39</v>
      </c>
      <c r="S1903" t="s">
        <v>40</v>
      </c>
      <c r="AA1903" t="s">
        <v>7652</v>
      </c>
      <c r="AB1903" t="s">
        <v>427</v>
      </c>
      <c r="AC1903">
        <v>39</v>
      </c>
      <c r="AD1903">
        <v>1</v>
      </c>
    </row>
    <row r="1904" spans="1:30" x14ac:dyDescent="0.2">
      <c r="A1904" t="s">
        <v>4315</v>
      </c>
      <c r="B1904" t="s">
        <v>53</v>
      </c>
      <c r="E1904" t="s">
        <v>300</v>
      </c>
      <c r="F1904" t="s">
        <v>4316</v>
      </c>
      <c r="I1904" t="s">
        <v>1665</v>
      </c>
      <c r="J1904" t="s">
        <v>29</v>
      </c>
      <c r="M1904" t="s">
        <v>30</v>
      </c>
      <c r="N1904" t="s">
        <v>1665</v>
      </c>
      <c r="Q1904" t="s">
        <v>38</v>
      </c>
      <c r="R1904" t="s">
        <v>39</v>
      </c>
      <c r="S1904" t="s">
        <v>40</v>
      </c>
      <c r="AA1904" t="s">
        <v>7653</v>
      </c>
      <c r="AB1904" t="s">
        <v>427</v>
      </c>
      <c r="AC1904">
        <v>39</v>
      </c>
      <c r="AD1904">
        <v>1</v>
      </c>
    </row>
    <row r="1905" spans="1:30" x14ac:dyDescent="0.2">
      <c r="A1905" t="s">
        <v>169</v>
      </c>
      <c r="B1905" t="s">
        <v>29</v>
      </c>
      <c r="E1905" t="s">
        <v>30</v>
      </c>
      <c r="F1905" t="s">
        <v>169</v>
      </c>
      <c r="I1905" t="s">
        <v>1586</v>
      </c>
      <c r="J1905" t="s">
        <v>35</v>
      </c>
      <c r="M1905" t="s">
        <v>1306</v>
      </c>
      <c r="N1905" t="s">
        <v>1583</v>
      </c>
      <c r="Q1905" t="s">
        <v>45</v>
      </c>
      <c r="R1905" t="s">
        <v>39</v>
      </c>
      <c r="S1905" t="s">
        <v>40</v>
      </c>
      <c r="AA1905" t="s">
        <v>7654</v>
      </c>
      <c r="AB1905" t="s">
        <v>427</v>
      </c>
      <c r="AC1905">
        <v>39</v>
      </c>
      <c r="AD1905">
        <v>1</v>
      </c>
    </row>
    <row r="1906" spans="1:30" x14ac:dyDescent="0.2">
      <c r="A1906" t="s">
        <v>1671</v>
      </c>
      <c r="B1906" t="s">
        <v>50</v>
      </c>
      <c r="D1906" t="s">
        <v>1672</v>
      </c>
      <c r="E1906" t="s">
        <v>51</v>
      </c>
      <c r="F1906" t="s">
        <v>1673</v>
      </c>
      <c r="I1906" t="s">
        <v>1586</v>
      </c>
      <c r="J1906" t="s">
        <v>35</v>
      </c>
      <c r="M1906" t="s">
        <v>1306</v>
      </c>
      <c r="N1906" t="s">
        <v>1583</v>
      </c>
      <c r="Q1906" t="s">
        <v>45</v>
      </c>
      <c r="R1906" t="s">
        <v>39</v>
      </c>
      <c r="S1906" t="s">
        <v>40</v>
      </c>
      <c r="AA1906" t="s">
        <v>7654</v>
      </c>
      <c r="AB1906" t="s">
        <v>427</v>
      </c>
      <c r="AC1906">
        <v>39</v>
      </c>
      <c r="AD1906">
        <v>1</v>
      </c>
    </row>
    <row r="1907" spans="1:30" x14ac:dyDescent="0.2">
      <c r="A1907" t="s">
        <v>2785</v>
      </c>
      <c r="B1907" t="s">
        <v>50</v>
      </c>
      <c r="D1907" t="s">
        <v>1679</v>
      </c>
      <c r="E1907" t="s">
        <v>51</v>
      </c>
      <c r="F1907" t="s">
        <v>1680</v>
      </c>
      <c r="I1907" t="s">
        <v>7650</v>
      </c>
      <c r="J1907" t="s">
        <v>53</v>
      </c>
      <c r="M1907" t="s">
        <v>300</v>
      </c>
      <c r="N1907" t="s">
        <v>7651</v>
      </c>
      <c r="Q1907" t="s">
        <v>45</v>
      </c>
      <c r="R1907" t="s">
        <v>39</v>
      </c>
      <c r="S1907" t="s">
        <v>40</v>
      </c>
      <c r="V1907" t="s">
        <v>456</v>
      </c>
      <c r="AA1907" t="s">
        <v>7655</v>
      </c>
      <c r="AB1907" t="s">
        <v>427</v>
      </c>
      <c r="AC1907">
        <v>39</v>
      </c>
      <c r="AD1907">
        <v>1</v>
      </c>
    </row>
    <row r="1908" spans="1:30" x14ac:dyDescent="0.2">
      <c r="A1908" t="s">
        <v>2777</v>
      </c>
      <c r="B1908" t="s">
        <v>53</v>
      </c>
      <c r="E1908" t="s">
        <v>300</v>
      </c>
      <c r="F1908" t="s">
        <v>2778</v>
      </c>
      <c r="I1908" t="s">
        <v>1671</v>
      </c>
      <c r="J1908" t="s">
        <v>50</v>
      </c>
      <c r="L1908" t="s">
        <v>1672</v>
      </c>
      <c r="M1908" t="s">
        <v>51</v>
      </c>
      <c r="N1908" t="s">
        <v>1673</v>
      </c>
      <c r="Q1908" t="s">
        <v>45</v>
      </c>
      <c r="R1908" t="s">
        <v>39</v>
      </c>
      <c r="S1908" t="s">
        <v>40</v>
      </c>
      <c r="AA1908" t="s">
        <v>2779</v>
      </c>
      <c r="AB1908" t="s">
        <v>427</v>
      </c>
      <c r="AC1908">
        <v>39</v>
      </c>
      <c r="AD1908">
        <v>1</v>
      </c>
    </row>
    <row r="1909" spans="1:30" x14ac:dyDescent="0.2">
      <c r="A1909" t="s">
        <v>1671</v>
      </c>
      <c r="B1909" t="s">
        <v>50</v>
      </c>
      <c r="D1909" t="s">
        <v>1672</v>
      </c>
      <c r="E1909" t="s">
        <v>51</v>
      </c>
      <c r="F1909" t="s">
        <v>1673</v>
      </c>
      <c r="I1909" t="s">
        <v>1591</v>
      </c>
      <c r="J1909" t="s">
        <v>35</v>
      </c>
      <c r="M1909" t="s">
        <v>36</v>
      </c>
      <c r="N1909" t="s">
        <v>1592</v>
      </c>
      <c r="Q1909" t="s">
        <v>45</v>
      </c>
      <c r="R1909" t="s">
        <v>39</v>
      </c>
      <c r="S1909" t="s">
        <v>40</v>
      </c>
      <c r="AA1909" t="s">
        <v>2779</v>
      </c>
      <c r="AB1909" t="s">
        <v>427</v>
      </c>
      <c r="AC1909">
        <v>39</v>
      </c>
      <c r="AD1909">
        <v>1</v>
      </c>
    </row>
    <row r="1910" spans="1:30" x14ac:dyDescent="0.2">
      <c r="A1910" t="s">
        <v>1671</v>
      </c>
      <c r="B1910" t="s">
        <v>50</v>
      </c>
      <c r="D1910" t="s">
        <v>1672</v>
      </c>
      <c r="E1910" t="s">
        <v>51</v>
      </c>
      <c r="F1910" t="s">
        <v>1673</v>
      </c>
      <c r="I1910" t="s">
        <v>2780</v>
      </c>
      <c r="J1910" t="s">
        <v>35</v>
      </c>
      <c r="M1910" t="s">
        <v>1306</v>
      </c>
      <c r="N1910" t="s">
        <v>2781</v>
      </c>
      <c r="Q1910" t="s">
        <v>45</v>
      </c>
      <c r="R1910" t="s">
        <v>39</v>
      </c>
      <c r="S1910" t="s">
        <v>40</v>
      </c>
      <c r="AA1910" t="s">
        <v>2779</v>
      </c>
      <c r="AB1910" t="s">
        <v>427</v>
      </c>
      <c r="AC1910">
        <v>39</v>
      </c>
      <c r="AD1910">
        <v>1</v>
      </c>
    </row>
    <row r="1911" spans="1:30" x14ac:dyDescent="0.2">
      <c r="A1911" t="s">
        <v>7656</v>
      </c>
      <c r="B1911" t="s">
        <v>53</v>
      </c>
      <c r="D1911" t="s">
        <v>7657</v>
      </c>
      <c r="E1911" t="s">
        <v>300</v>
      </c>
      <c r="F1911" t="s">
        <v>7658</v>
      </c>
      <c r="I1911" t="s">
        <v>1671</v>
      </c>
      <c r="J1911" t="s">
        <v>50</v>
      </c>
      <c r="L1911" t="s">
        <v>1672</v>
      </c>
      <c r="M1911" t="s">
        <v>51</v>
      </c>
      <c r="N1911" t="s">
        <v>1673</v>
      </c>
      <c r="Q1911" t="s">
        <v>45</v>
      </c>
      <c r="R1911" t="s">
        <v>193</v>
      </c>
      <c r="S1911" t="s">
        <v>61</v>
      </c>
      <c r="AA1911" t="s">
        <v>7659</v>
      </c>
      <c r="AB1911" t="s">
        <v>427</v>
      </c>
      <c r="AC1911">
        <v>39</v>
      </c>
      <c r="AD1911">
        <v>1</v>
      </c>
    </row>
    <row r="1912" spans="1:30" x14ac:dyDescent="0.2">
      <c r="A1912" t="s">
        <v>2292</v>
      </c>
      <c r="B1912" t="s">
        <v>29</v>
      </c>
      <c r="E1912" t="s">
        <v>30</v>
      </c>
      <c r="F1912" t="s">
        <v>2292</v>
      </c>
      <c r="I1912" t="s">
        <v>1671</v>
      </c>
      <c r="J1912" t="s">
        <v>50</v>
      </c>
      <c r="L1912" t="s">
        <v>1672</v>
      </c>
      <c r="M1912" t="s">
        <v>51</v>
      </c>
      <c r="N1912" t="s">
        <v>1673</v>
      </c>
      <c r="Q1912" t="s">
        <v>45</v>
      </c>
      <c r="R1912" t="s">
        <v>193</v>
      </c>
      <c r="S1912" t="s">
        <v>61</v>
      </c>
      <c r="AA1912" t="s">
        <v>2789</v>
      </c>
      <c r="AB1912" t="s">
        <v>427</v>
      </c>
      <c r="AC1912">
        <v>39</v>
      </c>
      <c r="AD1912">
        <v>1</v>
      </c>
    </row>
    <row r="1913" spans="1:30" x14ac:dyDescent="0.2">
      <c r="A1913" t="s">
        <v>1354</v>
      </c>
      <c r="B1913" t="s">
        <v>50</v>
      </c>
      <c r="D1913" t="s">
        <v>1338</v>
      </c>
      <c r="E1913" t="s">
        <v>51</v>
      </c>
      <c r="F1913" t="s">
        <v>1339</v>
      </c>
      <c r="I1913" t="s">
        <v>1679</v>
      </c>
      <c r="J1913" t="s">
        <v>50</v>
      </c>
      <c r="L1913" t="s">
        <v>1679</v>
      </c>
      <c r="M1913" t="s">
        <v>51</v>
      </c>
      <c r="N1913" t="s">
        <v>1680</v>
      </c>
      <c r="Q1913" t="s">
        <v>45</v>
      </c>
      <c r="R1913" t="s">
        <v>193</v>
      </c>
      <c r="S1913" t="s">
        <v>61</v>
      </c>
      <c r="AA1913" t="s">
        <v>7660</v>
      </c>
      <c r="AB1913" t="s">
        <v>427</v>
      </c>
      <c r="AC1913">
        <v>39</v>
      </c>
      <c r="AD1913">
        <v>1</v>
      </c>
    </row>
    <row r="1914" spans="1:30" x14ac:dyDescent="0.2">
      <c r="A1914" t="s">
        <v>5850</v>
      </c>
      <c r="B1914" t="s">
        <v>53</v>
      </c>
      <c r="E1914" t="s">
        <v>300</v>
      </c>
      <c r="F1914" t="s">
        <v>5851</v>
      </c>
      <c r="I1914" t="s">
        <v>2785</v>
      </c>
      <c r="J1914" t="s">
        <v>50</v>
      </c>
      <c r="L1914" t="s">
        <v>1679</v>
      </c>
      <c r="M1914" t="s">
        <v>51</v>
      </c>
      <c r="N1914" t="s">
        <v>1680</v>
      </c>
      <c r="Q1914" t="s">
        <v>45</v>
      </c>
      <c r="R1914" t="s">
        <v>39</v>
      </c>
      <c r="S1914" t="s">
        <v>61</v>
      </c>
      <c r="AA1914" t="s">
        <v>7661</v>
      </c>
      <c r="AB1914" t="s">
        <v>427</v>
      </c>
      <c r="AC1914">
        <v>39</v>
      </c>
      <c r="AD1914">
        <v>1</v>
      </c>
    </row>
    <row r="1915" spans="1:30" x14ac:dyDescent="0.2">
      <c r="A1915" t="s">
        <v>7656</v>
      </c>
      <c r="B1915" t="s">
        <v>53</v>
      </c>
      <c r="D1915" t="s">
        <v>7657</v>
      </c>
      <c r="E1915" t="s">
        <v>300</v>
      </c>
      <c r="F1915" t="s">
        <v>7658</v>
      </c>
      <c r="I1915" t="s">
        <v>1671</v>
      </c>
      <c r="J1915" t="s">
        <v>50</v>
      </c>
      <c r="L1915" t="s">
        <v>1672</v>
      </c>
      <c r="M1915" t="s">
        <v>51</v>
      </c>
      <c r="N1915" t="s">
        <v>1673</v>
      </c>
      <c r="Q1915" t="s">
        <v>45</v>
      </c>
      <c r="R1915" t="s">
        <v>193</v>
      </c>
      <c r="S1915" t="s">
        <v>61</v>
      </c>
      <c r="AA1915" t="s">
        <v>7659</v>
      </c>
      <c r="AB1915" t="s">
        <v>427</v>
      </c>
      <c r="AC1915">
        <v>39</v>
      </c>
      <c r="AD1915">
        <v>1</v>
      </c>
    </row>
    <row r="1916" spans="1:30" x14ac:dyDescent="0.2">
      <c r="A1916" t="s">
        <v>5490</v>
      </c>
      <c r="B1916" t="s">
        <v>50</v>
      </c>
      <c r="E1916" t="s">
        <v>51</v>
      </c>
      <c r="F1916" t="s">
        <v>5491</v>
      </c>
      <c r="I1916" t="s">
        <v>1679</v>
      </c>
      <c r="J1916" t="s">
        <v>50</v>
      </c>
      <c r="L1916" t="s">
        <v>1679</v>
      </c>
      <c r="M1916" t="s">
        <v>51</v>
      </c>
      <c r="N1916" t="s">
        <v>1680</v>
      </c>
      <c r="Q1916" t="s">
        <v>45</v>
      </c>
      <c r="R1916" t="s">
        <v>193</v>
      </c>
      <c r="S1916" t="s">
        <v>61</v>
      </c>
      <c r="AA1916" t="s">
        <v>7660</v>
      </c>
      <c r="AB1916" t="s">
        <v>427</v>
      </c>
      <c r="AC1916">
        <v>39</v>
      </c>
      <c r="AD1916">
        <v>1</v>
      </c>
    </row>
    <row r="1917" spans="1:30" x14ac:dyDescent="0.2">
      <c r="A1917" t="s">
        <v>4427</v>
      </c>
      <c r="B1917" t="s">
        <v>53</v>
      </c>
      <c r="E1917" t="s">
        <v>300</v>
      </c>
      <c r="F1917" t="s">
        <v>4428</v>
      </c>
      <c r="I1917" t="s">
        <v>3084</v>
      </c>
      <c r="J1917" t="s">
        <v>50</v>
      </c>
      <c r="L1917" t="s">
        <v>2802</v>
      </c>
      <c r="M1917" t="s">
        <v>51</v>
      </c>
      <c r="N1917" t="s">
        <v>3085</v>
      </c>
      <c r="Q1917" t="s">
        <v>38</v>
      </c>
      <c r="R1917" t="s">
        <v>39</v>
      </c>
      <c r="S1917" t="s">
        <v>40</v>
      </c>
      <c r="U1917" t="s">
        <v>428</v>
      </c>
      <c r="V1917" t="s">
        <v>429</v>
      </c>
      <c r="AA1917" t="s">
        <v>7662</v>
      </c>
      <c r="AB1917" t="s">
        <v>431</v>
      </c>
      <c r="AC1917">
        <v>39</v>
      </c>
      <c r="AD1917">
        <v>1</v>
      </c>
    </row>
    <row r="1918" spans="1:30" x14ac:dyDescent="0.2">
      <c r="A1918" t="s">
        <v>4425</v>
      </c>
      <c r="B1918" t="s">
        <v>50</v>
      </c>
      <c r="D1918" t="s">
        <v>1896</v>
      </c>
      <c r="E1918" t="s">
        <v>51</v>
      </c>
      <c r="F1918" t="s">
        <v>1897</v>
      </c>
      <c r="I1918" t="s">
        <v>3084</v>
      </c>
      <c r="J1918" t="s">
        <v>50</v>
      </c>
      <c r="L1918" t="s">
        <v>2802</v>
      </c>
      <c r="M1918" t="s">
        <v>51</v>
      </c>
      <c r="N1918" t="s">
        <v>3085</v>
      </c>
      <c r="Q1918" t="s">
        <v>38</v>
      </c>
      <c r="R1918" t="s">
        <v>39</v>
      </c>
      <c r="S1918" t="s">
        <v>40</v>
      </c>
      <c r="AA1918" t="s">
        <v>7663</v>
      </c>
      <c r="AB1918" t="s">
        <v>431</v>
      </c>
      <c r="AC1918">
        <v>39</v>
      </c>
      <c r="AD1918">
        <v>1</v>
      </c>
    </row>
    <row r="1919" spans="1:30" x14ac:dyDescent="0.2">
      <c r="A1919" t="s">
        <v>4425</v>
      </c>
      <c r="B1919" t="s">
        <v>50</v>
      </c>
      <c r="D1919" t="s">
        <v>1896</v>
      </c>
      <c r="E1919" t="s">
        <v>51</v>
      </c>
      <c r="F1919" t="s">
        <v>1897</v>
      </c>
      <c r="I1919" t="s">
        <v>5630</v>
      </c>
      <c r="J1919" t="s">
        <v>50</v>
      </c>
      <c r="M1919" t="s">
        <v>51</v>
      </c>
      <c r="N1919" t="s">
        <v>5631</v>
      </c>
      <c r="Q1919" t="s">
        <v>38</v>
      </c>
      <c r="R1919" t="s">
        <v>39</v>
      </c>
      <c r="S1919" t="s">
        <v>40</v>
      </c>
      <c r="AA1919" t="s">
        <v>7664</v>
      </c>
      <c r="AB1919" t="s">
        <v>431</v>
      </c>
      <c r="AC1919">
        <v>39</v>
      </c>
      <c r="AD1919">
        <v>1</v>
      </c>
    </row>
    <row r="1920" spans="1:30" x14ac:dyDescent="0.2">
      <c r="A1920" t="s">
        <v>4417</v>
      </c>
      <c r="B1920" t="s">
        <v>50</v>
      </c>
      <c r="D1920" t="s">
        <v>4418</v>
      </c>
      <c r="E1920" t="s">
        <v>51</v>
      </c>
      <c r="F1920" t="s">
        <v>4419</v>
      </c>
      <c r="I1920" t="s">
        <v>3060</v>
      </c>
      <c r="J1920" t="s">
        <v>50</v>
      </c>
      <c r="L1920" t="s">
        <v>3060</v>
      </c>
      <c r="M1920" t="s">
        <v>51</v>
      </c>
      <c r="N1920" t="s">
        <v>3061</v>
      </c>
      <c r="Q1920" t="s">
        <v>38</v>
      </c>
      <c r="R1920" t="s">
        <v>39</v>
      </c>
      <c r="S1920" t="s">
        <v>40</v>
      </c>
      <c r="V1920" t="s">
        <v>429</v>
      </c>
      <c r="AA1920" t="s">
        <v>4421</v>
      </c>
      <c r="AB1920" t="s">
        <v>431</v>
      </c>
      <c r="AC1920">
        <v>39</v>
      </c>
      <c r="AD1920">
        <v>1</v>
      </c>
    </row>
    <row r="1921" spans="1:30" x14ac:dyDescent="0.2">
      <c r="A1921" t="s">
        <v>4417</v>
      </c>
      <c r="B1921" t="s">
        <v>50</v>
      </c>
      <c r="D1921" t="s">
        <v>4418</v>
      </c>
      <c r="E1921" t="s">
        <v>51</v>
      </c>
      <c r="F1921" t="s">
        <v>4419</v>
      </c>
      <c r="I1921" t="s">
        <v>2780</v>
      </c>
      <c r="J1921" t="s">
        <v>35</v>
      </c>
      <c r="M1921" t="s">
        <v>1306</v>
      </c>
      <c r="N1921" t="s">
        <v>2781</v>
      </c>
      <c r="Q1921" t="s">
        <v>38</v>
      </c>
      <c r="R1921" t="s">
        <v>39</v>
      </c>
      <c r="S1921" t="s">
        <v>40</v>
      </c>
      <c r="X1921" t="s">
        <v>686</v>
      </c>
      <c r="AA1921" t="s">
        <v>7665</v>
      </c>
      <c r="AB1921" t="s">
        <v>431</v>
      </c>
      <c r="AC1921">
        <v>39</v>
      </c>
      <c r="AD1921">
        <v>1</v>
      </c>
    </row>
    <row r="1922" spans="1:30" x14ac:dyDescent="0.2">
      <c r="A1922" t="s">
        <v>3084</v>
      </c>
      <c r="B1922" t="s">
        <v>50</v>
      </c>
      <c r="D1922" t="s">
        <v>2802</v>
      </c>
      <c r="E1922" t="s">
        <v>51</v>
      </c>
      <c r="F1922" t="s">
        <v>3085</v>
      </c>
      <c r="I1922" t="s">
        <v>4427</v>
      </c>
      <c r="J1922" t="s">
        <v>53</v>
      </c>
      <c r="M1922" t="s">
        <v>300</v>
      </c>
      <c r="N1922" t="s">
        <v>4428</v>
      </c>
      <c r="Q1922" t="s">
        <v>38</v>
      </c>
      <c r="R1922" t="s">
        <v>39</v>
      </c>
      <c r="S1922" t="s">
        <v>40</v>
      </c>
      <c r="U1922" t="s">
        <v>4432</v>
      </c>
      <c r="AA1922" t="s">
        <v>7666</v>
      </c>
      <c r="AB1922" t="s">
        <v>431</v>
      </c>
      <c r="AC1922">
        <v>39</v>
      </c>
      <c r="AD1922">
        <v>1</v>
      </c>
    </row>
    <row r="1923" spans="1:30" x14ac:dyDescent="0.2">
      <c r="A1923" t="s">
        <v>4427</v>
      </c>
      <c r="B1923" t="s">
        <v>53</v>
      </c>
      <c r="E1923" t="s">
        <v>300</v>
      </c>
      <c r="F1923" t="s">
        <v>4428</v>
      </c>
      <c r="I1923" t="s">
        <v>4417</v>
      </c>
      <c r="J1923" t="s">
        <v>50</v>
      </c>
      <c r="L1923" t="s">
        <v>4418</v>
      </c>
      <c r="M1923" t="s">
        <v>51</v>
      </c>
      <c r="N1923" t="s">
        <v>4419</v>
      </c>
      <c r="Q1923" t="s">
        <v>38</v>
      </c>
      <c r="R1923" t="s">
        <v>39</v>
      </c>
      <c r="S1923" t="s">
        <v>40</v>
      </c>
      <c r="AA1923" t="s">
        <v>4429</v>
      </c>
      <c r="AB1923" t="s">
        <v>431</v>
      </c>
      <c r="AC1923">
        <v>39</v>
      </c>
      <c r="AD1923">
        <v>1</v>
      </c>
    </row>
    <row r="1924" spans="1:30" x14ac:dyDescent="0.2">
      <c r="A1924" t="s">
        <v>4427</v>
      </c>
      <c r="B1924" t="s">
        <v>53</v>
      </c>
      <c r="E1924" t="s">
        <v>300</v>
      </c>
      <c r="F1924" t="s">
        <v>4428</v>
      </c>
      <c r="I1924" t="s">
        <v>7667</v>
      </c>
      <c r="J1924" t="s">
        <v>53</v>
      </c>
      <c r="M1924" t="s">
        <v>300</v>
      </c>
      <c r="N1924" t="s">
        <v>7668</v>
      </c>
      <c r="Q1924" t="s">
        <v>38</v>
      </c>
      <c r="R1924" t="s">
        <v>39</v>
      </c>
      <c r="S1924" t="s">
        <v>40</v>
      </c>
      <c r="AA1924" t="s">
        <v>7669</v>
      </c>
      <c r="AB1924" t="s">
        <v>431</v>
      </c>
      <c r="AC1924">
        <v>39</v>
      </c>
      <c r="AD1924">
        <v>1</v>
      </c>
    </row>
    <row r="1925" spans="1:30" x14ac:dyDescent="0.2">
      <c r="A1925" t="s">
        <v>4427</v>
      </c>
      <c r="B1925" t="s">
        <v>53</v>
      </c>
      <c r="E1925" t="s">
        <v>300</v>
      </c>
      <c r="F1925" t="s">
        <v>4428</v>
      </c>
      <c r="I1925" t="s">
        <v>7670</v>
      </c>
      <c r="J1925" t="s">
        <v>53</v>
      </c>
      <c r="M1925" t="s">
        <v>300</v>
      </c>
      <c r="N1925" t="s">
        <v>7671</v>
      </c>
      <c r="Q1925" t="s">
        <v>38</v>
      </c>
      <c r="R1925" t="s">
        <v>39</v>
      </c>
      <c r="S1925" t="s">
        <v>40</v>
      </c>
      <c r="AA1925" t="s">
        <v>7669</v>
      </c>
      <c r="AB1925" t="s">
        <v>431</v>
      </c>
      <c r="AC1925">
        <v>39</v>
      </c>
      <c r="AD1925">
        <v>1</v>
      </c>
    </row>
    <row r="1926" spans="1:30" x14ac:dyDescent="0.2">
      <c r="A1926" t="s">
        <v>4427</v>
      </c>
      <c r="B1926" t="s">
        <v>53</v>
      </c>
      <c r="E1926" t="s">
        <v>300</v>
      </c>
      <c r="F1926" t="s">
        <v>4428</v>
      </c>
      <c r="I1926" t="s">
        <v>2013</v>
      </c>
      <c r="J1926" t="s">
        <v>35</v>
      </c>
      <c r="M1926" t="s">
        <v>36</v>
      </c>
      <c r="N1926" t="s">
        <v>2014</v>
      </c>
      <c r="Q1926" t="s">
        <v>38</v>
      </c>
      <c r="R1926" t="s">
        <v>39</v>
      </c>
      <c r="S1926" t="s">
        <v>40</v>
      </c>
      <c r="U1926" t="s">
        <v>428</v>
      </c>
      <c r="AA1926" t="s">
        <v>7672</v>
      </c>
      <c r="AB1926" t="s">
        <v>431</v>
      </c>
      <c r="AC1926">
        <v>39</v>
      </c>
      <c r="AD1926">
        <v>1</v>
      </c>
    </row>
    <row r="1927" spans="1:30" x14ac:dyDescent="0.2">
      <c r="A1927" t="s">
        <v>3084</v>
      </c>
      <c r="B1927" t="s">
        <v>50</v>
      </c>
      <c r="D1927" t="s">
        <v>2802</v>
      </c>
      <c r="E1927" t="s">
        <v>51</v>
      </c>
      <c r="F1927" t="s">
        <v>3085</v>
      </c>
      <c r="I1927" t="s">
        <v>4417</v>
      </c>
      <c r="J1927" t="s">
        <v>50</v>
      </c>
      <c r="L1927" t="s">
        <v>4418</v>
      </c>
      <c r="M1927" t="s">
        <v>51</v>
      </c>
      <c r="N1927" t="s">
        <v>4419</v>
      </c>
      <c r="Q1927" t="s">
        <v>38</v>
      </c>
      <c r="R1927" t="s">
        <v>39</v>
      </c>
      <c r="S1927" t="s">
        <v>40</v>
      </c>
      <c r="U1927" t="s">
        <v>428</v>
      </c>
      <c r="AA1927" t="s">
        <v>7673</v>
      </c>
      <c r="AB1927" t="s">
        <v>431</v>
      </c>
      <c r="AC1927">
        <v>39</v>
      </c>
      <c r="AD1927">
        <v>1</v>
      </c>
    </row>
    <row r="1928" spans="1:30" x14ac:dyDescent="0.2">
      <c r="A1928" t="s">
        <v>4417</v>
      </c>
      <c r="B1928" t="s">
        <v>50</v>
      </c>
      <c r="D1928" t="s">
        <v>4418</v>
      </c>
      <c r="E1928" t="s">
        <v>51</v>
      </c>
      <c r="F1928" t="s">
        <v>4419</v>
      </c>
      <c r="I1928" t="s">
        <v>7674</v>
      </c>
      <c r="J1928" t="s">
        <v>50</v>
      </c>
      <c r="L1928" t="s">
        <v>7674</v>
      </c>
      <c r="M1928" t="s">
        <v>51</v>
      </c>
      <c r="N1928" t="s">
        <v>5461</v>
      </c>
      <c r="Q1928" t="s">
        <v>38</v>
      </c>
      <c r="R1928" t="s">
        <v>39</v>
      </c>
      <c r="S1928" t="s">
        <v>40</v>
      </c>
      <c r="V1928" t="s">
        <v>429</v>
      </c>
      <c r="AA1928" t="s">
        <v>4421</v>
      </c>
      <c r="AB1928" t="s">
        <v>431</v>
      </c>
      <c r="AC1928">
        <v>39</v>
      </c>
      <c r="AD1928">
        <v>1</v>
      </c>
    </row>
    <row r="1929" spans="1:30" x14ac:dyDescent="0.2">
      <c r="A1929" t="s">
        <v>4417</v>
      </c>
      <c r="B1929" t="s">
        <v>50</v>
      </c>
      <c r="D1929" t="s">
        <v>4418</v>
      </c>
      <c r="E1929" t="s">
        <v>51</v>
      </c>
      <c r="F1929" t="s">
        <v>4419</v>
      </c>
      <c r="I1929" t="s">
        <v>7675</v>
      </c>
      <c r="J1929" t="s">
        <v>50</v>
      </c>
      <c r="M1929" t="s">
        <v>51</v>
      </c>
      <c r="N1929" t="s">
        <v>7676</v>
      </c>
      <c r="Q1929" t="s">
        <v>38</v>
      </c>
      <c r="R1929" t="s">
        <v>39</v>
      </c>
      <c r="S1929" t="s">
        <v>40</v>
      </c>
      <c r="X1929" t="s">
        <v>686</v>
      </c>
      <c r="AA1929" t="s">
        <v>7665</v>
      </c>
      <c r="AB1929" t="s">
        <v>431</v>
      </c>
      <c r="AC1929">
        <v>39</v>
      </c>
      <c r="AD1929">
        <v>1</v>
      </c>
    </row>
    <row r="1930" spans="1:30" x14ac:dyDescent="0.2">
      <c r="A1930" t="s">
        <v>4427</v>
      </c>
      <c r="B1930" t="s">
        <v>53</v>
      </c>
      <c r="E1930" t="s">
        <v>300</v>
      </c>
      <c r="F1930" t="s">
        <v>4428</v>
      </c>
      <c r="I1930" t="s">
        <v>2780</v>
      </c>
      <c r="J1930" t="s">
        <v>35</v>
      </c>
      <c r="M1930" t="s">
        <v>1306</v>
      </c>
      <c r="N1930" t="s">
        <v>2781</v>
      </c>
      <c r="Q1930" t="s">
        <v>38</v>
      </c>
      <c r="R1930" t="s">
        <v>39</v>
      </c>
      <c r="S1930" t="s">
        <v>40</v>
      </c>
      <c r="AA1930" t="s">
        <v>7677</v>
      </c>
      <c r="AB1930" t="s">
        <v>431</v>
      </c>
      <c r="AC1930">
        <v>39</v>
      </c>
      <c r="AD1930">
        <v>1</v>
      </c>
    </row>
    <row r="1931" spans="1:30" x14ac:dyDescent="0.2">
      <c r="A1931" t="s">
        <v>4427</v>
      </c>
      <c r="B1931" t="s">
        <v>53</v>
      </c>
      <c r="E1931" t="s">
        <v>300</v>
      </c>
      <c r="F1931" t="s">
        <v>4428</v>
      </c>
      <c r="I1931" t="s">
        <v>1586</v>
      </c>
      <c r="J1931" t="s">
        <v>35</v>
      </c>
      <c r="M1931" t="s">
        <v>1306</v>
      </c>
      <c r="N1931" t="s">
        <v>1583</v>
      </c>
      <c r="Q1931" t="s">
        <v>38</v>
      </c>
      <c r="R1931" t="s">
        <v>39</v>
      </c>
      <c r="S1931" t="s">
        <v>40</v>
      </c>
      <c r="U1931" t="s">
        <v>428</v>
      </c>
      <c r="AA1931" t="s">
        <v>7678</v>
      </c>
      <c r="AB1931" t="s">
        <v>431</v>
      </c>
      <c r="AC1931">
        <v>39</v>
      </c>
      <c r="AD1931">
        <v>1</v>
      </c>
    </row>
    <row r="1932" spans="1:30" x14ac:dyDescent="0.2">
      <c r="A1932" t="s">
        <v>7679</v>
      </c>
      <c r="B1932" t="s">
        <v>50</v>
      </c>
      <c r="E1932" t="s">
        <v>51</v>
      </c>
      <c r="F1932" t="s">
        <v>1244</v>
      </c>
      <c r="I1932" t="s">
        <v>3084</v>
      </c>
      <c r="J1932" t="s">
        <v>50</v>
      </c>
      <c r="L1932" t="s">
        <v>2802</v>
      </c>
      <c r="M1932" t="s">
        <v>51</v>
      </c>
      <c r="N1932" t="s">
        <v>3085</v>
      </c>
      <c r="Q1932" t="s">
        <v>45</v>
      </c>
      <c r="R1932" t="s">
        <v>39</v>
      </c>
      <c r="S1932" t="s">
        <v>40</v>
      </c>
      <c r="AA1932" t="s">
        <v>7680</v>
      </c>
      <c r="AB1932" t="s">
        <v>431</v>
      </c>
      <c r="AC1932">
        <v>39</v>
      </c>
      <c r="AD1932">
        <v>1</v>
      </c>
    </row>
    <row r="1933" spans="1:30" x14ac:dyDescent="0.2">
      <c r="A1933" t="s">
        <v>7681</v>
      </c>
      <c r="B1933" t="s">
        <v>183</v>
      </c>
      <c r="E1933" t="s">
        <v>1171</v>
      </c>
      <c r="F1933">
        <v>265237</v>
      </c>
      <c r="I1933" t="s">
        <v>7682</v>
      </c>
      <c r="J1933" t="s">
        <v>53</v>
      </c>
      <c r="M1933" t="s">
        <v>300</v>
      </c>
      <c r="N1933" t="s">
        <v>7683</v>
      </c>
      <c r="Q1933" t="s">
        <v>45</v>
      </c>
      <c r="R1933" t="s">
        <v>39</v>
      </c>
      <c r="S1933" t="s">
        <v>40</v>
      </c>
      <c r="U1933" t="s">
        <v>428</v>
      </c>
      <c r="AA1933" t="s">
        <v>7684</v>
      </c>
      <c r="AB1933" t="s">
        <v>431</v>
      </c>
      <c r="AC1933">
        <v>39</v>
      </c>
      <c r="AD1933">
        <v>1</v>
      </c>
    </row>
    <row r="1934" spans="1:30" x14ac:dyDescent="0.2">
      <c r="A1934" t="s">
        <v>4427</v>
      </c>
      <c r="B1934" t="s">
        <v>53</v>
      </c>
      <c r="E1934" t="s">
        <v>300</v>
      </c>
      <c r="F1934" t="s">
        <v>4428</v>
      </c>
      <c r="I1934" t="s">
        <v>7685</v>
      </c>
      <c r="J1934" t="s">
        <v>53</v>
      </c>
      <c r="M1934" t="s">
        <v>300</v>
      </c>
      <c r="N1934" t="s">
        <v>7686</v>
      </c>
      <c r="Q1934" t="s">
        <v>45</v>
      </c>
      <c r="R1934" t="s">
        <v>39</v>
      </c>
      <c r="S1934" t="s">
        <v>40</v>
      </c>
      <c r="AA1934" t="s">
        <v>4429</v>
      </c>
      <c r="AB1934" t="s">
        <v>431</v>
      </c>
      <c r="AC1934">
        <v>39</v>
      </c>
      <c r="AD1934">
        <v>1</v>
      </c>
    </row>
    <row r="1935" spans="1:30" x14ac:dyDescent="0.2">
      <c r="A1935" t="s">
        <v>3084</v>
      </c>
      <c r="B1935" t="s">
        <v>50</v>
      </c>
      <c r="D1935" t="s">
        <v>2802</v>
      </c>
      <c r="E1935" t="s">
        <v>51</v>
      </c>
      <c r="F1935" t="s">
        <v>3085</v>
      </c>
      <c r="I1935" t="s">
        <v>2780</v>
      </c>
      <c r="J1935" t="s">
        <v>35</v>
      </c>
      <c r="M1935" t="s">
        <v>1306</v>
      </c>
      <c r="N1935" t="s">
        <v>2781</v>
      </c>
      <c r="Q1935" t="s">
        <v>45</v>
      </c>
      <c r="R1935" t="s">
        <v>39</v>
      </c>
      <c r="S1935" t="s">
        <v>40</v>
      </c>
      <c r="U1935" t="s">
        <v>428</v>
      </c>
      <c r="AA1935" t="s">
        <v>7687</v>
      </c>
      <c r="AB1935" t="s">
        <v>431</v>
      </c>
      <c r="AC1935">
        <v>39</v>
      </c>
      <c r="AD1935">
        <v>1</v>
      </c>
    </row>
    <row r="1936" spans="1:30" x14ac:dyDescent="0.2">
      <c r="A1936" t="s">
        <v>3032</v>
      </c>
      <c r="B1936" t="s">
        <v>82</v>
      </c>
      <c r="E1936" t="s">
        <v>83</v>
      </c>
      <c r="F1936" t="s">
        <v>3033</v>
      </c>
      <c r="I1936" t="s">
        <v>1511</v>
      </c>
      <c r="J1936" t="s">
        <v>29</v>
      </c>
      <c r="M1936" t="s">
        <v>30</v>
      </c>
      <c r="N1936" t="s">
        <v>1396</v>
      </c>
      <c r="Q1936" t="s">
        <v>45</v>
      </c>
      <c r="R1936" t="s">
        <v>39</v>
      </c>
      <c r="S1936" t="s">
        <v>40</v>
      </c>
      <c r="U1936" t="s">
        <v>428</v>
      </c>
      <c r="AA1936" t="s">
        <v>7688</v>
      </c>
      <c r="AB1936" t="s">
        <v>431</v>
      </c>
      <c r="AC1936">
        <v>39</v>
      </c>
      <c r="AD1936">
        <v>1</v>
      </c>
    </row>
    <row r="1937" spans="1:30" x14ac:dyDescent="0.2">
      <c r="A1937" t="s">
        <v>3084</v>
      </c>
      <c r="B1937" t="s">
        <v>50</v>
      </c>
      <c r="D1937" t="s">
        <v>2802</v>
      </c>
      <c r="E1937" t="s">
        <v>51</v>
      </c>
      <c r="F1937" t="s">
        <v>3085</v>
      </c>
      <c r="I1937" t="s">
        <v>1184</v>
      </c>
      <c r="J1937" t="s">
        <v>183</v>
      </c>
      <c r="M1937" t="s">
        <v>1171</v>
      </c>
      <c r="N1937">
        <v>5284616</v>
      </c>
      <c r="Q1937" t="s">
        <v>45</v>
      </c>
      <c r="R1937" t="s">
        <v>39</v>
      </c>
      <c r="S1937" t="s">
        <v>40</v>
      </c>
      <c r="V1937" t="s">
        <v>429</v>
      </c>
      <c r="AA1937" t="s">
        <v>7689</v>
      </c>
      <c r="AB1937" t="s">
        <v>431</v>
      </c>
      <c r="AC1937">
        <v>39</v>
      </c>
      <c r="AD1937">
        <v>1</v>
      </c>
    </row>
    <row r="1938" spans="1:30" x14ac:dyDescent="0.2">
      <c r="A1938" t="s">
        <v>3084</v>
      </c>
      <c r="B1938" t="s">
        <v>50</v>
      </c>
      <c r="D1938" t="s">
        <v>2802</v>
      </c>
      <c r="E1938" t="s">
        <v>51</v>
      </c>
      <c r="F1938" t="s">
        <v>3085</v>
      </c>
      <c r="I1938" t="s">
        <v>4417</v>
      </c>
      <c r="J1938" t="s">
        <v>50</v>
      </c>
      <c r="L1938" t="s">
        <v>4418</v>
      </c>
      <c r="M1938" t="s">
        <v>51</v>
      </c>
      <c r="N1938" t="s">
        <v>4419</v>
      </c>
      <c r="Q1938" t="s">
        <v>45</v>
      </c>
      <c r="R1938" t="s">
        <v>39</v>
      </c>
      <c r="S1938" t="s">
        <v>40</v>
      </c>
      <c r="U1938" t="s">
        <v>428</v>
      </c>
      <c r="AA1938" t="s">
        <v>7690</v>
      </c>
      <c r="AB1938" t="s">
        <v>431</v>
      </c>
      <c r="AC1938">
        <v>39</v>
      </c>
      <c r="AD1938">
        <v>1</v>
      </c>
    </row>
    <row r="1939" spans="1:30" x14ac:dyDescent="0.2">
      <c r="A1939" t="s">
        <v>1184</v>
      </c>
      <c r="B1939" t="s">
        <v>183</v>
      </c>
      <c r="E1939" t="s">
        <v>1171</v>
      </c>
      <c r="F1939">
        <v>5284616</v>
      </c>
      <c r="I1939" t="s">
        <v>4427</v>
      </c>
      <c r="J1939" t="s">
        <v>53</v>
      </c>
      <c r="M1939" t="s">
        <v>300</v>
      </c>
      <c r="N1939" t="s">
        <v>4428</v>
      </c>
      <c r="Q1939" t="s">
        <v>45</v>
      </c>
      <c r="R1939" t="s">
        <v>39</v>
      </c>
      <c r="S1939" t="s">
        <v>40</v>
      </c>
      <c r="U1939" t="s">
        <v>428</v>
      </c>
      <c r="AA1939" t="s">
        <v>2790</v>
      </c>
      <c r="AB1939" t="s">
        <v>431</v>
      </c>
      <c r="AC1939">
        <v>39</v>
      </c>
      <c r="AD1939">
        <v>1</v>
      </c>
    </row>
    <row r="1940" spans="1:30" x14ac:dyDescent="0.2">
      <c r="A1940" t="s">
        <v>4427</v>
      </c>
      <c r="B1940" t="s">
        <v>53</v>
      </c>
      <c r="E1940" t="s">
        <v>300</v>
      </c>
      <c r="F1940" t="s">
        <v>4428</v>
      </c>
      <c r="I1940" t="s">
        <v>3060</v>
      </c>
      <c r="J1940" t="s">
        <v>50</v>
      </c>
      <c r="L1940" t="s">
        <v>3060</v>
      </c>
      <c r="M1940" t="s">
        <v>51</v>
      </c>
      <c r="N1940" t="s">
        <v>3061</v>
      </c>
      <c r="Q1940" t="s">
        <v>45</v>
      </c>
      <c r="R1940" t="s">
        <v>39</v>
      </c>
      <c r="S1940" t="s">
        <v>40</v>
      </c>
      <c r="V1940" t="s">
        <v>429</v>
      </c>
      <c r="AA1940" t="s">
        <v>4421</v>
      </c>
      <c r="AB1940" t="s">
        <v>431</v>
      </c>
      <c r="AC1940">
        <v>39</v>
      </c>
      <c r="AD1940">
        <v>1</v>
      </c>
    </row>
    <row r="1941" spans="1:30" x14ac:dyDescent="0.2">
      <c r="A1941" t="s">
        <v>7691</v>
      </c>
      <c r="B1941" t="s">
        <v>50</v>
      </c>
      <c r="E1941" t="s">
        <v>51</v>
      </c>
      <c r="F1941" t="s">
        <v>3085</v>
      </c>
      <c r="I1941" t="s">
        <v>2013</v>
      </c>
      <c r="J1941" t="s">
        <v>35</v>
      </c>
      <c r="M1941" t="s">
        <v>36</v>
      </c>
      <c r="N1941" t="s">
        <v>2014</v>
      </c>
      <c r="Q1941" t="s">
        <v>45</v>
      </c>
      <c r="R1941" t="s">
        <v>39</v>
      </c>
      <c r="S1941" t="s">
        <v>40</v>
      </c>
      <c r="AA1941" t="s">
        <v>7692</v>
      </c>
      <c r="AB1941" t="s">
        <v>431</v>
      </c>
      <c r="AC1941">
        <v>39</v>
      </c>
      <c r="AD1941">
        <v>1</v>
      </c>
    </row>
    <row r="1942" spans="1:30" x14ac:dyDescent="0.2">
      <c r="A1942" t="s">
        <v>4422</v>
      </c>
      <c r="B1942" t="s">
        <v>50</v>
      </c>
      <c r="E1942" t="s">
        <v>51</v>
      </c>
      <c r="F1942" t="s">
        <v>4423</v>
      </c>
      <c r="I1942" t="s">
        <v>3084</v>
      </c>
      <c r="J1942" t="s">
        <v>50</v>
      </c>
      <c r="L1942" t="s">
        <v>2802</v>
      </c>
      <c r="M1942" t="s">
        <v>51</v>
      </c>
      <c r="N1942" t="s">
        <v>3085</v>
      </c>
      <c r="Q1942" t="s">
        <v>38</v>
      </c>
      <c r="R1942" t="s">
        <v>39</v>
      </c>
      <c r="S1942" t="s">
        <v>61</v>
      </c>
      <c r="U1942" t="s">
        <v>428</v>
      </c>
      <c r="V1942" t="s">
        <v>429</v>
      </c>
      <c r="AA1942" t="s">
        <v>7693</v>
      </c>
      <c r="AB1942" t="s">
        <v>431</v>
      </c>
      <c r="AC1942">
        <v>39</v>
      </c>
      <c r="AD1942">
        <v>1</v>
      </c>
    </row>
    <row r="1943" spans="1:30" x14ac:dyDescent="0.2">
      <c r="A1943" t="s">
        <v>3084</v>
      </c>
      <c r="B1943" t="s">
        <v>50</v>
      </c>
      <c r="D1943" t="s">
        <v>2802</v>
      </c>
      <c r="E1943" t="s">
        <v>51</v>
      </c>
      <c r="F1943" t="s">
        <v>3085</v>
      </c>
      <c r="I1943" t="s">
        <v>7694</v>
      </c>
      <c r="J1943" t="s">
        <v>50</v>
      </c>
      <c r="M1943" t="s">
        <v>51</v>
      </c>
      <c r="N1943" t="s">
        <v>638</v>
      </c>
      <c r="Q1943" t="s">
        <v>38</v>
      </c>
      <c r="R1943" t="s">
        <v>39</v>
      </c>
      <c r="S1943" t="s">
        <v>154</v>
      </c>
      <c r="U1943" t="s">
        <v>4432</v>
      </c>
      <c r="AA1943" t="s">
        <v>4433</v>
      </c>
      <c r="AB1943" t="s">
        <v>431</v>
      </c>
      <c r="AC1943">
        <v>39</v>
      </c>
      <c r="AD1943">
        <v>1</v>
      </c>
    </row>
    <row r="1944" spans="1:30" x14ac:dyDescent="0.2">
      <c r="A1944" t="s">
        <v>1198</v>
      </c>
      <c r="B1944" t="s">
        <v>53</v>
      </c>
      <c r="E1944" t="s">
        <v>300</v>
      </c>
      <c r="F1944" t="s">
        <v>1199</v>
      </c>
      <c r="I1944" t="s">
        <v>3084</v>
      </c>
      <c r="J1944" t="s">
        <v>50</v>
      </c>
      <c r="L1944" t="s">
        <v>2802</v>
      </c>
      <c r="M1944" t="s">
        <v>51</v>
      </c>
      <c r="N1944" t="s">
        <v>3085</v>
      </c>
      <c r="Q1944" t="s">
        <v>38</v>
      </c>
      <c r="R1944" t="s">
        <v>39</v>
      </c>
      <c r="S1944" t="s">
        <v>61</v>
      </c>
      <c r="AA1944" t="s">
        <v>7695</v>
      </c>
      <c r="AB1944" t="s">
        <v>431</v>
      </c>
      <c r="AC1944">
        <v>39</v>
      </c>
      <c r="AD1944">
        <v>1</v>
      </c>
    </row>
    <row r="1945" spans="1:30" x14ac:dyDescent="0.2">
      <c r="A1945" t="s">
        <v>3084</v>
      </c>
      <c r="B1945" t="s">
        <v>50</v>
      </c>
      <c r="D1945" t="s">
        <v>2802</v>
      </c>
      <c r="E1945" t="s">
        <v>51</v>
      </c>
      <c r="F1945" t="s">
        <v>3085</v>
      </c>
      <c r="I1945" t="s">
        <v>1262</v>
      </c>
      <c r="J1945" t="s">
        <v>50</v>
      </c>
      <c r="M1945" t="s">
        <v>51</v>
      </c>
      <c r="N1945" t="s">
        <v>1263</v>
      </c>
      <c r="Q1945" t="s">
        <v>38</v>
      </c>
      <c r="R1945" t="s">
        <v>39</v>
      </c>
      <c r="S1945" t="s">
        <v>154</v>
      </c>
      <c r="U1945" t="s">
        <v>4432</v>
      </c>
      <c r="AA1945" t="s">
        <v>4433</v>
      </c>
      <c r="AB1945" t="s">
        <v>431</v>
      </c>
      <c r="AC1945">
        <v>39</v>
      </c>
      <c r="AD1945">
        <v>1</v>
      </c>
    </row>
    <row r="1946" spans="1:30" x14ac:dyDescent="0.2">
      <c r="A1946" t="s">
        <v>4427</v>
      </c>
      <c r="B1946" t="s">
        <v>53</v>
      </c>
      <c r="E1946" t="s">
        <v>300</v>
      </c>
      <c r="F1946" t="s">
        <v>4428</v>
      </c>
      <c r="I1946" t="s">
        <v>1895</v>
      </c>
      <c r="J1946" t="s">
        <v>50</v>
      </c>
      <c r="L1946" t="s">
        <v>1896</v>
      </c>
      <c r="M1946" t="s">
        <v>51</v>
      </c>
      <c r="N1946" t="s">
        <v>1897</v>
      </c>
      <c r="Q1946" t="s">
        <v>38</v>
      </c>
      <c r="R1946" t="s">
        <v>39</v>
      </c>
      <c r="S1946" t="s">
        <v>61</v>
      </c>
      <c r="U1946" t="s">
        <v>428</v>
      </c>
      <c r="AA1946" t="s">
        <v>7696</v>
      </c>
      <c r="AB1946" t="s">
        <v>431</v>
      </c>
      <c r="AC1946">
        <v>39</v>
      </c>
      <c r="AD1946">
        <v>1</v>
      </c>
    </row>
    <row r="1947" spans="1:30" x14ac:dyDescent="0.2">
      <c r="A1947" t="s">
        <v>4427</v>
      </c>
      <c r="B1947" t="s">
        <v>53</v>
      </c>
      <c r="E1947" t="s">
        <v>300</v>
      </c>
      <c r="F1947" t="s">
        <v>4428</v>
      </c>
      <c r="I1947" t="s">
        <v>7697</v>
      </c>
      <c r="J1947" t="s">
        <v>29</v>
      </c>
      <c r="M1947" t="s">
        <v>30</v>
      </c>
      <c r="N1947" t="s">
        <v>95</v>
      </c>
      <c r="Q1947" t="s">
        <v>38</v>
      </c>
      <c r="R1947" t="s">
        <v>39</v>
      </c>
      <c r="S1947" t="s">
        <v>61</v>
      </c>
      <c r="U1947" t="s">
        <v>428</v>
      </c>
      <c r="AA1947" t="s">
        <v>7696</v>
      </c>
      <c r="AB1947" t="s">
        <v>431</v>
      </c>
      <c r="AC1947">
        <v>39</v>
      </c>
      <c r="AD1947">
        <v>1</v>
      </c>
    </row>
    <row r="1948" spans="1:30" x14ac:dyDescent="0.2">
      <c r="A1948" t="s">
        <v>3084</v>
      </c>
      <c r="B1948" t="s">
        <v>50</v>
      </c>
      <c r="D1948" t="s">
        <v>2802</v>
      </c>
      <c r="E1948" t="s">
        <v>51</v>
      </c>
      <c r="F1948" t="s">
        <v>3085</v>
      </c>
      <c r="I1948" t="s">
        <v>3084</v>
      </c>
      <c r="J1948" t="s">
        <v>50</v>
      </c>
      <c r="L1948" t="s">
        <v>2802</v>
      </c>
      <c r="M1948" t="s">
        <v>51</v>
      </c>
      <c r="N1948" t="s">
        <v>3085</v>
      </c>
      <c r="Q1948" t="s">
        <v>38</v>
      </c>
      <c r="R1948" t="s">
        <v>39</v>
      </c>
      <c r="S1948" t="s">
        <v>61</v>
      </c>
      <c r="V1948" t="s">
        <v>429</v>
      </c>
      <c r="AA1948" t="s">
        <v>7698</v>
      </c>
      <c r="AB1948" t="s">
        <v>431</v>
      </c>
      <c r="AC1948">
        <v>39</v>
      </c>
      <c r="AD1948">
        <v>1</v>
      </c>
    </row>
    <row r="1949" spans="1:30" x14ac:dyDescent="0.2">
      <c r="A1949" t="s">
        <v>1184</v>
      </c>
      <c r="B1949" t="s">
        <v>183</v>
      </c>
      <c r="E1949" t="s">
        <v>1171</v>
      </c>
      <c r="F1949">
        <v>5284616</v>
      </c>
      <c r="I1949" t="s">
        <v>3084</v>
      </c>
      <c r="J1949" t="s">
        <v>50</v>
      </c>
      <c r="L1949" t="s">
        <v>2802</v>
      </c>
      <c r="M1949" t="s">
        <v>51</v>
      </c>
      <c r="N1949" t="s">
        <v>3085</v>
      </c>
      <c r="Q1949" t="s">
        <v>38</v>
      </c>
      <c r="R1949" t="s">
        <v>39</v>
      </c>
      <c r="S1949" t="s">
        <v>61</v>
      </c>
      <c r="AA1949" t="s">
        <v>4426</v>
      </c>
      <c r="AB1949" t="s">
        <v>431</v>
      </c>
      <c r="AC1949">
        <v>39</v>
      </c>
      <c r="AD1949">
        <v>1</v>
      </c>
    </row>
    <row r="1950" spans="1:30" x14ac:dyDescent="0.2">
      <c r="A1950" t="s">
        <v>1184</v>
      </c>
      <c r="B1950" t="s">
        <v>183</v>
      </c>
      <c r="E1950" t="s">
        <v>1171</v>
      </c>
      <c r="F1950">
        <v>5284616</v>
      </c>
      <c r="I1950" t="s">
        <v>3084</v>
      </c>
      <c r="J1950" t="s">
        <v>50</v>
      </c>
      <c r="L1950" t="s">
        <v>2802</v>
      </c>
      <c r="M1950" t="s">
        <v>51</v>
      </c>
      <c r="N1950" t="s">
        <v>3085</v>
      </c>
      <c r="Q1950" t="s">
        <v>45</v>
      </c>
      <c r="R1950" t="s">
        <v>193</v>
      </c>
      <c r="S1950" t="s">
        <v>61</v>
      </c>
      <c r="V1950" t="s">
        <v>429</v>
      </c>
      <c r="AA1950" t="s">
        <v>7699</v>
      </c>
      <c r="AB1950" t="s">
        <v>431</v>
      </c>
      <c r="AC1950">
        <v>39</v>
      </c>
      <c r="AD1950">
        <v>1</v>
      </c>
    </row>
    <row r="1951" spans="1:30" x14ac:dyDescent="0.2">
      <c r="A1951" t="s">
        <v>4427</v>
      </c>
      <c r="B1951" t="s">
        <v>53</v>
      </c>
      <c r="E1951" t="s">
        <v>300</v>
      </c>
      <c r="F1951" t="s">
        <v>4428</v>
      </c>
      <c r="I1951" t="s">
        <v>4417</v>
      </c>
      <c r="J1951" t="s">
        <v>50</v>
      </c>
      <c r="L1951" t="s">
        <v>4418</v>
      </c>
      <c r="M1951" t="s">
        <v>51</v>
      </c>
      <c r="N1951" t="s">
        <v>4419</v>
      </c>
      <c r="Q1951" t="s">
        <v>45</v>
      </c>
      <c r="R1951" t="s">
        <v>39</v>
      </c>
      <c r="S1951" t="s">
        <v>154</v>
      </c>
      <c r="AA1951" t="s">
        <v>7700</v>
      </c>
      <c r="AB1951" t="s">
        <v>431</v>
      </c>
      <c r="AC1951">
        <v>39</v>
      </c>
      <c r="AD1951">
        <v>1</v>
      </c>
    </row>
    <row r="1952" spans="1:30" x14ac:dyDescent="0.2">
      <c r="A1952" t="s">
        <v>1217</v>
      </c>
      <c r="B1952" t="s">
        <v>183</v>
      </c>
      <c r="E1952" t="s">
        <v>1171</v>
      </c>
      <c r="F1952">
        <v>51371303</v>
      </c>
      <c r="G1952" t="s">
        <v>53</v>
      </c>
      <c r="H1952" t="s">
        <v>535</v>
      </c>
      <c r="I1952" t="s">
        <v>1586</v>
      </c>
      <c r="J1952" t="s">
        <v>35</v>
      </c>
      <c r="M1952" t="s">
        <v>1306</v>
      </c>
      <c r="N1952" t="s">
        <v>1583</v>
      </c>
      <c r="O1952" t="s">
        <v>53</v>
      </c>
      <c r="P1952" t="s">
        <v>535</v>
      </c>
      <c r="Q1952" t="s">
        <v>38</v>
      </c>
      <c r="R1952" t="s">
        <v>39</v>
      </c>
      <c r="S1952" t="s">
        <v>40</v>
      </c>
      <c r="U1952" t="s">
        <v>7701</v>
      </c>
      <c r="X1952" t="s">
        <v>69</v>
      </c>
      <c r="AA1952" t="s">
        <v>7702</v>
      </c>
      <c r="AB1952" t="s">
        <v>1220</v>
      </c>
      <c r="AC1952">
        <v>39</v>
      </c>
      <c r="AD1952">
        <v>1</v>
      </c>
    </row>
    <row r="1953" spans="1:30" x14ac:dyDescent="0.2">
      <c r="A1953" t="s">
        <v>1217</v>
      </c>
      <c r="B1953" t="s">
        <v>183</v>
      </c>
      <c r="E1953" t="s">
        <v>1171</v>
      </c>
      <c r="F1953">
        <v>51371303</v>
      </c>
      <c r="I1953" t="s">
        <v>4224</v>
      </c>
      <c r="J1953" t="s">
        <v>53</v>
      </c>
      <c r="M1953" t="s">
        <v>300</v>
      </c>
      <c r="N1953" t="s">
        <v>4225</v>
      </c>
      <c r="Q1953" t="s">
        <v>38</v>
      </c>
      <c r="R1953" t="s">
        <v>39</v>
      </c>
      <c r="S1953" t="s">
        <v>40</v>
      </c>
      <c r="AA1953" t="s">
        <v>7703</v>
      </c>
      <c r="AB1953" t="s">
        <v>1220</v>
      </c>
      <c r="AC1953">
        <v>39</v>
      </c>
      <c r="AD1953">
        <v>1</v>
      </c>
    </row>
    <row r="1954" spans="1:30" x14ac:dyDescent="0.2">
      <c r="A1954" t="s">
        <v>1217</v>
      </c>
      <c r="B1954" t="s">
        <v>183</v>
      </c>
      <c r="E1954" t="s">
        <v>1171</v>
      </c>
      <c r="F1954">
        <v>51371303</v>
      </c>
      <c r="I1954" t="s">
        <v>1602</v>
      </c>
      <c r="J1954" t="s">
        <v>35</v>
      </c>
      <c r="M1954" t="s">
        <v>36</v>
      </c>
      <c r="N1954" t="s">
        <v>1603</v>
      </c>
      <c r="Q1954" t="s">
        <v>38</v>
      </c>
      <c r="R1954" t="s">
        <v>39</v>
      </c>
      <c r="S1954" t="s">
        <v>40</v>
      </c>
      <c r="U1954" t="s">
        <v>418</v>
      </c>
      <c r="AA1954" t="s">
        <v>7704</v>
      </c>
      <c r="AB1954" t="s">
        <v>1220</v>
      </c>
      <c r="AC1954">
        <v>39</v>
      </c>
      <c r="AD1954">
        <v>1</v>
      </c>
    </row>
    <row r="1955" spans="1:30" x14ac:dyDescent="0.2">
      <c r="A1955" t="s">
        <v>1217</v>
      </c>
      <c r="B1955" t="s">
        <v>183</v>
      </c>
      <c r="E1955" t="s">
        <v>1171</v>
      </c>
      <c r="F1955">
        <v>51371303</v>
      </c>
      <c r="I1955" t="s">
        <v>1276</v>
      </c>
      <c r="J1955" t="s">
        <v>35</v>
      </c>
      <c r="M1955" t="s">
        <v>36</v>
      </c>
      <c r="N1955" t="s">
        <v>1277</v>
      </c>
      <c r="Q1955" t="s">
        <v>38</v>
      </c>
      <c r="R1955" t="s">
        <v>39</v>
      </c>
      <c r="S1955" t="s">
        <v>40</v>
      </c>
      <c r="AA1955" t="s">
        <v>7705</v>
      </c>
      <c r="AB1955" t="s">
        <v>1220</v>
      </c>
      <c r="AC1955">
        <v>39</v>
      </c>
      <c r="AD1955">
        <v>1</v>
      </c>
    </row>
    <row r="1956" spans="1:30" x14ac:dyDescent="0.2">
      <c r="A1956" t="s">
        <v>1217</v>
      </c>
      <c r="B1956" t="s">
        <v>183</v>
      </c>
      <c r="E1956" t="s">
        <v>1171</v>
      </c>
      <c r="F1956">
        <v>51371303</v>
      </c>
      <c r="I1956" t="s">
        <v>7163</v>
      </c>
      <c r="J1956" t="s">
        <v>53</v>
      </c>
      <c r="M1956" t="s">
        <v>300</v>
      </c>
      <c r="N1956" t="s">
        <v>7164</v>
      </c>
      <c r="Q1956" t="s">
        <v>38</v>
      </c>
      <c r="R1956" t="s">
        <v>39</v>
      </c>
      <c r="S1956" t="s">
        <v>152</v>
      </c>
      <c r="U1956" t="s">
        <v>4897</v>
      </c>
      <c r="AA1956" t="s">
        <v>5080</v>
      </c>
      <c r="AB1956" t="s">
        <v>1220</v>
      </c>
      <c r="AC1956">
        <v>39</v>
      </c>
      <c r="AD1956">
        <v>1</v>
      </c>
    </row>
    <row r="1957" spans="1:30" x14ac:dyDescent="0.2">
      <c r="A1957" t="s">
        <v>4899</v>
      </c>
      <c r="B1957" t="s">
        <v>50</v>
      </c>
      <c r="E1957" t="s">
        <v>51</v>
      </c>
      <c r="F1957" t="s">
        <v>4534</v>
      </c>
      <c r="I1957" t="s">
        <v>2797</v>
      </c>
      <c r="J1957" t="s">
        <v>50</v>
      </c>
      <c r="L1957" t="s">
        <v>1801</v>
      </c>
      <c r="M1957" t="s">
        <v>51</v>
      </c>
      <c r="N1957" t="s">
        <v>2798</v>
      </c>
      <c r="Q1957" t="s">
        <v>38</v>
      </c>
      <c r="R1957" t="s">
        <v>39</v>
      </c>
      <c r="S1957" t="s">
        <v>40</v>
      </c>
      <c r="U1957" t="s">
        <v>1155</v>
      </c>
      <c r="AA1957" t="s">
        <v>7706</v>
      </c>
      <c r="AB1957" t="s">
        <v>173</v>
      </c>
      <c r="AC1957">
        <v>39</v>
      </c>
      <c r="AD1957">
        <v>1</v>
      </c>
    </row>
    <row r="1958" spans="1:30" x14ac:dyDescent="0.2">
      <c r="A1958" t="s">
        <v>4899</v>
      </c>
      <c r="B1958" t="s">
        <v>50</v>
      </c>
      <c r="E1958" t="s">
        <v>51</v>
      </c>
      <c r="F1958" t="s">
        <v>4534</v>
      </c>
      <c r="I1958" t="s">
        <v>1511</v>
      </c>
      <c r="J1958" t="s">
        <v>29</v>
      </c>
      <c r="M1958" t="s">
        <v>30</v>
      </c>
      <c r="N1958" t="s">
        <v>1396</v>
      </c>
      <c r="Q1958" t="s">
        <v>38</v>
      </c>
      <c r="R1958" t="s">
        <v>39</v>
      </c>
      <c r="S1958" t="s">
        <v>40</v>
      </c>
      <c r="U1958" t="s">
        <v>115</v>
      </c>
      <c r="AA1958" t="s">
        <v>4913</v>
      </c>
      <c r="AB1958" t="s">
        <v>173</v>
      </c>
      <c r="AC1958">
        <v>39</v>
      </c>
      <c r="AD1958">
        <v>1</v>
      </c>
    </row>
    <row r="1959" spans="1:30" x14ac:dyDescent="0.2">
      <c r="A1959" t="s">
        <v>7707</v>
      </c>
      <c r="B1959" t="s">
        <v>53</v>
      </c>
      <c r="E1959" t="s">
        <v>300</v>
      </c>
      <c r="F1959" t="s">
        <v>7708</v>
      </c>
      <c r="I1959" t="s">
        <v>2797</v>
      </c>
      <c r="J1959" t="s">
        <v>50</v>
      </c>
      <c r="L1959" t="s">
        <v>1801</v>
      </c>
      <c r="M1959" t="s">
        <v>51</v>
      </c>
      <c r="N1959" t="s">
        <v>2798</v>
      </c>
      <c r="Q1959" t="s">
        <v>38</v>
      </c>
      <c r="R1959" t="s">
        <v>39</v>
      </c>
      <c r="S1959" t="s">
        <v>40</v>
      </c>
      <c r="AA1959" t="s">
        <v>7709</v>
      </c>
      <c r="AB1959" t="s">
        <v>173</v>
      </c>
      <c r="AC1959">
        <v>39</v>
      </c>
      <c r="AD1959">
        <v>1</v>
      </c>
    </row>
    <row r="1960" spans="1:30" x14ac:dyDescent="0.2">
      <c r="A1960" t="s">
        <v>4899</v>
      </c>
      <c r="B1960" t="s">
        <v>50</v>
      </c>
      <c r="E1960" t="s">
        <v>51</v>
      </c>
      <c r="F1960" t="s">
        <v>4534</v>
      </c>
      <c r="I1960" t="s">
        <v>4914</v>
      </c>
      <c r="J1960" t="s">
        <v>35</v>
      </c>
      <c r="M1960" t="s">
        <v>1306</v>
      </c>
      <c r="N1960" t="s">
        <v>1307</v>
      </c>
      <c r="Q1960" t="s">
        <v>38</v>
      </c>
      <c r="R1960" t="s">
        <v>39</v>
      </c>
      <c r="S1960" t="s">
        <v>40</v>
      </c>
      <c r="U1960" t="s">
        <v>1155</v>
      </c>
      <c r="AA1960" t="s">
        <v>7710</v>
      </c>
      <c r="AB1960" t="s">
        <v>173</v>
      </c>
      <c r="AC1960">
        <v>39</v>
      </c>
      <c r="AD1960">
        <v>1</v>
      </c>
    </row>
    <row r="1961" spans="1:30" x14ac:dyDescent="0.2">
      <c r="A1961" t="s">
        <v>4904</v>
      </c>
      <c r="B1961" t="s">
        <v>53</v>
      </c>
      <c r="E1961" t="s">
        <v>300</v>
      </c>
      <c r="F1961" t="s">
        <v>4905</v>
      </c>
      <c r="I1961" t="s">
        <v>1511</v>
      </c>
      <c r="J1961" t="s">
        <v>29</v>
      </c>
      <c r="M1961" t="s">
        <v>30</v>
      </c>
      <c r="N1961" t="s">
        <v>1396</v>
      </c>
      <c r="Q1961" t="s">
        <v>38</v>
      </c>
      <c r="R1961" t="s">
        <v>39</v>
      </c>
      <c r="S1961" t="s">
        <v>40</v>
      </c>
      <c r="U1961" t="s">
        <v>115</v>
      </c>
      <c r="AA1961" t="s">
        <v>4913</v>
      </c>
      <c r="AB1961" t="s">
        <v>173</v>
      </c>
      <c r="AC1961">
        <v>39</v>
      </c>
      <c r="AD1961">
        <v>1</v>
      </c>
    </row>
    <row r="1962" spans="1:30" x14ac:dyDescent="0.2">
      <c r="A1962" t="s">
        <v>4904</v>
      </c>
      <c r="B1962" t="s">
        <v>53</v>
      </c>
      <c r="E1962" t="s">
        <v>300</v>
      </c>
      <c r="F1962" t="s">
        <v>4905</v>
      </c>
      <c r="I1962" t="s">
        <v>2797</v>
      </c>
      <c r="J1962" t="s">
        <v>50</v>
      </c>
      <c r="L1962" t="s">
        <v>1801</v>
      </c>
      <c r="M1962" t="s">
        <v>51</v>
      </c>
      <c r="N1962" t="s">
        <v>2798</v>
      </c>
      <c r="Q1962" t="s">
        <v>38</v>
      </c>
      <c r="R1962" t="s">
        <v>39</v>
      </c>
      <c r="S1962" t="s">
        <v>40</v>
      </c>
      <c r="U1962" t="s">
        <v>1155</v>
      </c>
      <c r="AA1962" t="s">
        <v>7711</v>
      </c>
      <c r="AB1962" t="s">
        <v>173</v>
      </c>
      <c r="AC1962">
        <v>39</v>
      </c>
      <c r="AD1962">
        <v>1</v>
      </c>
    </row>
    <row r="1963" spans="1:30" x14ac:dyDescent="0.2">
      <c r="A1963" t="s">
        <v>1331</v>
      </c>
      <c r="B1963" t="s">
        <v>53</v>
      </c>
      <c r="E1963" t="s">
        <v>300</v>
      </c>
      <c r="F1963" t="s">
        <v>1332</v>
      </c>
      <c r="I1963" t="s">
        <v>4091</v>
      </c>
      <c r="J1963" t="s">
        <v>53</v>
      </c>
      <c r="M1963" t="s">
        <v>300</v>
      </c>
      <c r="N1963" t="s">
        <v>4092</v>
      </c>
      <c r="Q1963" t="s">
        <v>38</v>
      </c>
      <c r="R1963" t="s">
        <v>39</v>
      </c>
      <c r="S1963" t="s">
        <v>40</v>
      </c>
      <c r="AA1963" t="s">
        <v>7712</v>
      </c>
      <c r="AB1963" t="s">
        <v>173</v>
      </c>
      <c r="AC1963">
        <v>39</v>
      </c>
      <c r="AD1963">
        <v>1</v>
      </c>
    </row>
    <row r="1964" spans="1:30" x14ac:dyDescent="0.2">
      <c r="A1964" t="s">
        <v>2793</v>
      </c>
      <c r="B1964" t="s">
        <v>50</v>
      </c>
      <c r="D1964" t="s">
        <v>2793</v>
      </c>
      <c r="E1964" t="s">
        <v>51</v>
      </c>
      <c r="F1964" t="s">
        <v>2794</v>
      </c>
      <c r="I1964" t="s">
        <v>1331</v>
      </c>
      <c r="J1964" t="s">
        <v>53</v>
      </c>
      <c r="M1964" t="s">
        <v>300</v>
      </c>
      <c r="N1964" t="s">
        <v>1332</v>
      </c>
      <c r="Q1964" t="s">
        <v>38</v>
      </c>
      <c r="R1964" t="s">
        <v>39</v>
      </c>
      <c r="S1964" t="s">
        <v>40</v>
      </c>
      <c r="AA1964" t="s">
        <v>7713</v>
      </c>
      <c r="AB1964" t="s">
        <v>173</v>
      </c>
      <c r="AC1964">
        <v>39</v>
      </c>
      <c r="AD1964">
        <v>1</v>
      </c>
    </row>
    <row r="1965" spans="1:30" x14ac:dyDescent="0.2">
      <c r="A1965" t="s">
        <v>4899</v>
      </c>
      <c r="B1965" t="s">
        <v>50</v>
      </c>
      <c r="E1965" t="s">
        <v>51</v>
      </c>
      <c r="F1965" t="s">
        <v>4534</v>
      </c>
      <c r="I1965" t="s">
        <v>1331</v>
      </c>
      <c r="J1965" t="s">
        <v>53</v>
      </c>
      <c r="M1965" t="s">
        <v>300</v>
      </c>
      <c r="N1965" t="s">
        <v>1332</v>
      </c>
      <c r="Q1965" t="s">
        <v>38</v>
      </c>
      <c r="R1965" t="s">
        <v>39</v>
      </c>
      <c r="S1965" t="s">
        <v>40</v>
      </c>
      <c r="AA1965" t="s">
        <v>7714</v>
      </c>
      <c r="AB1965" t="s">
        <v>173</v>
      </c>
      <c r="AC1965">
        <v>39</v>
      </c>
      <c r="AD1965">
        <v>1</v>
      </c>
    </row>
    <row r="1966" spans="1:30" x14ac:dyDescent="0.2">
      <c r="A1966" t="s">
        <v>4916</v>
      </c>
      <c r="B1966" t="s">
        <v>53</v>
      </c>
      <c r="E1966" t="s">
        <v>300</v>
      </c>
      <c r="F1966" t="s">
        <v>4917</v>
      </c>
      <c r="I1966" t="s">
        <v>1511</v>
      </c>
      <c r="J1966" t="s">
        <v>29</v>
      </c>
      <c r="M1966" t="s">
        <v>30</v>
      </c>
      <c r="N1966" t="s">
        <v>1396</v>
      </c>
      <c r="Q1966" t="s">
        <v>38</v>
      </c>
      <c r="R1966" t="s">
        <v>39</v>
      </c>
      <c r="S1966" t="s">
        <v>40</v>
      </c>
      <c r="AA1966" t="s">
        <v>4918</v>
      </c>
      <c r="AB1966" t="s">
        <v>173</v>
      </c>
      <c r="AC1966">
        <v>39</v>
      </c>
      <c r="AD1966">
        <v>1</v>
      </c>
    </row>
    <row r="1967" spans="1:30" x14ac:dyDescent="0.2">
      <c r="A1967" t="s">
        <v>2793</v>
      </c>
      <c r="B1967" t="s">
        <v>50</v>
      </c>
      <c r="D1967" t="s">
        <v>2793</v>
      </c>
      <c r="E1967" t="s">
        <v>51</v>
      </c>
      <c r="F1967" t="s">
        <v>2794</v>
      </c>
      <c r="I1967" t="s">
        <v>2797</v>
      </c>
      <c r="J1967" t="s">
        <v>50</v>
      </c>
      <c r="L1967" t="s">
        <v>1801</v>
      </c>
      <c r="M1967" t="s">
        <v>51</v>
      </c>
      <c r="N1967" t="s">
        <v>2798</v>
      </c>
      <c r="Q1967" t="s">
        <v>38</v>
      </c>
      <c r="R1967" t="s">
        <v>39</v>
      </c>
      <c r="S1967" t="s">
        <v>40</v>
      </c>
      <c r="AA1967" t="s">
        <v>186</v>
      </c>
      <c r="AB1967" t="s">
        <v>173</v>
      </c>
      <c r="AC1967">
        <v>39</v>
      </c>
      <c r="AD1967">
        <v>1</v>
      </c>
    </row>
    <row r="1968" spans="1:30" x14ac:dyDescent="0.2">
      <c r="A1968" t="s">
        <v>4904</v>
      </c>
      <c r="B1968" t="s">
        <v>53</v>
      </c>
      <c r="E1968" t="s">
        <v>300</v>
      </c>
      <c r="F1968" t="s">
        <v>4905</v>
      </c>
      <c r="I1968" t="s">
        <v>4914</v>
      </c>
      <c r="J1968" t="s">
        <v>35</v>
      </c>
      <c r="M1968" t="s">
        <v>1306</v>
      </c>
      <c r="N1968" t="s">
        <v>1307</v>
      </c>
      <c r="Q1968" t="s">
        <v>38</v>
      </c>
      <c r="R1968" t="s">
        <v>39</v>
      </c>
      <c r="S1968" t="s">
        <v>40</v>
      </c>
      <c r="U1968" t="s">
        <v>1155</v>
      </c>
      <c r="AA1968" t="s">
        <v>7710</v>
      </c>
      <c r="AB1968" t="s">
        <v>173</v>
      </c>
      <c r="AC1968">
        <v>39</v>
      </c>
      <c r="AD1968">
        <v>1</v>
      </c>
    </row>
    <row r="1969" spans="1:30" x14ac:dyDescent="0.2">
      <c r="A1969" t="s">
        <v>4901</v>
      </c>
      <c r="B1969" t="s">
        <v>53</v>
      </c>
      <c r="E1969" t="s">
        <v>300</v>
      </c>
      <c r="F1969" t="s">
        <v>4902</v>
      </c>
      <c r="I1969" t="s">
        <v>1331</v>
      </c>
      <c r="J1969" t="s">
        <v>53</v>
      </c>
      <c r="M1969" t="s">
        <v>300</v>
      </c>
      <c r="N1969" t="s">
        <v>1332</v>
      </c>
      <c r="Q1969" t="s">
        <v>38</v>
      </c>
      <c r="R1969" t="s">
        <v>39</v>
      </c>
      <c r="S1969" t="s">
        <v>40</v>
      </c>
      <c r="AA1969" t="s">
        <v>7714</v>
      </c>
      <c r="AB1969" t="s">
        <v>173</v>
      </c>
      <c r="AC1969">
        <v>39</v>
      </c>
      <c r="AD1969">
        <v>1</v>
      </c>
    </row>
    <row r="1970" spans="1:30" x14ac:dyDescent="0.2">
      <c r="A1970" t="s">
        <v>1331</v>
      </c>
      <c r="B1970" t="s">
        <v>53</v>
      </c>
      <c r="E1970" t="s">
        <v>300</v>
      </c>
      <c r="F1970" t="s">
        <v>1332</v>
      </c>
      <c r="I1970" t="s">
        <v>2875</v>
      </c>
      <c r="J1970" t="s">
        <v>50</v>
      </c>
      <c r="M1970" t="s">
        <v>51</v>
      </c>
      <c r="N1970" t="s">
        <v>2876</v>
      </c>
      <c r="Q1970" t="s">
        <v>38</v>
      </c>
      <c r="R1970" t="s">
        <v>39</v>
      </c>
      <c r="S1970" t="s">
        <v>40</v>
      </c>
      <c r="AA1970" t="s">
        <v>7715</v>
      </c>
      <c r="AB1970" t="s">
        <v>173</v>
      </c>
      <c r="AC1970">
        <v>39</v>
      </c>
      <c r="AD1970">
        <v>1</v>
      </c>
    </row>
    <row r="1971" spans="1:30" x14ac:dyDescent="0.2">
      <c r="A1971" t="s">
        <v>4901</v>
      </c>
      <c r="B1971" t="s">
        <v>53</v>
      </c>
      <c r="E1971" t="s">
        <v>300</v>
      </c>
      <c r="F1971" t="s">
        <v>4902</v>
      </c>
      <c r="I1971" t="s">
        <v>4091</v>
      </c>
      <c r="J1971" t="s">
        <v>53</v>
      </c>
      <c r="M1971" t="s">
        <v>300</v>
      </c>
      <c r="N1971" t="s">
        <v>4092</v>
      </c>
      <c r="Q1971" t="s">
        <v>38</v>
      </c>
      <c r="R1971" t="s">
        <v>39</v>
      </c>
      <c r="S1971" t="s">
        <v>40</v>
      </c>
      <c r="AA1971" t="s">
        <v>7716</v>
      </c>
      <c r="AB1971" t="s">
        <v>173</v>
      </c>
      <c r="AC1971">
        <v>39</v>
      </c>
      <c r="AD1971">
        <v>1</v>
      </c>
    </row>
    <row r="1972" spans="1:30" x14ac:dyDescent="0.2">
      <c r="A1972" t="s">
        <v>7717</v>
      </c>
      <c r="B1972" t="s">
        <v>53</v>
      </c>
      <c r="E1972" t="s">
        <v>300</v>
      </c>
      <c r="F1972" t="s">
        <v>1332</v>
      </c>
      <c r="I1972" t="s">
        <v>1482</v>
      </c>
      <c r="J1972" t="s">
        <v>35</v>
      </c>
      <c r="M1972" t="s">
        <v>36</v>
      </c>
      <c r="N1972" t="s">
        <v>1483</v>
      </c>
      <c r="Q1972" t="s">
        <v>38</v>
      </c>
      <c r="R1972" t="s">
        <v>39</v>
      </c>
      <c r="S1972" t="s">
        <v>40</v>
      </c>
      <c r="AA1972" t="s">
        <v>7718</v>
      </c>
      <c r="AB1972" t="s">
        <v>173</v>
      </c>
      <c r="AC1972">
        <v>39</v>
      </c>
      <c r="AD1972">
        <v>1</v>
      </c>
    </row>
    <row r="1973" spans="1:30" x14ac:dyDescent="0.2">
      <c r="A1973" t="s">
        <v>1331</v>
      </c>
      <c r="B1973" t="s">
        <v>53</v>
      </c>
      <c r="E1973" t="s">
        <v>300</v>
      </c>
      <c r="F1973" t="s">
        <v>1332</v>
      </c>
      <c r="I1973" t="s">
        <v>1602</v>
      </c>
      <c r="J1973" t="s">
        <v>35</v>
      </c>
      <c r="M1973" t="s">
        <v>36</v>
      </c>
      <c r="N1973" t="s">
        <v>1603</v>
      </c>
      <c r="Q1973" t="s">
        <v>38</v>
      </c>
      <c r="R1973" t="s">
        <v>39</v>
      </c>
      <c r="S1973" t="s">
        <v>40</v>
      </c>
      <c r="AA1973" t="s">
        <v>7719</v>
      </c>
      <c r="AB1973" t="s">
        <v>173</v>
      </c>
      <c r="AC1973">
        <v>39</v>
      </c>
      <c r="AD1973">
        <v>1</v>
      </c>
    </row>
    <row r="1974" spans="1:30" x14ac:dyDescent="0.2">
      <c r="A1974" t="s">
        <v>7720</v>
      </c>
      <c r="B1974" t="s">
        <v>53</v>
      </c>
      <c r="E1974" t="s">
        <v>300</v>
      </c>
      <c r="F1974" t="s">
        <v>7721</v>
      </c>
      <c r="I1974" t="s">
        <v>2875</v>
      </c>
      <c r="J1974" t="s">
        <v>50</v>
      </c>
      <c r="M1974" t="s">
        <v>51</v>
      </c>
      <c r="N1974" t="s">
        <v>2876</v>
      </c>
      <c r="Q1974" t="s">
        <v>38</v>
      </c>
      <c r="R1974" t="s">
        <v>39</v>
      </c>
      <c r="S1974" t="s">
        <v>40</v>
      </c>
      <c r="U1974" t="s">
        <v>135</v>
      </c>
      <c r="V1974" t="s">
        <v>1209</v>
      </c>
      <c r="AA1974" t="s">
        <v>7722</v>
      </c>
      <c r="AB1974" t="s">
        <v>173</v>
      </c>
      <c r="AC1974">
        <v>39</v>
      </c>
      <c r="AD1974">
        <v>1</v>
      </c>
    </row>
    <row r="1975" spans="1:30" x14ac:dyDescent="0.2">
      <c r="A1975" t="s">
        <v>7723</v>
      </c>
      <c r="B1975" t="s">
        <v>53</v>
      </c>
      <c r="E1975" t="s">
        <v>300</v>
      </c>
      <c r="F1975" t="s">
        <v>7724</v>
      </c>
      <c r="I1975" t="s">
        <v>4091</v>
      </c>
      <c r="J1975" t="s">
        <v>53</v>
      </c>
      <c r="M1975" t="s">
        <v>300</v>
      </c>
      <c r="N1975" t="s">
        <v>4092</v>
      </c>
      <c r="Q1975" t="s">
        <v>45</v>
      </c>
      <c r="R1975" t="s">
        <v>39</v>
      </c>
      <c r="S1975" t="s">
        <v>40</v>
      </c>
      <c r="AA1975" t="s">
        <v>7725</v>
      </c>
      <c r="AB1975" t="s">
        <v>173</v>
      </c>
      <c r="AC1975">
        <v>39</v>
      </c>
      <c r="AD1975">
        <v>1</v>
      </c>
    </row>
    <row r="1976" spans="1:30" x14ac:dyDescent="0.2">
      <c r="A1976" t="s">
        <v>4901</v>
      </c>
      <c r="B1976" t="s">
        <v>53</v>
      </c>
      <c r="E1976" t="s">
        <v>300</v>
      </c>
      <c r="F1976" t="s">
        <v>4902</v>
      </c>
      <c r="I1976" t="s">
        <v>2797</v>
      </c>
      <c r="J1976" t="s">
        <v>50</v>
      </c>
      <c r="L1976" t="s">
        <v>1801</v>
      </c>
      <c r="M1976" t="s">
        <v>51</v>
      </c>
      <c r="N1976" t="s">
        <v>2798</v>
      </c>
      <c r="Q1976" t="s">
        <v>45</v>
      </c>
      <c r="R1976" t="s">
        <v>39</v>
      </c>
      <c r="S1976" t="s">
        <v>40</v>
      </c>
      <c r="V1976" t="s">
        <v>1209</v>
      </c>
      <c r="AA1976" t="s">
        <v>7726</v>
      </c>
      <c r="AB1976" t="s">
        <v>173</v>
      </c>
      <c r="AC1976">
        <v>39</v>
      </c>
      <c r="AD1976">
        <v>1</v>
      </c>
    </row>
    <row r="1977" spans="1:30" x14ac:dyDescent="0.2">
      <c r="A1977" t="s">
        <v>4899</v>
      </c>
      <c r="B1977" t="s">
        <v>50</v>
      </c>
      <c r="E1977" t="s">
        <v>51</v>
      </c>
      <c r="F1977" t="s">
        <v>4534</v>
      </c>
      <c r="I1977" t="s">
        <v>7727</v>
      </c>
      <c r="J1977" t="s">
        <v>50</v>
      </c>
      <c r="L1977" t="s">
        <v>7728</v>
      </c>
      <c r="M1977" t="s">
        <v>51</v>
      </c>
      <c r="N1977" t="s">
        <v>7729</v>
      </c>
      <c r="Q1977" t="s">
        <v>45</v>
      </c>
      <c r="R1977" t="s">
        <v>39</v>
      </c>
      <c r="S1977" t="s">
        <v>40</v>
      </c>
      <c r="AA1977" t="s">
        <v>7730</v>
      </c>
      <c r="AB1977" t="s">
        <v>173</v>
      </c>
      <c r="AC1977">
        <v>39</v>
      </c>
      <c r="AD1977">
        <v>1</v>
      </c>
    </row>
    <row r="1978" spans="1:30" x14ac:dyDescent="0.2">
      <c r="A1978" t="s">
        <v>2793</v>
      </c>
      <c r="B1978" t="s">
        <v>50</v>
      </c>
      <c r="D1978" t="s">
        <v>2793</v>
      </c>
      <c r="E1978" t="s">
        <v>51</v>
      </c>
      <c r="F1978" t="s">
        <v>2794</v>
      </c>
      <c r="I1978" t="s">
        <v>1331</v>
      </c>
      <c r="J1978" t="s">
        <v>53</v>
      </c>
      <c r="M1978" t="s">
        <v>300</v>
      </c>
      <c r="N1978" t="s">
        <v>1332</v>
      </c>
      <c r="Q1978" t="s">
        <v>45</v>
      </c>
      <c r="R1978" t="s">
        <v>39</v>
      </c>
      <c r="S1978" t="s">
        <v>40</v>
      </c>
      <c r="AA1978" t="s">
        <v>7731</v>
      </c>
      <c r="AB1978" t="s">
        <v>173</v>
      </c>
      <c r="AC1978">
        <v>39</v>
      </c>
      <c r="AD1978">
        <v>1</v>
      </c>
    </row>
    <row r="1979" spans="1:30" x14ac:dyDescent="0.2">
      <c r="A1979" t="s">
        <v>1331</v>
      </c>
      <c r="B1979" t="s">
        <v>53</v>
      </c>
      <c r="E1979" t="s">
        <v>300</v>
      </c>
      <c r="F1979" t="s">
        <v>1332</v>
      </c>
      <c r="G1979" t="s">
        <v>53</v>
      </c>
      <c r="H1979" t="s">
        <v>104</v>
      </c>
      <c r="I1979" t="s">
        <v>1511</v>
      </c>
      <c r="J1979" t="s">
        <v>29</v>
      </c>
      <c r="M1979" t="s">
        <v>30</v>
      </c>
      <c r="N1979" t="s">
        <v>1396</v>
      </c>
      <c r="O1979" t="s">
        <v>53</v>
      </c>
      <c r="P1979" t="s">
        <v>104</v>
      </c>
      <c r="Q1979" t="s">
        <v>45</v>
      </c>
      <c r="R1979" t="s">
        <v>39</v>
      </c>
      <c r="S1979" t="s">
        <v>40</v>
      </c>
      <c r="AA1979" t="s">
        <v>7732</v>
      </c>
      <c r="AB1979" t="s">
        <v>173</v>
      </c>
      <c r="AC1979">
        <v>39</v>
      </c>
      <c r="AD1979">
        <v>1</v>
      </c>
    </row>
    <row r="1980" spans="1:30" x14ac:dyDescent="0.2">
      <c r="A1980" t="s">
        <v>1331</v>
      </c>
      <c r="B1980" t="s">
        <v>53</v>
      </c>
      <c r="E1980" t="s">
        <v>300</v>
      </c>
      <c r="F1980" t="s">
        <v>1332</v>
      </c>
      <c r="I1980" t="s">
        <v>2793</v>
      </c>
      <c r="J1980" t="s">
        <v>50</v>
      </c>
      <c r="L1980" t="s">
        <v>2793</v>
      </c>
      <c r="M1980" t="s">
        <v>51</v>
      </c>
      <c r="N1980" t="s">
        <v>2794</v>
      </c>
      <c r="Q1980" t="s">
        <v>45</v>
      </c>
      <c r="R1980" t="s">
        <v>39</v>
      </c>
      <c r="S1980" t="s">
        <v>40</v>
      </c>
      <c r="AA1980" t="s">
        <v>2795</v>
      </c>
      <c r="AB1980" t="s">
        <v>173</v>
      </c>
      <c r="AC1980">
        <v>39</v>
      </c>
      <c r="AD1980">
        <v>1</v>
      </c>
    </row>
    <row r="1981" spans="1:30" x14ac:dyDescent="0.2">
      <c r="A1981" t="s">
        <v>7733</v>
      </c>
      <c r="B1981" t="s">
        <v>53</v>
      </c>
      <c r="E1981" t="s">
        <v>300</v>
      </c>
      <c r="F1981" t="s">
        <v>7734</v>
      </c>
      <c r="I1981" t="s">
        <v>2797</v>
      </c>
      <c r="J1981" t="s">
        <v>50</v>
      </c>
      <c r="L1981" t="s">
        <v>1801</v>
      </c>
      <c r="M1981" t="s">
        <v>51</v>
      </c>
      <c r="N1981" t="s">
        <v>2798</v>
      </c>
      <c r="Q1981" t="s">
        <v>45</v>
      </c>
      <c r="R1981" t="s">
        <v>39</v>
      </c>
      <c r="S1981" t="s">
        <v>40</v>
      </c>
      <c r="AA1981" t="s">
        <v>186</v>
      </c>
      <c r="AB1981" t="s">
        <v>173</v>
      </c>
      <c r="AC1981">
        <v>39</v>
      </c>
      <c r="AD1981">
        <v>1</v>
      </c>
    </row>
    <row r="1982" spans="1:30" x14ac:dyDescent="0.2">
      <c r="A1982" t="s">
        <v>1331</v>
      </c>
      <c r="B1982" t="s">
        <v>53</v>
      </c>
      <c r="E1982" t="s">
        <v>300</v>
      </c>
      <c r="F1982" t="s">
        <v>1332</v>
      </c>
      <c r="I1982" t="s">
        <v>7735</v>
      </c>
      <c r="J1982" t="s">
        <v>53</v>
      </c>
      <c r="M1982" t="s">
        <v>300</v>
      </c>
      <c r="N1982" t="s">
        <v>7736</v>
      </c>
      <c r="Q1982" t="s">
        <v>45</v>
      </c>
      <c r="R1982" t="s">
        <v>39</v>
      </c>
      <c r="S1982" t="s">
        <v>40</v>
      </c>
      <c r="AA1982" t="s">
        <v>7737</v>
      </c>
      <c r="AB1982" t="s">
        <v>173</v>
      </c>
      <c r="AC1982">
        <v>39</v>
      </c>
      <c r="AD1982">
        <v>1</v>
      </c>
    </row>
    <row r="1983" spans="1:30" x14ac:dyDescent="0.2">
      <c r="A1983" t="s">
        <v>7723</v>
      </c>
      <c r="B1983" t="s">
        <v>53</v>
      </c>
      <c r="E1983" t="s">
        <v>300</v>
      </c>
      <c r="F1983" t="s">
        <v>7724</v>
      </c>
      <c r="I1983" t="s">
        <v>7735</v>
      </c>
      <c r="J1983" t="s">
        <v>53</v>
      </c>
      <c r="M1983" t="s">
        <v>300</v>
      </c>
      <c r="N1983" t="s">
        <v>7736</v>
      </c>
      <c r="Q1983" t="s">
        <v>45</v>
      </c>
      <c r="R1983" t="s">
        <v>39</v>
      </c>
      <c r="S1983" t="s">
        <v>40</v>
      </c>
      <c r="AA1983" t="s">
        <v>7737</v>
      </c>
      <c r="AB1983" t="s">
        <v>173</v>
      </c>
      <c r="AC1983">
        <v>39</v>
      </c>
      <c r="AD1983">
        <v>1</v>
      </c>
    </row>
    <row r="1984" spans="1:30" x14ac:dyDescent="0.2">
      <c r="A1984" t="s">
        <v>7738</v>
      </c>
      <c r="B1984" t="s">
        <v>53</v>
      </c>
      <c r="E1984" t="s">
        <v>300</v>
      </c>
      <c r="F1984" t="s">
        <v>7739</v>
      </c>
      <c r="I1984" t="s">
        <v>2797</v>
      </c>
      <c r="J1984" t="s">
        <v>50</v>
      </c>
      <c r="L1984" t="s">
        <v>1801</v>
      </c>
      <c r="M1984" t="s">
        <v>51</v>
      </c>
      <c r="N1984" t="s">
        <v>2798</v>
      </c>
      <c r="Q1984" t="s">
        <v>45</v>
      </c>
      <c r="R1984" t="s">
        <v>39</v>
      </c>
      <c r="S1984" t="s">
        <v>40</v>
      </c>
      <c r="AA1984" t="s">
        <v>7709</v>
      </c>
      <c r="AB1984" t="s">
        <v>173</v>
      </c>
      <c r="AC1984">
        <v>39</v>
      </c>
      <c r="AD1984">
        <v>1</v>
      </c>
    </row>
    <row r="1985" spans="1:30" x14ac:dyDescent="0.2">
      <c r="A1985" t="s">
        <v>2793</v>
      </c>
      <c r="B1985" t="s">
        <v>50</v>
      </c>
      <c r="D1985" t="s">
        <v>2793</v>
      </c>
      <c r="E1985" t="s">
        <v>51</v>
      </c>
      <c r="F1985" t="s">
        <v>2794</v>
      </c>
      <c r="I1985" t="s">
        <v>7740</v>
      </c>
      <c r="J1985" t="s">
        <v>82</v>
      </c>
      <c r="M1985" t="s">
        <v>83</v>
      </c>
      <c r="N1985" t="s">
        <v>7741</v>
      </c>
      <c r="Q1985" t="s">
        <v>45</v>
      </c>
      <c r="R1985" t="s">
        <v>39</v>
      </c>
      <c r="S1985" t="s">
        <v>40</v>
      </c>
      <c r="V1985" t="s">
        <v>1209</v>
      </c>
      <c r="AA1985" t="s">
        <v>7742</v>
      </c>
      <c r="AB1985" t="s">
        <v>173</v>
      </c>
      <c r="AC1985">
        <v>39</v>
      </c>
      <c r="AD1985">
        <v>1</v>
      </c>
    </row>
    <row r="1986" spans="1:30" x14ac:dyDescent="0.2">
      <c r="A1986" t="s">
        <v>4926</v>
      </c>
      <c r="B1986" t="s">
        <v>53</v>
      </c>
      <c r="E1986" t="s">
        <v>300</v>
      </c>
      <c r="F1986" t="s">
        <v>4927</v>
      </c>
      <c r="I1986" t="s">
        <v>4091</v>
      </c>
      <c r="J1986" t="s">
        <v>53</v>
      </c>
      <c r="M1986" t="s">
        <v>300</v>
      </c>
      <c r="N1986" t="s">
        <v>4092</v>
      </c>
      <c r="Q1986" t="s">
        <v>45</v>
      </c>
      <c r="R1986" t="s">
        <v>39</v>
      </c>
      <c r="S1986" t="s">
        <v>40</v>
      </c>
      <c r="AA1986" t="s">
        <v>7712</v>
      </c>
      <c r="AB1986" t="s">
        <v>173</v>
      </c>
      <c r="AC1986">
        <v>39</v>
      </c>
      <c r="AD1986">
        <v>1</v>
      </c>
    </row>
    <row r="1987" spans="1:30" x14ac:dyDescent="0.2">
      <c r="A1987" t="s">
        <v>7743</v>
      </c>
      <c r="B1987" t="s">
        <v>82</v>
      </c>
      <c r="E1987" t="s">
        <v>83</v>
      </c>
      <c r="F1987" t="s">
        <v>7744</v>
      </c>
      <c r="I1987" t="s">
        <v>2797</v>
      </c>
      <c r="J1987" t="s">
        <v>50</v>
      </c>
      <c r="L1987" t="s">
        <v>1801</v>
      </c>
      <c r="M1987" t="s">
        <v>51</v>
      </c>
      <c r="N1987" t="s">
        <v>2798</v>
      </c>
      <c r="Q1987" t="s">
        <v>45</v>
      </c>
      <c r="R1987" t="s">
        <v>39</v>
      </c>
      <c r="S1987" t="s">
        <v>40</v>
      </c>
      <c r="AA1987" t="s">
        <v>7709</v>
      </c>
      <c r="AB1987" t="s">
        <v>173</v>
      </c>
      <c r="AC1987">
        <v>39</v>
      </c>
      <c r="AD1987">
        <v>1</v>
      </c>
    </row>
    <row r="1988" spans="1:30" x14ac:dyDescent="0.2">
      <c r="A1988" t="s">
        <v>1331</v>
      </c>
      <c r="B1988" t="s">
        <v>53</v>
      </c>
      <c r="E1988" t="s">
        <v>300</v>
      </c>
      <c r="F1988" t="s">
        <v>1332</v>
      </c>
      <c r="I1988" t="s">
        <v>3032</v>
      </c>
      <c r="J1988" t="s">
        <v>82</v>
      </c>
      <c r="M1988" t="s">
        <v>83</v>
      </c>
      <c r="N1988" t="s">
        <v>3033</v>
      </c>
      <c r="Q1988" t="s">
        <v>45</v>
      </c>
      <c r="R1988" t="s">
        <v>39</v>
      </c>
      <c r="S1988" t="s">
        <v>40</v>
      </c>
      <c r="U1988" t="s">
        <v>115</v>
      </c>
      <c r="AA1988" t="s">
        <v>5120</v>
      </c>
      <c r="AB1988" t="s">
        <v>173</v>
      </c>
      <c r="AC1988">
        <v>39</v>
      </c>
      <c r="AD1988">
        <v>1</v>
      </c>
    </row>
    <row r="1989" spans="1:30" x14ac:dyDescent="0.2">
      <c r="A1989" t="s">
        <v>7723</v>
      </c>
      <c r="B1989" t="s">
        <v>53</v>
      </c>
      <c r="E1989" t="s">
        <v>300</v>
      </c>
      <c r="F1989" t="s">
        <v>7724</v>
      </c>
      <c r="I1989" t="s">
        <v>1331</v>
      </c>
      <c r="J1989" t="s">
        <v>53</v>
      </c>
      <c r="M1989" t="s">
        <v>300</v>
      </c>
      <c r="N1989" t="s">
        <v>1332</v>
      </c>
      <c r="Q1989" t="s">
        <v>45</v>
      </c>
      <c r="R1989" t="s">
        <v>39</v>
      </c>
      <c r="S1989" t="s">
        <v>40</v>
      </c>
      <c r="U1989" t="s">
        <v>1155</v>
      </c>
      <c r="AA1989" t="s">
        <v>7745</v>
      </c>
      <c r="AB1989" t="s">
        <v>173</v>
      </c>
      <c r="AC1989">
        <v>39</v>
      </c>
      <c r="AD1989">
        <v>1</v>
      </c>
    </row>
    <row r="1990" spans="1:30" x14ac:dyDescent="0.2">
      <c r="A1990" t="s">
        <v>7746</v>
      </c>
      <c r="B1990" t="s">
        <v>53</v>
      </c>
      <c r="E1990" t="s">
        <v>300</v>
      </c>
      <c r="F1990" t="s">
        <v>7747</v>
      </c>
      <c r="I1990" t="s">
        <v>2797</v>
      </c>
      <c r="J1990" t="s">
        <v>50</v>
      </c>
      <c r="L1990" t="s">
        <v>1801</v>
      </c>
      <c r="M1990" t="s">
        <v>51</v>
      </c>
      <c r="N1990" t="s">
        <v>2798</v>
      </c>
      <c r="Q1990" t="s">
        <v>45</v>
      </c>
      <c r="R1990" t="s">
        <v>39</v>
      </c>
      <c r="S1990" t="s">
        <v>40</v>
      </c>
      <c r="AA1990" t="s">
        <v>7748</v>
      </c>
      <c r="AB1990" t="s">
        <v>173</v>
      </c>
      <c r="AC1990">
        <v>39</v>
      </c>
      <c r="AD1990">
        <v>1</v>
      </c>
    </row>
    <row r="1991" spans="1:30" x14ac:dyDescent="0.2">
      <c r="A1991" t="s">
        <v>2793</v>
      </c>
      <c r="B1991" t="s">
        <v>50</v>
      </c>
      <c r="D1991" t="s">
        <v>2793</v>
      </c>
      <c r="E1991" t="s">
        <v>51</v>
      </c>
      <c r="F1991" t="s">
        <v>2794</v>
      </c>
      <c r="I1991" t="s">
        <v>4091</v>
      </c>
      <c r="J1991" t="s">
        <v>53</v>
      </c>
      <c r="M1991" t="s">
        <v>300</v>
      </c>
      <c r="N1991" t="s">
        <v>4092</v>
      </c>
      <c r="Q1991" t="s">
        <v>45</v>
      </c>
      <c r="R1991" t="s">
        <v>39</v>
      </c>
      <c r="S1991" t="s">
        <v>40</v>
      </c>
      <c r="AA1991" t="s">
        <v>7716</v>
      </c>
      <c r="AB1991" t="s">
        <v>173</v>
      </c>
      <c r="AC1991">
        <v>39</v>
      </c>
      <c r="AD1991">
        <v>1</v>
      </c>
    </row>
    <row r="1992" spans="1:30" x14ac:dyDescent="0.2">
      <c r="A1992" t="s">
        <v>1331</v>
      </c>
      <c r="B1992" t="s">
        <v>53</v>
      </c>
      <c r="E1992" t="s">
        <v>300</v>
      </c>
      <c r="F1992" t="s">
        <v>1332</v>
      </c>
      <c r="I1992" t="s">
        <v>7749</v>
      </c>
      <c r="J1992" t="s">
        <v>53</v>
      </c>
      <c r="M1992" t="s">
        <v>300</v>
      </c>
      <c r="N1992" t="s">
        <v>7750</v>
      </c>
      <c r="Q1992" t="s">
        <v>45</v>
      </c>
      <c r="R1992" t="s">
        <v>39</v>
      </c>
      <c r="S1992" t="s">
        <v>40</v>
      </c>
      <c r="AA1992" t="s">
        <v>7737</v>
      </c>
      <c r="AB1992" t="s">
        <v>173</v>
      </c>
      <c r="AC1992">
        <v>39</v>
      </c>
      <c r="AD1992">
        <v>1</v>
      </c>
    </row>
    <row r="1993" spans="1:30" x14ac:dyDescent="0.2">
      <c r="A1993" t="s">
        <v>1331</v>
      </c>
      <c r="B1993" t="s">
        <v>53</v>
      </c>
      <c r="E1993" t="s">
        <v>300</v>
      </c>
      <c r="F1993" t="s">
        <v>1332</v>
      </c>
      <c r="G1993" t="s">
        <v>53</v>
      </c>
      <c r="H1993" t="s">
        <v>104</v>
      </c>
      <c r="I1993" t="s">
        <v>7751</v>
      </c>
      <c r="J1993" t="s">
        <v>50</v>
      </c>
      <c r="M1993" t="s">
        <v>51</v>
      </c>
      <c r="N1993" t="s">
        <v>7752</v>
      </c>
      <c r="O1993" t="s">
        <v>53</v>
      </c>
      <c r="P1993" t="s">
        <v>104</v>
      </c>
      <c r="Q1993" t="s">
        <v>45</v>
      </c>
      <c r="R1993" t="s">
        <v>39</v>
      </c>
      <c r="S1993" t="s">
        <v>40</v>
      </c>
      <c r="AA1993" t="s">
        <v>7753</v>
      </c>
      <c r="AB1993" t="s">
        <v>173</v>
      </c>
      <c r="AC1993">
        <v>39</v>
      </c>
      <c r="AD1993">
        <v>1</v>
      </c>
    </row>
    <row r="1994" spans="1:30" x14ac:dyDescent="0.2">
      <c r="A1994" t="s">
        <v>7723</v>
      </c>
      <c r="B1994" t="s">
        <v>53</v>
      </c>
      <c r="E1994" t="s">
        <v>300</v>
      </c>
      <c r="F1994" t="s">
        <v>7724</v>
      </c>
      <c r="I1994" t="s">
        <v>7749</v>
      </c>
      <c r="J1994" t="s">
        <v>53</v>
      </c>
      <c r="M1994" t="s">
        <v>300</v>
      </c>
      <c r="N1994" t="s">
        <v>7750</v>
      </c>
      <c r="Q1994" t="s">
        <v>45</v>
      </c>
      <c r="R1994" t="s">
        <v>39</v>
      </c>
      <c r="S1994" t="s">
        <v>40</v>
      </c>
      <c r="AA1994" t="s">
        <v>7737</v>
      </c>
      <c r="AB1994" t="s">
        <v>173</v>
      </c>
      <c r="AC1994">
        <v>39</v>
      </c>
      <c r="AD1994">
        <v>1</v>
      </c>
    </row>
    <row r="1995" spans="1:30" x14ac:dyDescent="0.2">
      <c r="A1995" t="s">
        <v>1331</v>
      </c>
      <c r="B1995" t="s">
        <v>53</v>
      </c>
      <c r="E1995" t="s">
        <v>300</v>
      </c>
      <c r="F1995" t="s">
        <v>1332</v>
      </c>
      <c r="G1995" t="s">
        <v>53</v>
      </c>
      <c r="H1995" t="s">
        <v>104</v>
      </c>
      <c r="I1995" t="s">
        <v>1620</v>
      </c>
      <c r="J1995" t="s">
        <v>29</v>
      </c>
      <c r="M1995" t="s">
        <v>30</v>
      </c>
      <c r="N1995" t="s">
        <v>1621</v>
      </c>
      <c r="O1995" t="s">
        <v>53</v>
      </c>
      <c r="P1995" t="s">
        <v>104</v>
      </c>
      <c r="Q1995" t="s">
        <v>45</v>
      </c>
      <c r="R1995" t="s">
        <v>39</v>
      </c>
      <c r="S1995" t="s">
        <v>40</v>
      </c>
      <c r="AA1995" t="s">
        <v>7754</v>
      </c>
      <c r="AB1995" t="s">
        <v>173</v>
      </c>
      <c r="AC1995">
        <v>39</v>
      </c>
      <c r="AD1995">
        <v>1</v>
      </c>
    </row>
    <row r="1996" spans="1:30" x14ac:dyDescent="0.2">
      <c r="A1996" t="s">
        <v>4899</v>
      </c>
      <c r="B1996" t="s">
        <v>50</v>
      </c>
      <c r="E1996" t="s">
        <v>51</v>
      </c>
      <c r="F1996" t="s">
        <v>4534</v>
      </c>
      <c r="I1996" t="s">
        <v>2875</v>
      </c>
      <c r="J1996" t="s">
        <v>50</v>
      </c>
      <c r="M1996" t="s">
        <v>51</v>
      </c>
      <c r="N1996" t="s">
        <v>2876</v>
      </c>
      <c r="Q1996" t="s">
        <v>45</v>
      </c>
      <c r="R1996" t="s">
        <v>39</v>
      </c>
      <c r="S1996" t="s">
        <v>40</v>
      </c>
      <c r="AA1996" t="s">
        <v>7730</v>
      </c>
      <c r="AB1996" t="s">
        <v>173</v>
      </c>
      <c r="AC1996">
        <v>39</v>
      </c>
      <c r="AD1996">
        <v>1</v>
      </c>
    </row>
    <row r="1997" spans="1:30" x14ac:dyDescent="0.2">
      <c r="A1997" t="s">
        <v>1331</v>
      </c>
      <c r="B1997" t="s">
        <v>53</v>
      </c>
      <c r="E1997" t="s">
        <v>300</v>
      </c>
      <c r="F1997" t="s">
        <v>1332</v>
      </c>
      <c r="I1997" t="s">
        <v>1482</v>
      </c>
      <c r="J1997" t="s">
        <v>35</v>
      </c>
      <c r="M1997" t="s">
        <v>36</v>
      </c>
      <c r="N1997" t="s">
        <v>1483</v>
      </c>
      <c r="Q1997" t="s">
        <v>45</v>
      </c>
      <c r="R1997" t="s">
        <v>39</v>
      </c>
      <c r="S1997" t="s">
        <v>40</v>
      </c>
      <c r="AA1997" t="s">
        <v>7755</v>
      </c>
      <c r="AB1997" t="s">
        <v>173</v>
      </c>
      <c r="AC1997">
        <v>39</v>
      </c>
      <c r="AD1997">
        <v>1</v>
      </c>
    </row>
    <row r="1998" spans="1:30" x14ac:dyDescent="0.2">
      <c r="A1998" t="s">
        <v>1331</v>
      </c>
      <c r="B1998" t="s">
        <v>53</v>
      </c>
      <c r="E1998" t="s">
        <v>300</v>
      </c>
      <c r="F1998" t="s">
        <v>1332</v>
      </c>
      <c r="I1998" t="s">
        <v>2797</v>
      </c>
      <c r="J1998" t="s">
        <v>50</v>
      </c>
      <c r="L1998" t="s">
        <v>1801</v>
      </c>
      <c r="M1998" t="s">
        <v>51</v>
      </c>
      <c r="N1998" t="s">
        <v>2798</v>
      </c>
      <c r="Q1998" t="s">
        <v>45</v>
      </c>
      <c r="R1998" t="s">
        <v>39</v>
      </c>
      <c r="S1998" t="s">
        <v>40</v>
      </c>
      <c r="AA1998" t="s">
        <v>7756</v>
      </c>
      <c r="AB1998" t="s">
        <v>173</v>
      </c>
      <c r="AC1998">
        <v>39</v>
      </c>
      <c r="AD1998">
        <v>1</v>
      </c>
    </row>
    <row r="1999" spans="1:30" x14ac:dyDescent="0.2">
      <c r="A1999" t="s">
        <v>1331</v>
      </c>
      <c r="B1999" t="s">
        <v>53</v>
      </c>
      <c r="E1999" t="s">
        <v>300</v>
      </c>
      <c r="F1999" t="s">
        <v>1332</v>
      </c>
      <c r="I1999" t="s">
        <v>4091</v>
      </c>
      <c r="J1999" t="s">
        <v>53</v>
      </c>
      <c r="M1999" t="s">
        <v>300</v>
      </c>
      <c r="N1999" t="s">
        <v>4092</v>
      </c>
      <c r="Q1999" t="s">
        <v>38</v>
      </c>
      <c r="R1999" t="s">
        <v>39</v>
      </c>
      <c r="S1999" t="s">
        <v>152</v>
      </c>
      <c r="U1999" t="s">
        <v>1155</v>
      </c>
      <c r="AA1999" t="s">
        <v>7745</v>
      </c>
      <c r="AB1999" t="s">
        <v>173</v>
      </c>
      <c r="AC1999">
        <v>39</v>
      </c>
      <c r="AD1999">
        <v>1</v>
      </c>
    </row>
    <row r="2000" spans="1:30" x14ac:dyDescent="0.2">
      <c r="A2000" t="s">
        <v>4899</v>
      </c>
      <c r="B2000" t="s">
        <v>50</v>
      </c>
      <c r="E2000" t="s">
        <v>51</v>
      </c>
      <c r="F2000" t="s">
        <v>4534</v>
      </c>
      <c r="I2000" t="s">
        <v>2793</v>
      </c>
      <c r="J2000" t="s">
        <v>50</v>
      </c>
      <c r="L2000" t="s">
        <v>2793</v>
      </c>
      <c r="M2000" t="s">
        <v>51</v>
      </c>
      <c r="N2000" t="s">
        <v>2794</v>
      </c>
      <c r="Q2000" t="s">
        <v>38</v>
      </c>
      <c r="R2000" t="s">
        <v>39</v>
      </c>
      <c r="S2000" t="s">
        <v>152</v>
      </c>
      <c r="AA2000" t="s">
        <v>4439</v>
      </c>
      <c r="AB2000" t="s">
        <v>173</v>
      </c>
      <c r="AC2000">
        <v>39</v>
      </c>
      <c r="AD2000">
        <v>1</v>
      </c>
    </row>
    <row r="2001" spans="1:30" x14ac:dyDescent="0.2">
      <c r="A2001" t="s">
        <v>7757</v>
      </c>
      <c r="B2001" t="s">
        <v>50</v>
      </c>
      <c r="D2001" t="s">
        <v>7758</v>
      </c>
      <c r="E2001" t="s">
        <v>51</v>
      </c>
      <c r="F2001" t="s">
        <v>7759</v>
      </c>
      <c r="I2001" t="s">
        <v>2797</v>
      </c>
      <c r="J2001" t="s">
        <v>50</v>
      </c>
      <c r="L2001" t="s">
        <v>1801</v>
      </c>
      <c r="M2001" t="s">
        <v>51</v>
      </c>
      <c r="N2001" t="s">
        <v>2798</v>
      </c>
      <c r="Q2001" t="s">
        <v>45</v>
      </c>
      <c r="R2001" t="s">
        <v>39</v>
      </c>
      <c r="S2001" t="s">
        <v>40</v>
      </c>
      <c r="AA2001" t="s">
        <v>7760</v>
      </c>
      <c r="AB2001" t="s">
        <v>173</v>
      </c>
      <c r="AC2001">
        <v>39</v>
      </c>
      <c r="AD2001">
        <v>1</v>
      </c>
    </row>
    <row r="2002" spans="1:30" x14ac:dyDescent="0.2">
      <c r="A2002" t="s">
        <v>1331</v>
      </c>
      <c r="B2002" t="s">
        <v>53</v>
      </c>
      <c r="E2002" t="s">
        <v>300</v>
      </c>
      <c r="F2002" t="s">
        <v>1332</v>
      </c>
      <c r="I2002" t="s">
        <v>2797</v>
      </c>
      <c r="J2002" t="s">
        <v>50</v>
      </c>
      <c r="L2002" t="s">
        <v>1801</v>
      </c>
      <c r="M2002" t="s">
        <v>51</v>
      </c>
      <c r="N2002" t="s">
        <v>2798</v>
      </c>
      <c r="Q2002" t="s">
        <v>45</v>
      </c>
      <c r="R2002" t="s">
        <v>39</v>
      </c>
      <c r="S2002" t="s">
        <v>40</v>
      </c>
      <c r="AA2002" t="s">
        <v>7756</v>
      </c>
      <c r="AB2002" t="s">
        <v>173</v>
      </c>
      <c r="AC2002">
        <v>39</v>
      </c>
      <c r="AD2002">
        <v>1</v>
      </c>
    </row>
    <row r="2003" spans="1:30" x14ac:dyDescent="0.2">
      <c r="A2003" t="s">
        <v>4899</v>
      </c>
      <c r="B2003" t="s">
        <v>50</v>
      </c>
      <c r="E2003" t="s">
        <v>51</v>
      </c>
      <c r="F2003" t="s">
        <v>4534</v>
      </c>
      <c r="I2003" t="s">
        <v>2793</v>
      </c>
      <c r="J2003" t="s">
        <v>50</v>
      </c>
      <c r="L2003" t="s">
        <v>2793</v>
      </c>
      <c r="M2003" t="s">
        <v>51</v>
      </c>
      <c r="N2003" t="s">
        <v>2794</v>
      </c>
      <c r="Q2003" t="s">
        <v>38</v>
      </c>
      <c r="R2003" t="s">
        <v>39</v>
      </c>
      <c r="S2003" t="s">
        <v>154</v>
      </c>
      <c r="AA2003" t="s">
        <v>2796</v>
      </c>
      <c r="AB2003" t="s">
        <v>173</v>
      </c>
      <c r="AC2003">
        <v>39</v>
      </c>
      <c r="AD2003">
        <v>1</v>
      </c>
    </row>
    <row r="2004" spans="1:30" x14ac:dyDescent="0.2">
      <c r="A2004" t="s">
        <v>3439</v>
      </c>
      <c r="B2004" t="s">
        <v>29</v>
      </c>
      <c r="E2004" t="s">
        <v>30</v>
      </c>
      <c r="F2004" t="s">
        <v>7761</v>
      </c>
      <c r="I2004" t="s">
        <v>2797</v>
      </c>
      <c r="J2004" t="s">
        <v>50</v>
      </c>
      <c r="L2004" t="s">
        <v>1801</v>
      </c>
      <c r="M2004" t="s">
        <v>51</v>
      </c>
      <c r="N2004" t="s">
        <v>2798</v>
      </c>
      <c r="Q2004" t="s">
        <v>45</v>
      </c>
      <c r="R2004" t="s">
        <v>39</v>
      </c>
      <c r="S2004" t="s">
        <v>40</v>
      </c>
      <c r="AA2004" t="s">
        <v>7760</v>
      </c>
      <c r="AB2004" t="s">
        <v>173</v>
      </c>
      <c r="AC2004">
        <v>39</v>
      </c>
      <c r="AD2004">
        <v>1</v>
      </c>
    </row>
    <row r="2005" spans="1:30" x14ac:dyDescent="0.2">
      <c r="A2005" t="s">
        <v>1331</v>
      </c>
      <c r="B2005" t="s">
        <v>53</v>
      </c>
      <c r="E2005" t="s">
        <v>300</v>
      </c>
      <c r="F2005" t="s">
        <v>1332</v>
      </c>
      <c r="I2005" t="s">
        <v>2797</v>
      </c>
      <c r="J2005" t="s">
        <v>50</v>
      </c>
      <c r="L2005" t="s">
        <v>1801</v>
      </c>
      <c r="M2005" t="s">
        <v>51</v>
      </c>
      <c r="N2005" t="s">
        <v>2798</v>
      </c>
      <c r="Q2005" t="s">
        <v>45</v>
      </c>
      <c r="R2005" t="s">
        <v>39</v>
      </c>
      <c r="S2005" t="s">
        <v>40</v>
      </c>
      <c r="AA2005" t="s">
        <v>7762</v>
      </c>
      <c r="AB2005" t="s">
        <v>173</v>
      </c>
      <c r="AC2005">
        <v>39</v>
      </c>
      <c r="AD2005">
        <v>1</v>
      </c>
    </row>
    <row r="2006" spans="1:30" x14ac:dyDescent="0.2">
      <c r="A2006" t="s">
        <v>7763</v>
      </c>
      <c r="B2006" t="s">
        <v>53</v>
      </c>
      <c r="E2006" t="s">
        <v>300</v>
      </c>
      <c r="F2006" t="s">
        <v>7764</v>
      </c>
      <c r="I2006" t="s">
        <v>4914</v>
      </c>
      <c r="J2006" t="s">
        <v>35</v>
      </c>
      <c r="M2006" t="s">
        <v>1306</v>
      </c>
      <c r="N2006" t="s">
        <v>1307</v>
      </c>
      <c r="Q2006" t="s">
        <v>45</v>
      </c>
      <c r="R2006" t="s">
        <v>39</v>
      </c>
      <c r="S2006" t="s">
        <v>40</v>
      </c>
      <c r="AA2006" t="s">
        <v>7765</v>
      </c>
      <c r="AB2006" t="s">
        <v>173</v>
      </c>
      <c r="AC2006">
        <v>39</v>
      </c>
      <c r="AD2006">
        <v>1</v>
      </c>
    </row>
    <row r="2007" spans="1:30" x14ac:dyDescent="0.2">
      <c r="A2007" t="s">
        <v>1331</v>
      </c>
      <c r="B2007" t="s">
        <v>53</v>
      </c>
      <c r="E2007" t="s">
        <v>300</v>
      </c>
      <c r="F2007" t="s">
        <v>1332</v>
      </c>
      <c r="I2007" t="s">
        <v>2793</v>
      </c>
      <c r="J2007" t="s">
        <v>50</v>
      </c>
      <c r="L2007" t="s">
        <v>2793</v>
      </c>
      <c r="M2007" t="s">
        <v>51</v>
      </c>
      <c r="N2007" t="s">
        <v>2794</v>
      </c>
      <c r="Q2007" t="s">
        <v>45</v>
      </c>
      <c r="R2007" t="s">
        <v>39</v>
      </c>
      <c r="S2007" t="s">
        <v>154</v>
      </c>
      <c r="AA2007" t="s">
        <v>7766</v>
      </c>
      <c r="AB2007" t="s">
        <v>173</v>
      </c>
      <c r="AC2007">
        <v>39</v>
      </c>
      <c r="AD2007">
        <v>1</v>
      </c>
    </row>
    <row r="2008" spans="1:30" x14ac:dyDescent="0.2">
      <c r="A2008" t="s">
        <v>6528</v>
      </c>
      <c r="B2008" t="s">
        <v>53</v>
      </c>
      <c r="E2008" t="s">
        <v>300</v>
      </c>
      <c r="F2008" t="s">
        <v>6529</v>
      </c>
      <c r="G2008" t="s">
        <v>53</v>
      </c>
      <c r="H2008" t="s">
        <v>225</v>
      </c>
      <c r="I2008" t="s">
        <v>2807</v>
      </c>
      <c r="J2008" t="s">
        <v>50</v>
      </c>
      <c r="L2008" t="s">
        <v>1606</v>
      </c>
      <c r="M2008" t="s">
        <v>51</v>
      </c>
      <c r="N2008" t="s">
        <v>2808</v>
      </c>
      <c r="O2008" t="s">
        <v>53</v>
      </c>
      <c r="P2008" t="s">
        <v>225</v>
      </c>
      <c r="Q2008" t="s">
        <v>38</v>
      </c>
      <c r="R2008" t="s">
        <v>39</v>
      </c>
      <c r="S2008" t="s">
        <v>40</v>
      </c>
      <c r="AA2008" t="s">
        <v>7767</v>
      </c>
      <c r="AB2008" t="s">
        <v>436</v>
      </c>
      <c r="AC2008">
        <v>39</v>
      </c>
      <c r="AD2008">
        <v>1</v>
      </c>
    </row>
    <row r="2009" spans="1:30" x14ac:dyDescent="0.2">
      <c r="A2009" t="s">
        <v>1341</v>
      </c>
      <c r="B2009" t="s">
        <v>183</v>
      </c>
      <c r="E2009" t="s">
        <v>1171</v>
      </c>
      <c r="F2009">
        <v>3006531</v>
      </c>
      <c r="G2009" t="s">
        <v>53</v>
      </c>
      <c r="H2009" t="s">
        <v>434</v>
      </c>
      <c r="I2009" t="s">
        <v>2807</v>
      </c>
      <c r="J2009" t="s">
        <v>50</v>
      </c>
      <c r="L2009" t="s">
        <v>1606</v>
      </c>
      <c r="M2009" t="s">
        <v>51</v>
      </c>
      <c r="N2009" t="s">
        <v>2808</v>
      </c>
      <c r="O2009" t="s">
        <v>53</v>
      </c>
      <c r="P2009" t="s">
        <v>434</v>
      </c>
      <c r="Q2009" t="s">
        <v>38</v>
      </c>
      <c r="R2009" t="s">
        <v>39</v>
      </c>
      <c r="S2009" t="s">
        <v>40</v>
      </c>
      <c r="AA2009" t="s">
        <v>4446</v>
      </c>
      <c r="AB2009" t="s">
        <v>436</v>
      </c>
      <c r="AC2009">
        <v>39</v>
      </c>
      <c r="AD2009">
        <v>1</v>
      </c>
    </row>
    <row r="2010" spans="1:30" x14ac:dyDescent="0.2">
      <c r="A2010" t="s">
        <v>7768</v>
      </c>
      <c r="B2010" t="s">
        <v>53</v>
      </c>
      <c r="E2010" t="s">
        <v>300</v>
      </c>
      <c r="F2010" t="s">
        <v>7769</v>
      </c>
      <c r="G2010" t="s">
        <v>32</v>
      </c>
      <c r="H2010" t="s">
        <v>33</v>
      </c>
      <c r="I2010" t="s">
        <v>2807</v>
      </c>
      <c r="J2010" t="s">
        <v>50</v>
      </c>
      <c r="L2010" t="s">
        <v>1606</v>
      </c>
      <c r="M2010" t="s">
        <v>51</v>
      </c>
      <c r="N2010" t="s">
        <v>2808</v>
      </c>
      <c r="O2010" t="s">
        <v>32</v>
      </c>
      <c r="P2010" t="s">
        <v>33</v>
      </c>
      <c r="Q2010" t="s">
        <v>38</v>
      </c>
      <c r="R2010" t="s">
        <v>39</v>
      </c>
      <c r="S2010" t="s">
        <v>40</v>
      </c>
      <c r="AA2010" t="s">
        <v>7770</v>
      </c>
      <c r="AB2010" t="s">
        <v>436</v>
      </c>
      <c r="AC2010">
        <v>39</v>
      </c>
      <c r="AD2010">
        <v>1</v>
      </c>
    </row>
    <row r="2011" spans="1:30" x14ac:dyDescent="0.2">
      <c r="A2011" t="s">
        <v>4440</v>
      </c>
      <c r="B2011" t="s">
        <v>53</v>
      </c>
      <c r="E2011" t="s">
        <v>300</v>
      </c>
      <c r="F2011" t="s">
        <v>4441</v>
      </c>
      <c r="G2011" t="s">
        <v>133</v>
      </c>
      <c r="H2011" t="s">
        <v>134</v>
      </c>
      <c r="I2011" t="s">
        <v>1763</v>
      </c>
      <c r="J2011" t="s">
        <v>35</v>
      </c>
      <c r="M2011" t="s">
        <v>36</v>
      </c>
      <c r="N2011" t="s">
        <v>1764</v>
      </c>
      <c r="O2011" t="s">
        <v>133</v>
      </c>
      <c r="P2011" t="s">
        <v>134</v>
      </c>
      <c r="Q2011" t="s">
        <v>38</v>
      </c>
      <c r="R2011" t="s">
        <v>39</v>
      </c>
      <c r="S2011" t="s">
        <v>40</v>
      </c>
      <c r="AA2011" t="s">
        <v>7771</v>
      </c>
      <c r="AB2011" t="s">
        <v>436</v>
      </c>
      <c r="AC2011">
        <v>39</v>
      </c>
      <c r="AD2011">
        <v>1</v>
      </c>
    </row>
    <row r="2012" spans="1:30" x14ac:dyDescent="0.2">
      <c r="A2012" t="s">
        <v>4440</v>
      </c>
      <c r="B2012" t="s">
        <v>53</v>
      </c>
      <c r="E2012" t="s">
        <v>300</v>
      </c>
      <c r="F2012" t="s">
        <v>4441</v>
      </c>
      <c r="G2012" t="s">
        <v>32</v>
      </c>
      <c r="H2012" t="s">
        <v>33</v>
      </c>
      <c r="I2012" t="s">
        <v>2807</v>
      </c>
      <c r="J2012" t="s">
        <v>50</v>
      </c>
      <c r="L2012" t="s">
        <v>1606</v>
      </c>
      <c r="M2012" t="s">
        <v>51</v>
      </c>
      <c r="N2012" t="s">
        <v>2808</v>
      </c>
      <c r="O2012" t="s">
        <v>32</v>
      </c>
      <c r="P2012" t="s">
        <v>33</v>
      </c>
      <c r="Q2012" t="s">
        <v>38</v>
      </c>
      <c r="R2012" t="s">
        <v>39</v>
      </c>
      <c r="S2012" t="s">
        <v>40</v>
      </c>
      <c r="AA2012" t="s">
        <v>7770</v>
      </c>
      <c r="AB2012" t="s">
        <v>436</v>
      </c>
      <c r="AC2012">
        <v>39</v>
      </c>
      <c r="AD2012">
        <v>1</v>
      </c>
    </row>
    <row r="2013" spans="1:30" x14ac:dyDescent="0.2">
      <c r="A2013" t="s">
        <v>7772</v>
      </c>
      <c r="B2013" t="s">
        <v>53</v>
      </c>
      <c r="E2013" t="s">
        <v>300</v>
      </c>
      <c r="F2013" t="s">
        <v>5117</v>
      </c>
      <c r="G2013" t="s">
        <v>53</v>
      </c>
      <c r="H2013" t="s">
        <v>225</v>
      </c>
      <c r="I2013" t="s">
        <v>2807</v>
      </c>
      <c r="J2013" t="s">
        <v>50</v>
      </c>
      <c r="L2013" t="s">
        <v>1606</v>
      </c>
      <c r="M2013" t="s">
        <v>51</v>
      </c>
      <c r="N2013" t="s">
        <v>2808</v>
      </c>
      <c r="O2013" t="s">
        <v>53</v>
      </c>
      <c r="P2013" t="s">
        <v>225</v>
      </c>
      <c r="Q2013" t="s">
        <v>38</v>
      </c>
      <c r="R2013" t="s">
        <v>39</v>
      </c>
      <c r="S2013" t="s">
        <v>40</v>
      </c>
      <c r="AA2013" t="s">
        <v>7767</v>
      </c>
      <c r="AB2013" t="s">
        <v>436</v>
      </c>
      <c r="AC2013">
        <v>39</v>
      </c>
      <c r="AD2013">
        <v>1</v>
      </c>
    </row>
    <row r="2014" spans="1:30" x14ac:dyDescent="0.2">
      <c r="A2014" t="s">
        <v>4443</v>
      </c>
      <c r="B2014" t="s">
        <v>53</v>
      </c>
      <c r="E2014" t="s">
        <v>300</v>
      </c>
      <c r="F2014" t="s">
        <v>4444</v>
      </c>
      <c r="G2014" t="s">
        <v>53</v>
      </c>
      <c r="H2014" t="s">
        <v>434</v>
      </c>
      <c r="I2014" t="s">
        <v>1763</v>
      </c>
      <c r="J2014" t="s">
        <v>35</v>
      </c>
      <c r="M2014" t="s">
        <v>36</v>
      </c>
      <c r="N2014" t="s">
        <v>1764</v>
      </c>
      <c r="O2014" t="s">
        <v>53</v>
      </c>
      <c r="P2014" t="s">
        <v>434</v>
      </c>
      <c r="Q2014" t="s">
        <v>38</v>
      </c>
      <c r="R2014" t="s">
        <v>39</v>
      </c>
      <c r="S2014" t="s">
        <v>40</v>
      </c>
      <c r="AA2014" t="s">
        <v>4445</v>
      </c>
      <c r="AB2014" t="s">
        <v>436</v>
      </c>
      <c r="AC2014">
        <v>39</v>
      </c>
      <c r="AD2014">
        <v>1</v>
      </c>
    </row>
    <row r="2015" spans="1:30" x14ac:dyDescent="0.2">
      <c r="A2015" t="s">
        <v>4443</v>
      </c>
      <c r="B2015" t="s">
        <v>53</v>
      </c>
      <c r="E2015" t="s">
        <v>300</v>
      </c>
      <c r="F2015" t="s">
        <v>4444</v>
      </c>
      <c r="G2015" t="s">
        <v>53</v>
      </c>
      <c r="H2015" t="s">
        <v>7773</v>
      </c>
      <c r="I2015" t="s">
        <v>2807</v>
      </c>
      <c r="J2015" t="s">
        <v>50</v>
      </c>
      <c r="L2015" t="s">
        <v>1606</v>
      </c>
      <c r="M2015" t="s">
        <v>51</v>
      </c>
      <c r="N2015" t="s">
        <v>2808</v>
      </c>
      <c r="O2015" t="s">
        <v>53</v>
      </c>
      <c r="P2015" t="s">
        <v>7773</v>
      </c>
      <c r="Q2015" t="s">
        <v>45</v>
      </c>
      <c r="R2015" t="s">
        <v>39</v>
      </c>
      <c r="S2015" t="s">
        <v>40</v>
      </c>
      <c r="AA2015" t="s">
        <v>7774</v>
      </c>
      <c r="AB2015" t="s">
        <v>436</v>
      </c>
      <c r="AC2015">
        <v>39</v>
      </c>
      <c r="AD2015">
        <v>1</v>
      </c>
    </row>
    <row r="2016" spans="1:30" x14ac:dyDescent="0.2">
      <c r="A2016" t="s">
        <v>2807</v>
      </c>
      <c r="B2016" t="s">
        <v>50</v>
      </c>
      <c r="D2016" t="s">
        <v>1606</v>
      </c>
      <c r="E2016" t="s">
        <v>51</v>
      </c>
      <c r="F2016" t="s">
        <v>2808</v>
      </c>
      <c r="I2016" t="s">
        <v>7775</v>
      </c>
      <c r="J2016" t="s">
        <v>183</v>
      </c>
      <c r="M2016" t="s">
        <v>1171</v>
      </c>
      <c r="N2016">
        <v>6041</v>
      </c>
      <c r="Q2016" t="s">
        <v>45</v>
      </c>
      <c r="R2016" t="s">
        <v>39</v>
      </c>
      <c r="S2016" t="s">
        <v>40</v>
      </c>
      <c r="AA2016" t="s">
        <v>5150</v>
      </c>
      <c r="AB2016" t="s">
        <v>436</v>
      </c>
      <c r="AC2016">
        <v>39</v>
      </c>
      <c r="AD2016">
        <v>1</v>
      </c>
    </row>
    <row r="2017" spans="1:30" x14ac:dyDescent="0.2">
      <c r="A2017" t="s">
        <v>7776</v>
      </c>
      <c r="B2017" t="s">
        <v>183</v>
      </c>
      <c r="E2017" t="s">
        <v>1171</v>
      </c>
      <c r="F2017">
        <v>764</v>
      </c>
      <c r="G2017" t="s">
        <v>53</v>
      </c>
      <c r="H2017" t="s">
        <v>225</v>
      </c>
      <c r="I2017" t="s">
        <v>2807</v>
      </c>
      <c r="J2017" t="s">
        <v>50</v>
      </c>
      <c r="L2017" t="s">
        <v>1606</v>
      </c>
      <c r="M2017" t="s">
        <v>51</v>
      </c>
      <c r="N2017" t="s">
        <v>2808</v>
      </c>
      <c r="O2017" t="s">
        <v>53</v>
      </c>
      <c r="P2017" t="s">
        <v>225</v>
      </c>
      <c r="Q2017" t="s">
        <v>45</v>
      </c>
      <c r="R2017" t="s">
        <v>39</v>
      </c>
      <c r="S2017" t="s">
        <v>40</v>
      </c>
      <c r="AA2017" t="s">
        <v>7767</v>
      </c>
      <c r="AB2017" t="s">
        <v>436</v>
      </c>
      <c r="AC2017">
        <v>39</v>
      </c>
      <c r="AD2017">
        <v>1</v>
      </c>
    </row>
    <row r="2018" spans="1:30" x14ac:dyDescent="0.2">
      <c r="A2018" t="s">
        <v>4443</v>
      </c>
      <c r="B2018" t="s">
        <v>53</v>
      </c>
      <c r="E2018" t="s">
        <v>300</v>
      </c>
      <c r="F2018" t="s">
        <v>4444</v>
      </c>
      <c r="G2018" t="s">
        <v>133</v>
      </c>
      <c r="H2018" t="s">
        <v>134</v>
      </c>
      <c r="I2018" t="s">
        <v>2807</v>
      </c>
      <c r="J2018" t="s">
        <v>50</v>
      </c>
      <c r="L2018" t="s">
        <v>1606</v>
      </c>
      <c r="M2018" t="s">
        <v>51</v>
      </c>
      <c r="N2018" t="s">
        <v>2827</v>
      </c>
      <c r="O2018" t="s">
        <v>133</v>
      </c>
      <c r="P2018" t="s">
        <v>134</v>
      </c>
      <c r="Q2018" t="s">
        <v>45</v>
      </c>
      <c r="R2018" t="s">
        <v>39</v>
      </c>
      <c r="S2018" t="s">
        <v>40</v>
      </c>
      <c r="AA2018" t="s">
        <v>4456</v>
      </c>
      <c r="AB2018" t="s">
        <v>436</v>
      </c>
      <c r="AC2018">
        <v>39</v>
      </c>
      <c r="AD2018">
        <v>1</v>
      </c>
    </row>
    <row r="2019" spans="1:30" x14ac:dyDescent="0.2">
      <c r="A2019" t="s">
        <v>7777</v>
      </c>
      <c r="B2019" t="s">
        <v>50</v>
      </c>
      <c r="E2019" t="s">
        <v>51</v>
      </c>
      <c r="F2019" t="s">
        <v>7778</v>
      </c>
      <c r="G2019" t="s">
        <v>53</v>
      </c>
      <c r="H2019" t="s">
        <v>225</v>
      </c>
      <c r="I2019" t="s">
        <v>2807</v>
      </c>
      <c r="J2019" t="s">
        <v>50</v>
      </c>
      <c r="L2019" t="s">
        <v>1606</v>
      </c>
      <c r="M2019" t="s">
        <v>51</v>
      </c>
      <c r="N2019" t="s">
        <v>2808</v>
      </c>
      <c r="O2019" t="s">
        <v>53</v>
      </c>
      <c r="P2019" t="s">
        <v>225</v>
      </c>
      <c r="Q2019" t="s">
        <v>45</v>
      </c>
      <c r="R2019" t="s">
        <v>39</v>
      </c>
      <c r="S2019" t="s">
        <v>40</v>
      </c>
      <c r="AA2019" t="s">
        <v>7767</v>
      </c>
      <c r="AB2019" t="s">
        <v>436</v>
      </c>
      <c r="AC2019">
        <v>39</v>
      </c>
      <c r="AD2019">
        <v>1</v>
      </c>
    </row>
    <row r="2020" spans="1:30" x14ac:dyDescent="0.2">
      <c r="A2020" t="s">
        <v>1528</v>
      </c>
      <c r="B2020" t="s">
        <v>183</v>
      </c>
      <c r="E2020" t="s">
        <v>1171</v>
      </c>
      <c r="F2020">
        <v>15938965</v>
      </c>
      <c r="G2020" t="s">
        <v>53</v>
      </c>
      <c r="H2020" t="s">
        <v>497</v>
      </c>
      <c r="I2020" t="s">
        <v>7779</v>
      </c>
      <c r="J2020" t="s">
        <v>50</v>
      </c>
      <c r="L2020" t="s">
        <v>7780</v>
      </c>
      <c r="M2020" t="s">
        <v>51</v>
      </c>
      <c r="N2020" t="s">
        <v>7781</v>
      </c>
      <c r="O2020" t="s">
        <v>53</v>
      </c>
      <c r="P2020" t="s">
        <v>497</v>
      </c>
      <c r="Q2020" t="s">
        <v>45</v>
      </c>
      <c r="R2020" t="s">
        <v>39</v>
      </c>
      <c r="S2020" t="s">
        <v>40</v>
      </c>
      <c r="AA2020" t="s">
        <v>7782</v>
      </c>
      <c r="AB2020" t="s">
        <v>436</v>
      </c>
      <c r="AC2020">
        <v>39</v>
      </c>
      <c r="AD2020">
        <v>1</v>
      </c>
    </row>
    <row r="2021" spans="1:30" x14ac:dyDescent="0.2">
      <c r="A2021" t="s">
        <v>2810</v>
      </c>
      <c r="B2021" t="s">
        <v>50</v>
      </c>
      <c r="D2021" t="s">
        <v>2811</v>
      </c>
      <c r="E2021" t="s">
        <v>51</v>
      </c>
      <c r="F2021" t="s">
        <v>2812</v>
      </c>
      <c r="I2021" t="s">
        <v>2807</v>
      </c>
      <c r="J2021" t="s">
        <v>50</v>
      </c>
      <c r="L2021" t="s">
        <v>1606</v>
      </c>
      <c r="M2021" t="s">
        <v>51</v>
      </c>
      <c r="N2021" t="s">
        <v>2808</v>
      </c>
      <c r="Q2021" t="s">
        <v>45</v>
      </c>
      <c r="R2021" t="s">
        <v>39</v>
      </c>
      <c r="S2021" t="s">
        <v>40</v>
      </c>
      <c r="AA2021" t="s">
        <v>2813</v>
      </c>
      <c r="AB2021" t="s">
        <v>436</v>
      </c>
      <c r="AC2021">
        <v>39</v>
      </c>
      <c r="AD2021">
        <v>1</v>
      </c>
    </row>
    <row r="2022" spans="1:30" x14ac:dyDescent="0.2">
      <c r="A2022" t="s">
        <v>4440</v>
      </c>
      <c r="B2022" t="s">
        <v>53</v>
      </c>
      <c r="E2022" t="s">
        <v>300</v>
      </c>
      <c r="F2022" t="s">
        <v>4441</v>
      </c>
      <c r="G2022" t="s">
        <v>53</v>
      </c>
      <c r="H2022" t="s">
        <v>434</v>
      </c>
      <c r="I2022" t="s">
        <v>2807</v>
      </c>
      <c r="J2022" t="s">
        <v>50</v>
      </c>
      <c r="L2022" t="s">
        <v>1606</v>
      </c>
      <c r="M2022" t="s">
        <v>51</v>
      </c>
      <c r="N2022" t="s">
        <v>2808</v>
      </c>
      <c r="O2022" t="s">
        <v>53</v>
      </c>
      <c r="P2022" t="s">
        <v>434</v>
      </c>
      <c r="Q2022" t="s">
        <v>45</v>
      </c>
      <c r="R2022" t="s">
        <v>39</v>
      </c>
      <c r="S2022" t="s">
        <v>40</v>
      </c>
      <c r="AA2022" t="s">
        <v>4445</v>
      </c>
      <c r="AB2022" t="s">
        <v>436</v>
      </c>
      <c r="AC2022">
        <v>39</v>
      </c>
      <c r="AD2022">
        <v>1</v>
      </c>
    </row>
    <row r="2023" spans="1:30" x14ac:dyDescent="0.2">
      <c r="A2023" t="s">
        <v>7783</v>
      </c>
      <c r="B2023" t="s">
        <v>50</v>
      </c>
      <c r="D2023" t="s">
        <v>7783</v>
      </c>
      <c r="E2023" t="s">
        <v>51</v>
      </c>
      <c r="F2023" t="s">
        <v>7784</v>
      </c>
      <c r="G2023" t="s">
        <v>53</v>
      </c>
      <c r="H2023" t="s">
        <v>434</v>
      </c>
      <c r="I2023" t="s">
        <v>1620</v>
      </c>
      <c r="J2023" t="s">
        <v>29</v>
      </c>
      <c r="M2023" t="s">
        <v>30</v>
      </c>
      <c r="N2023" t="s">
        <v>1621</v>
      </c>
      <c r="O2023" t="s">
        <v>53</v>
      </c>
      <c r="P2023" t="s">
        <v>434</v>
      </c>
      <c r="Q2023" t="s">
        <v>45</v>
      </c>
      <c r="R2023" t="s">
        <v>39</v>
      </c>
      <c r="S2023" t="s">
        <v>40</v>
      </c>
      <c r="AA2023" t="s">
        <v>7785</v>
      </c>
      <c r="AB2023" t="s">
        <v>436</v>
      </c>
      <c r="AC2023">
        <v>39</v>
      </c>
      <c r="AD2023">
        <v>1</v>
      </c>
    </row>
    <row r="2024" spans="1:30" x14ac:dyDescent="0.2">
      <c r="A2024" t="s">
        <v>7783</v>
      </c>
      <c r="B2024" t="s">
        <v>50</v>
      </c>
      <c r="D2024" t="s">
        <v>7783</v>
      </c>
      <c r="E2024" t="s">
        <v>51</v>
      </c>
      <c r="F2024" t="s">
        <v>7784</v>
      </c>
      <c r="G2024" t="s">
        <v>53</v>
      </c>
      <c r="H2024" t="s">
        <v>497</v>
      </c>
      <c r="I2024" t="s">
        <v>7786</v>
      </c>
      <c r="J2024" t="s">
        <v>50</v>
      </c>
      <c r="L2024" t="s">
        <v>7787</v>
      </c>
      <c r="M2024" t="s">
        <v>51</v>
      </c>
      <c r="N2024" t="s">
        <v>7788</v>
      </c>
      <c r="O2024" t="s">
        <v>53</v>
      </c>
      <c r="P2024" t="s">
        <v>497</v>
      </c>
      <c r="Q2024" t="s">
        <v>45</v>
      </c>
      <c r="R2024" t="s">
        <v>193</v>
      </c>
      <c r="S2024" t="s">
        <v>61</v>
      </c>
      <c r="AA2024" t="s">
        <v>7789</v>
      </c>
      <c r="AB2024" t="s">
        <v>436</v>
      </c>
      <c r="AC2024">
        <v>39</v>
      </c>
      <c r="AD2024">
        <v>1</v>
      </c>
    </row>
    <row r="2025" spans="1:30" x14ac:dyDescent="0.2">
      <c r="A2025" t="s">
        <v>7779</v>
      </c>
      <c r="B2025" t="s">
        <v>50</v>
      </c>
      <c r="D2025" t="s">
        <v>7780</v>
      </c>
      <c r="E2025" t="s">
        <v>51</v>
      </c>
      <c r="F2025" t="s">
        <v>7781</v>
      </c>
      <c r="G2025" t="s">
        <v>53</v>
      </c>
      <c r="H2025" t="s">
        <v>225</v>
      </c>
      <c r="I2025" t="s">
        <v>2807</v>
      </c>
      <c r="J2025" t="s">
        <v>50</v>
      </c>
      <c r="L2025" t="s">
        <v>1606</v>
      </c>
      <c r="M2025" t="s">
        <v>51</v>
      </c>
      <c r="N2025" t="s">
        <v>2808</v>
      </c>
      <c r="O2025" t="s">
        <v>53</v>
      </c>
      <c r="P2025" t="s">
        <v>225</v>
      </c>
      <c r="Q2025" t="s">
        <v>45</v>
      </c>
      <c r="R2025" t="s">
        <v>193</v>
      </c>
      <c r="S2025" t="s">
        <v>61</v>
      </c>
      <c r="AA2025" t="s">
        <v>7790</v>
      </c>
      <c r="AB2025" t="s">
        <v>436</v>
      </c>
      <c r="AC2025">
        <v>39</v>
      </c>
      <c r="AD2025">
        <v>1</v>
      </c>
    </row>
    <row r="2026" spans="1:30" x14ac:dyDescent="0.2">
      <c r="A2026" t="s">
        <v>7783</v>
      </c>
      <c r="B2026" t="s">
        <v>50</v>
      </c>
      <c r="D2026" t="s">
        <v>7783</v>
      </c>
      <c r="E2026" t="s">
        <v>51</v>
      </c>
      <c r="F2026" t="s">
        <v>7784</v>
      </c>
      <c r="G2026" t="s">
        <v>53</v>
      </c>
      <c r="H2026" t="s">
        <v>434</v>
      </c>
      <c r="I2026" t="s">
        <v>2807</v>
      </c>
      <c r="J2026" t="s">
        <v>50</v>
      </c>
      <c r="L2026" t="s">
        <v>1606</v>
      </c>
      <c r="M2026" t="s">
        <v>51</v>
      </c>
      <c r="N2026" t="s">
        <v>2808</v>
      </c>
      <c r="O2026" t="s">
        <v>53</v>
      </c>
      <c r="P2026" t="s">
        <v>434</v>
      </c>
      <c r="Q2026" t="s">
        <v>45</v>
      </c>
      <c r="R2026" t="s">
        <v>39</v>
      </c>
      <c r="S2026" t="s">
        <v>61</v>
      </c>
      <c r="U2026" t="s">
        <v>115</v>
      </c>
      <c r="AA2026" t="s">
        <v>7791</v>
      </c>
      <c r="AB2026" t="s">
        <v>436</v>
      </c>
      <c r="AC2026">
        <v>39</v>
      </c>
      <c r="AD2026">
        <v>1</v>
      </c>
    </row>
    <row r="2027" spans="1:30" x14ac:dyDescent="0.2">
      <c r="A2027" t="s">
        <v>2833</v>
      </c>
      <c r="B2027" t="s">
        <v>50</v>
      </c>
      <c r="E2027" t="s">
        <v>51</v>
      </c>
      <c r="F2027" t="s">
        <v>2834</v>
      </c>
      <c r="I2027" t="s">
        <v>2833</v>
      </c>
      <c r="J2027" t="s">
        <v>50</v>
      </c>
      <c r="M2027" t="s">
        <v>51</v>
      </c>
      <c r="N2027" t="s">
        <v>2834</v>
      </c>
      <c r="Q2027" t="s">
        <v>45</v>
      </c>
      <c r="R2027" t="s">
        <v>193</v>
      </c>
      <c r="S2027" t="s">
        <v>61</v>
      </c>
      <c r="AA2027" t="s">
        <v>2835</v>
      </c>
      <c r="AB2027" t="s">
        <v>436</v>
      </c>
      <c r="AC2027">
        <v>39</v>
      </c>
      <c r="AD2027">
        <v>1</v>
      </c>
    </row>
    <row r="2028" spans="1:30" x14ac:dyDescent="0.2">
      <c r="A2028" t="s">
        <v>7792</v>
      </c>
      <c r="B2028" t="s">
        <v>183</v>
      </c>
      <c r="E2028" t="s">
        <v>1171</v>
      </c>
      <c r="F2028">
        <v>24316</v>
      </c>
      <c r="G2028" t="s">
        <v>53</v>
      </c>
      <c r="H2028" t="s">
        <v>497</v>
      </c>
      <c r="I2028" t="s">
        <v>2807</v>
      </c>
      <c r="J2028" t="s">
        <v>50</v>
      </c>
      <c r="L2028" t="s">
        <v>1606</v>
      </c>
      <c r="M2028" t="s">
        <v>51</v>
      </c>
      <c r="N2028" t="s">
        <v>2808</v>
      </c>
      <c r="O2028" t="s">
        <v>53</v>
      </c>
      <c r="P2028" t="s">
        <v>497</v>
      </c>
      <c r="Q2028" t="s">
        <v>45</v>
      </c>
      <c r="R2028" t="s">
        <v>193</v>
      </c>
      <c r="S2028" t="s">
        <v>61</v>
      </c>
      <c r="AA2028" t="s">
        <v>7793</v>
      </c>
      <c r="AB2028" t="s">
        <v>436</v>
      </c>
      <c r="AC2028">
        <v>39</v>
      </c>
      <c r="AD2028">
        <v>1</v>
      </c>
    </row>
    <row r="2029" spans="1:30" x14ac:dyDescent="0.2">
      <c r="A2029" t="s">
        <v>7794</v>
      </c>
      <c r="B2029" t="s">
        <v>7795</v>
      </c>
      <c r="E2029" t="s">
        <v>7796</v>
      </c>
      <c r="F2029" t="s">
        <v>7797</v>
      </c>
      <c r="G2029" t="s">
        <v>53</v>
      </c>
      <c r="H2029" t="s">
        <v>434</v>
      </c>
      <c r="I2029" t="s">
        <v>2807</v>
      </c>
      <c r="J2029" t="s">
        <v>50</v>
      </c>
      <c r="L2029" t="s">
        <v>1606</v>
      </c>
      <c r="M2029" t="s">
        <v>51</v>
      </c>
      <c r="N2029" t="s">
        <v>2808</v>
      </c>
      <c r="O2029" t="s">
        <v>53</v>
      </c>
      <c r="P2029" t="s">
        <v>434</v>
      </c>
      <c r="Q2029" t="s">
        <v>45</v>
      </c>
      <c r="R2029" t="s">
        <v>39</v>
      </c>
      <c r="S2029" t="s">
        <v>61</v>
      </c>
      <c r="AA2029" t="s">
        <v>7798</v>
      </c>
      <c r="AB2029" t="s">
        <v>436</v>
      </c>
      <c r="AC2029">
        <v>39</v>
      </c>
      <c r="AD2029">
        <v>1</v>
      </c>
    </row>
    <row r="2030" spans="1:30" x14ac:dyDescent="0.2">
      <c r="A2030" t="s">
        <v>2848</v>
      </c>
      <c r="B2030" t="s">
        <v>50</v>
      </c>
      <c r="D2030" t="s">
        <v>2849</v>
      </c>
      <c r="E2030" t="s">
        <v>51</v>
      </c>
      <c r="F2030" t="s">
        <v>2850</v>
      </c>
      <c r="I2030" t="s">
        <v>1586</v>
      </c>
      <c r="J2030" t="s">
        <v>35</v>
      </c>
      <c r="M2030" t="s">
        <v>1306</v>
      </c>
      <c r="N2030" t="s">
        <v>1583</v>
      </c>
      <c r="Q2030" t="s">
        <v>38</v>
      </c>
      <c r="R2030" t="s">
        <v>39</v>
      </c>
      <c r="S2030" t="s">
        <v>40</v>
      </c>
      <c r="U2030" t="s">
        <v>7799</v>
      </c>
      <c r="AA2030" t="s">
        <v>7800</v>
      </c>
      <c r="AB2030" t="s">
        <v>438</v>
      </c>
      <c r="AC2030">
        <v>39</v>
      </c>
      <c r="AD2030">
        <v>1</v>
      </c>
    </row>
    <row r="2031" spans="1:30" x14ac:dyDescent="0.2">
      <c r="A2031" t="s">
        <v>2848</v>
      </c>
      <c r="B2031" t="s">
        <v>50</v>
      </c>
      <c r="D2031" t="s">
        <v>2849</v>
      </c>
      <c r="E2031" t="s">
        <v>51</v>
      </c>
      <c r="F2031" t="s">
        <v>2850</v>
      </c>
      <c r="I2031" t="s">
        <v>2836</v>
      </c>
      <c r="J2031" t="s">
        <v>50</v>
      </c>
      <c r="L2031" t="s">
        <v>2836</v>
      </c>
      <c r="M2031" t="s">
        <v>51</v>
      </c>
      <c r="N2031" t="s">
        <v>2837</v>
      </c>
      <c r="Q2031" t="s">
        <v>38</v>
      </c>
      <c r="R2031" t="s">
        <v>39</v>
      </c>
      <c r="S2031" t="s">
        <v>40</v>
      </c>
      <c r="U2031" t="s">
        <v>4471</v>
      </c>
      <c r="AA2031" t="s">
        <v>7801</v>
      </c>
      <c r="AB2031" t="s">
        <v>438</v>
      </c>
      <c r="AC2031">
        <v>39</v>
      </c>
      <c r="AD2031">
        <v>1</v>
      </c>
    </row>
    <row r="2032" spans="1:30" x14ac:dyDescent="0.2">
      <c r="A2032" t="s">
        <v>2848</v>
      </c>
      <c r="B2032" t="s">
        <v>50</v>
      </c>
      <c r="D2032" t="s">
        <v>2849</v>
      </c>
      <c r="E2032" t="s">
        <v>51</v>
      </c>
      <c r="F2032" t="s">
        <v>2850</v>
      </c>
      <c r="I2032" t="s">
        <v>1892</v>
      </c>
      <c r="J2032" t="s">
        <v>29</v>
      </c>
      <c r="M2032" t="s">
        <v>30</v>
      </c>
      <c r="N2032" t="s">
        <v>55</v>
      </c>
      <c r="Q2032" t="s">
        <v>38</v>
      </c>
      <c r="R2032" t="s">
        <v>39</v>
      </c>
      <c r="S2032" t="s">
        <v>40</v>
      </c>
      <c r="U2032" t="s">
        <v>4471</v>
      </c>
      <c r="AA2032" t="s">
        <v>4472</v>
      </c>
      <c r="AB2032" t="s">
        <v>438</v>
      </c>
      <c r="AC2032">
        <v>39</v>
      </c>
      <c r="AD2032">
        <v>1</v>
      </c>
    </row>
    <row r="2033" spans="1:30" x14ac:dyDescent="0.2">
      <c r="A2033" t="s">
        <v>3130</v>
      </c>
      <c r="B2033" t="s">
        <v>53</v>
      </c>
      <c r="E2033" t="s">
        <v>300</v>
      </c>
      <c r="F2033" t="s">
        <v>3131</v>
      </c>
      <c r="G2033" t="s">
        <v>53</v>
      </c>
      <c r="H2033" t="s">
        <v>434</v>
      </c>
      <c r="I2033" t="s">
        <v>2836</v>
      </c>
      <c r="J2033" t="s">
        <v>50</v>
      </c>
      <c r="L2033" t="s">
        <v>2836</v>
      </c>
      <c r="M2033" t="s">
        <v>51</v>
      </c>
      <c r="N2033" t="s">
        <v>2843</v>
      </c>
      <c r="O2033" t="s">
        <v>53</v>
      </c>
      <c r="P2033" t="s">
        <v>434</v>
      </c>
      <c r="Q2033" t="s">
        <v>45</v>
      </c>
      <c r="R2033" t="s">
        <v>39</v>
      </c>
      <c r="S2033" t="s">
        <v>40</v>
      </c>
      <c r="AA2033" t="s">
        <v>2844</v>
      </c>
      <c r="AB2033" t="s">
        <v>438</v>
      </c>
      <c r="AC2033">
        <v>39</v>
      </c>
      <c r="AD2033">
        <v>1</v>
      </c>
    </row>
    <row r="2034" spans="1:30" x14ac:dyDescent="0.2">
      <c r="A2034" t="s">
        <v>7802</v>
      </c>
      <c r="B2034" t="s">
        <v>82</v>
      </c>
      <c r="E2034" t="s">
        <v>83</v>
      </c>
      <c r="F2034" t="s">
        <v>7803</v>
      </c>
      <c r="G2034" t="s">
        <v>53</v>
      </c>
      <c r="H2034" t="s">
        <v>220</v>
      </c>
      <c r="I2034" t="s">
        <v>1586</v>
      </c>
      <c r="J2034" t="s">
        <v>35</v>
      </c>
      <c r="M2034" t="s">
        <v>1306</v>
      </c>
      <c r="N2034" t="s">
        <v>1583</v>
      </c>
      <c r="O2034" t="s">
        <v>53</v>
      </c>
      <c r="P2034" t="s">
        <v>220</v>
      </c>
      <c r="Q2034" t="s">
        <v>45</v>
      </c>
      <c r="R2034" t="s">
        <v>39</v>
      </c>
      <c r="S2034" t="s">
        <v>40</v>
      </c>
      <c r="AA2034" t="s">
        <v>7804</v>
      </c>
      <c r="AB2034" t="s">
        <v>438</v>
      </c>
      <c r="AC2034">
        <v>39</v>
      </c>
      <c r="AD2034">
        <v>1</v>
      </c>
    </row>
    <row r="2035" spans="1:30" x14ac:dyDescent="0.2">
      <c r="A2035" t="s">
        <v>2848</v>
      </c>
      <c r="B2035" t="s">
        <v>50</v>
      </c>
      <c r="D2035" t="s">
        <v>2849</v>
      </c>
      <c r="E2035" t="s">
        <v>51</v>
      </c>
      <c r="F2035" t="s">
        <v>2850</v>
      </c>
      <c r="I2035" t="s">
        <v>7805</v>
      </c>
      <c r="J2035" t="s">
        <v>35</v>
      </c>
      <c r="M2035" t="s">
        <v>36</v>
      </c>
      <c r="N2035" t="s">
        <v>7806</v>
      </c>
      <c r="Q2035" t="s">
        <v>45</v>
      </c>
      <c r="R2035" t="s">
        <v>39</v>
      </c>
      <c r="S2035" t="s">
        <v>40</v>
      </c>
      <c r="AA2035" t="s">
        <v>7807</v>
      </c>
      <c r="AB2035" t="s">
        <v>438</v>
      </c>
      <c r="AC2035">
        <v>39</v>
      </c>
      <c r="AD2035">
        <v>1</v>
      </c>
    </row>
    <row r="2036" spans="1:30" x14ac:dyDescent="0.2">
      <c r="A2036" t="s">
        <v>3130</v>
      </c>
      <c r="B2036" t="s">
        <v>53</v>
      </c>
      <c r="E2036" t="s">
        <v>300</v>
      </c>
      <c r="F2036" t="s">
        <v>3131</v>
      </c>
      <c r="G2036" t="s">
        <v>53</v>
      </c>
      <c r="H2036" t="s">
        <v>434</v>
      </c>
      <c r="I2036" t="s">
        <v>1586</v>
      </c>
      <c r="J2036" t="s">
        <v>35</v>
      </c>
      <c r="M2036" t="s">
        <v>1306</v>
      </c>
      <c r="N2036" t="s">
        <v>1583</v>
      </c>
      <c r="O2036" t="s">
        <v>53</v>
      </c>
      <c r="P2036" t="s">
        <v>434</v>
      </c>
      <c r="Q2036" t="s">
        <v>45</v>
      </c>
      <c r="R2036" t="s">
        <v>39</v>
      </c>
      <c r="S2036" t="s">
        <v>40</v>
      </c>
      <c r="AA2036" t="s">
        <v>2844</v>
      </c>
      <c r="AB2036" t="s">
        <v>438</v>
      </c>
      <c r="AC2036">
        <v>39</v>
      </c>
      <c r="AD2036">
        <v>1</v>
      </c>
    </row>
    <row r="2037" spans="1:30" x14ac:dyDescent="0.2">
      <c r="A2037" t="s">
        <v>2848</v>
      </c>
      <c r="B2037" t="s">
        <v>50</v>
      </c>
      <c r="D2037" t="s">
        <v>2849</v>
      </c>
      <c r="E2037" t="s">
        <v>51</v>
      </c>
      <c r="F2037" t="s">
        <v>2850</v>
      </c>
      <c r="I2037" t="s">
        <v>2836</v>
      </c>
      <c r="J2037" t="s">
        <v>50</v>
      </c>
      <c r="L2037" t="s">
        <v>2836</v>
      </c>
      <c r="M2037" t="s">
        <v>51</v>
      </c>
      <c r="N2037" t="s">
        <v>2837</v>
      </c>
      <c r="Q2037" t="s">
        <v>45</v>
      </c>
      <c r="R2037" t="s">
        <v>39</v>
      </c>
      <c r="S2037" t="s">
        <v>40</v>
      </c>
      <c r="AA2037" t="s">
        <v>7808</v>
      </c>
      <c r="AB2037" t="s">
        <v>438</v>
      </c>
      <c r="AC2037">
        <v>39</v>
      </c>
      <c r="AD2037">
        <v>1</v>
      </c>
    </row>
    <row r="2038" spans="1:30" x14ac:dyDescent="0.2">
      <c r="A2038" t="s">
        <v>7809</v>
      </c>
      <c r="B2038" t="s">
        <v>50</v>
      </c>
      <c r="D2038" t="s">
        <v>7809</v>
      </c>
      <c r="E2038" t="s">
        <v>51</v>
      </c>
      <c r="F2038" t="s">
        <v>7810</v>
      </c>
      <c r="I2038" t="s">
        <v>4479</v>
      </c>
      <c r="J2038" t="s">
        <v>82</v>
      </c>
      <c r="M2038" t="s">
        <v>533</v>
      </c>
      <c r="N2038" t="s">
        <v>4480</v>
      </c>
      <c r="Q2038" t="s">
        <v>45</v>
      </c>
      <c r="R2038" t="s">
        <v>39</v>
      </c>
      <c r="S2038" t="s">
        <v>40</v>
      </c>
      <c r="AA2038" t="s">
        <v>4481</v>
      </c>
      <c r="AB2038" t="s">
        <v>438</v>
      </c>
      <c r="AC2038">
        <v>39</v>
      </c>
      <c r="AD2038">
        <v>1</v>
      </c>
    </row>
    <row r="2039" spans="1:30" x14ac:dyDescent="0.2">
      <c r="A2039" t="s">
        <v>2848</v>
      </c>
      <c r="B2039" t="s">
        <v>50</v>
      </c>
      <c r="D2039" t="s">
        <v>2849</v>
      </c>
      <c r="E2039" t="s">
        <v>51</v>
      </c>
      <c r="F2039" t="s">
        <v>2850</v>
      </c>
      <c r="I2039" t="s">
        <v>1892</v>
      </c>
      <c r="J2039" t="s">
        <v>29</v>
      </c>
      <c r="M2039" t="s">
        <v>30</v>
      </c>
      <c r="N2039" t="s">
        <v>55</v>
      </c>
      <c r="Q2039" t="s">
        <v>38</v>
      </c>
      <c r="R2039" t="s">
        <v>39</v>
      </c>
      <c r="S2039" t="s">
        <v>61</v>
      </c>
      <c r="U2039" t="s">
        <v>7811</v>
      </c>
      <c r="AA2039" t="s">
        <v>7812</v>
      </c>
      <c r="AB2039" t="s">
        <v>438</v>
      </c>
      <c r="AC2039">
        <v>39</v>
      </c>
      <c r="AD2039">
        <v>1</v>
      </c>
    </row>
    <row r="2040" spans="1:30" x14ac:dyDescent="0.2">
      <c r="A2040" t="s">
        <v>2848</v>
      </c>
      <c r="B2040" t="s">
        <v>50</v>
      </c>
      <c r="D2040" t="s">
        <v>2849</v>
      </c>
      <c r="E2040" t="s">
        <v>51</v>
      </c>
      <c r="F2040" t="s">
        <v>2850</v>
      </c>
      <c r="I2040" t="s">
        <v>1892</v>
      </c>
      <c r="J2040" t="s">
        <v>29</v>
      </c>
      <c r="M2040" t="s">
        <v>30</v>
      </c>
      <c r="N2040" t="s">
        <v>55</v>
      </c>
      <c r="Q2040" t="s">
        <v>45</v>
      </c>
      <c r="R2040" t="s">
        <v>39</v>
      </c>
      <c r="S2040" t="s">
        <v>61</v>
      </c>
      <c r="U2040" t="s">
        <v>439</v>
      </c>
      <c r="AA2040" t="s">
        <v>4482</v>
      </c>
      <c r="AB2040" t="s">
        <v>438</v>
      </c>
      <c r="AC2040">
        <v>39</v>
      </c>
      <c r="AD2040">
        <v>1</v>
      </c>
    </row>
    <row r="2041" spans="1:30" x14ac:dyDescent="0.2">
      <c r="A2041" t="s">
        <v>2855</v>
      </c>
      <c r="B2041" t="s">
        <v>183</v>
      </c>
      <c r="E2041" t="s">
        <v>1171</v>
      </c>
      <c r="F2041">
        <v>11707110</v>
      </c>
      <c r="I2041" t="s">
        <v>2848</v>
      </c>
      <c r="J2041" t="s">
        <v>50</v>
      </c>
      <c r="L2041" t="s">
        <v>2849</v>
      </c>
      <c r="M2041" t="s">
        <v>51</v>
      </c>
      <c r="N2041" t="s">
        <v>2850</v>
      </c>
      <c r="Q2041" t="s">
        <v>38</v>
      </c>
      <c r="R2041" t="s">
        <v>39</v>
      </c>
      <c r="S2041" t="s">
        <v>154</v>
      </c>
      <c r="X2041" t="s">
        <v>2856</v>
      </c>
      <c r="AA2041" t="s">
        <v>2857</v>
      </c>
      <c r="AB2041" t="s">
        <v>438</v>
      </c>
      <c r="AC2041">
        <v>39</v>
      </c>
      <c r="AD2041">
        <v>1</v>
      </c>
    </row>
    <row r="2042" spans="1:30" x14ac:dyDescent="0.2">
      <c r="A2042" t="s">
        <v>7813</v>
      </c>
      <c r="B2042" t="s">
        <v>50</v>
      </c>
      <c r="E2042" t="s">
        <v>51</v>
      </c>
      <c r="F2042" t="s">
        <v>7814</v>
      </c>
      <c r="I2042" t="s">
        <v>7815</v>
      </c>
      <c r="J2042" t="s">
        <v>53</v>
      </c>
      <c r="M2042" t="s">
        <v>300</v>
      </c>
      <c r="N2042" t="s">
        <v>7816</v>
      </c>
      <c r="Q2042" t="s">
        <v>38</v>
      </c>
      <c r="R2042" t="s">
        <v>39</v>
      </c>
      <c r="S2042" t="s">
        <v>154</v>
      </c>
      <c r="AA2042" t="s">
        <v>7817</v>
      </c>
      <c r="AB2042" t="s">
        <v>438</v>
      </c>
      <c r="AC2042">
        <v>39</v>
      </c>
      <c r="AD2042">
        <v>1</v>
      </c>
    </row>
    <row r="2043" spans="1:30" x14ac:dyDescent="0.2">
      <c r="A2043" t="s">
        <v>3798</v>
      </c>
      <c r="B2043" t="s">
        <v>50</v>
      </c>
      <c r="D2043" t="s">
        <v>3798</v>
      </c>
      <c r="E2043" t="s">
        <v>51</v>
      </c>
      <c r="F2043" t="s">
        <v>3799</v>
      </c>
      <c r="I2043" t="s">
        <v>1892</v>
      </c>
      <c r="J2043" t="s">
        <v>29</v>
      </c>
      <c r="M2043" t="s">
        <v>30</v>
      </c>
      <c r="N2043" t="s">
        <v>55</v>
      </c>
      <c r="Q2043" t="s">
        <v>45</v>
      </c>
      <c r="R2043" t="s">
        <v>39</v>
      </c>
      <c r="S2043" t="s">
        <v>61</v>
      </c>
      <c r="U2043" t="s">
        <v>439</v>
      </c>
      <c r="AA2043" t="s">
        <v>7818</v>
      </c>
      <c r="AB2043" t="s">
        <v>438</v>
      </c>
      <c r="AC2043">
        <v>39</v>
      </c>
      <c r="AD2043">
        <v>1</v>
      </c>
    </row>
    <row r="2044" spans="1:30" x14ac:dyDescent="0.2">
      <c r="A2044" t="s">
        <v>7462</v>
      </c>
      <c r="B2044" t="s">
        <v>50</v>
      </c>
      <c r="D2044" t="s">
        <v>7463</v>
      </c>
      <c r="E2044" t="s">
        <v>51</v>
      </c>
      <c r="F2044" t="s">
        <v>7464</v>
      </c>
      <c r="G2044" t="s">
        <v>133</v>
      </c>
      <c r="H2044" t="s">
        <v>134</v>
      </c>
      <c r="I2044" t="s">
        <v>1665</v>
      </c>
      <c r="J2044" t="s">
        <v>29</v>
      </c>
      <c r="M2044" t="s">
        <v>30</v>
      </c>
      <c r="N2044" t="s">
        <v>1665</v>
      </c>
      <c r="O2044" t="s">
        <v>133</v>
      </c>
      <c r="P2044" t="s">
        <v>134</v>
      </c>
      <c r="Q2044" t="s">
        <v>38</v>
      </c>
      <c r="R2044" t="s">
        <v>39</v>
      </c>
      <c r="S2044" t="s">
        <v>61</v>
      </c>
      <c r="AA2044" t="s">
        <v>7819</v>
      </c>
      <c r="AB2044" t="s">
        <v>448</v>
      </c>
      <c r="AC2044">
        <v>39</v>
      </c>
      <c r="AD2044">
        <v>1</v>
      </c>
    </row>
    <row r="2045" spans="1:30" x14ac:dyDescent="0.2">
      <c r="A2045" t="s">
        <v>1665</v>
      </c>
      <c r="B2045" t="s">
        <v>29</v>
      </c>
      <c r="E2045" t="s">
        <v>30</v>
      </c>
      <c r="F2045" t="s">
        <v>1665</v>
      </c>
      <c r="I2045" t="s">
        <v>7820</v>
      </c>
      <c r="J2045" t="s">
        <v>53</v>
      </c>
      <c r="M2045" t="s">
        <v>300</v>
      </c>
      <c r="N2045" t="s">
        <v>7821</v>
      </c>
      <c r="Q2045" t="s">
        <v>38</v>
      </c>
      <c r="R2045" t="s">
        <v>39</v>
      </c>
      <c r="S2045" t="s">
        <v>927</v>
      </c>
      <c r="AA2045" t="s">
        <v>7822</v>
      </c>
      <c r="AB2045" t="s">
        <v>448</v>
      </c>
      <c r="AC2045">
        <v>39</v>
      </c>
      <c r="AD2045">
        <v>1</v>
      </c>
    </row>
    <row r="2046" spans="1:30" x14ac:dyDescent="0.2">
      <c r="A2046" t="s">
        <v>4851</v>
      </c>
      <c r="B2046" t="s">
        <v>183</v>
      </c>
      <c r="E2046" t="s">
        <v>1171</v>
      </c>
      <c r="F2046">
        <v>433294</v>
      </c>
      <c r="I2046" t="s">
        <v>7820</v>
      </c>
      <c r="J2046" t="s">
        <v>53</v>
      </c>
      <c r="M2046" t="s">
        <v>300</v>
      </c>
      <c r="N2046" t="s">
        <v>7821</v>
      </c>
      <c r="Q2046" t="s">
        <v>38</v>
      </c>
      <c r="R2046" t="s">
        <v>39</v>
      </c>
      <c r="S2046" t="s">
        <v>927</v>
      </c>
      <c r="AA2046" t="s">
        <v>7822</v>
      </c>
      <c r="AB2046" t="s">
        <v>448</v>
      </c>
      <c r="AC2046">
        <v>39</v>
      </c>
      <c r="AD2046">
        <v>1</v>
      </c>
    </row>
    <row r="2047" spans="1:30" x14ac:dyDescent="0.2">
      <c r="A2047" t="s">
        <v>1665</v>
      </c>
      <c r="B2047" t="s">
        <v>29</v>
      </c>
      <c r="E2047" t="s">
        <v>30</v>
      </c>
      <c r="F2047" t="s">
        <v>1665</v>
      </c>
      <c r="I2047" t="s">
        <v>7820</v>
      </c>
      <c r="J2047" t="s">
        <v>53</v>
      </c>
      <c r="M2047" t="s">
        <v>300</v>
      </c>
      <c r="N2047" t="s">
        <v>7821</v>
      </c>
      <c r="Q2047" t="s">
        <v>45</v>
      </c>
      <c r="R2047" t="s">
        <v>39</v>
      </c>
      <c r="S2047" t="s">
        <v>61</v>
      </c>
      <c r="U2047" t="s">
        <v>257</v>
      </c>
      <c r="AA2047" t="s">
        <v>7823</v>
      </c>
      <c r="AB2047" t="s">
        <v>448</v>
      </c>
      <c r="AC2047">
        <v>39</v>
      </c>
      <c r="AD2047">
        <v>1</v>
      </c>
    </row>
    <row r="2048" spans="1:30" x14ac:dyDescent="0.2">
      <c r="A2048" t="s">
        <v>7820</v>
      </c>
      <c r="B2048" t="s">
        <v>53</v>
      </c>
      <c r="E2048" t="s">
        <v>300</v>
      </c>
      <c r="F2048" t="s">
        <v>7821</v>
      </c>
      <c r="I2048" t="s">
        <v>1665</v>
      </c>
      <c r="J2048" t="s">
        <v>29</v>
      </c>
      <c r="M2048" t="s">
        <v>30</v>
      </c>
      <c r="N2048" t="s">
        <v>1665</v>
      </c>
      <c r="Q2048" t="s">
        <v>45</v>
      </c>
      <c r="R2048" t="s">
        <v>39</v>
      </c>
      <c r="S2048" t="s">
        <v>61</v>
      </c>
      <c r="AA2048" t="s">
        <v>7824</v>
      </c>
      <c r="AB2048" t="s">
        <v>448</v>
      </c>
      <c r="AC2048">
        <v>39</v>
      </c>
      <c r="AD2048">
        <v>1</v>
      </c>
    </row>
    <row r="2049" spans="1:30" x14ac:dyDescent="0.2">
      <c r="A2049" t="s">
        <v>1665</v>
      </c>
      <c r="B2049" t="s">
        <v>29</v>
      </c>
      <c r="E2049" t="s">
        <v>30</v>
      </c>
      <c r="F2049" t="s">
        <v>1665</v>
      </c>
      <c r="I2049" t="s">
        <v>7825</v>
      </c>
      <c r="J2049" t="s">
        <v>53</v>
      </c>
      <c r="M2049" t="s">
        <v>300</v>
      </c>
      <c r="N2049" t="s">
        <v>7826</v>
      </c>
      <c r="Q2049" t="s">
        <v>45</v>
      </c>
      <c r="R2049" t="s">
        <v>193</v>
      </c>
      <c r="S2049" t="s">
        <v>61</v>
      </c>
      <c r="U2049" t="s">
        <v>257</v>
      </c>
      <c r="AA2049" t="s">
        <v>7827</v>
      </c>
      <c r="AB2049" t="s">
        <v>448</v>
      </c>
      <c r="AC2049">
        <v>39</v>
      </c>
      <c r="AD2049">
        <v>1</v>
      </c>
    </row>
    <row r="2050" spans="1:30" x14ac:dyDescent="0.2">
      <c r="A2050" t="s">
        <v>2604</v>
      </c>
      <c r="B2050" t="s">
        <v>29</v>
      </c>
      <c r="E2050" t="s">
        <v>30</v>
      </c>
      <c r="F2050" t="s">
        <v>2605</v>
      </c>
      <c r="G2050" t="s">
        <v>53</v>
      </c>
      <c r="H2050" t="s">
        <v>6297</v>
      </c>
      <c r="I2050" t="s">
        <v>2861</v>
      </c>
      <c r="J2050" t="s">
        <v>50</v>
      </c>
      <c r="L2050" t="s">
        <v>2861</v>
      </c>
      <c r="M2050" t="s">
        <v>51</v>
      </c>
      <c r="N2050" t="s">
        <v>2862</v>
      </c>
      <c r="O2050" t="s">
        <v>53</v>
      </c>
      <c r="P2050" t="s">
        <v>6297</v>
      </c>
      <c r="Q2050" t="s">
        <v>38</v>
      </c>
      <c r="R2050" t="s">
        <v>39</v>
      </c>
      <c r="S2050" t="s">
        <v>40</v>
      </c>
      <c r="AA2050" t="s">
        <v>7828</v>
      </c>
      <c r="AB2050" t="s">
        <v>1159</v>
      </c>
      <c r="AC2050">
        <v>39</v>
      </c>
      <c r="AD2050">
        <v>1</v>
      </c>
    </row>
    <row r="2051" spans="1:30" x14ac:dyDescent="0.2">
      <c r="A2051" t="s">
        <v>2604</v>
      </c>
      <c r="B2051" t="s">
        <v>29</v>
      </c>
      <c r="E2051" t="s">
        <v>30</v>
      </c>
      <c r="F2051" t="s">
        <v>2605</v>
      </c>
      <c r="G2051" t="s">
        <v>53</v>
      </c>
      <c r="H2051" t="s">
        <v>6297</v>
      </c>
      <c r="I2051" t="s">
        <v>1763</v>
      </c>
      <c r="J2051" t="s">
        <v>35</v>
      </c>
      <c r="M2051" t="s">
        <v>36</v>
      </c>
      <c r="N2051" t="s">
        <v>1764</v>
      </c>
      <c r="O2051" t="s">
        <v>53</v>
      </c>
      <c r="P2051" t="s">
        <v>6297</v>
      </c>
      <c r="Q2051" t="s">
        <v>38</v>
      </c>
      <c r="R2051" t="s">
        <v>39</v>
      </c>
      <c r="S2051" t="s">
        <v>40</v>
      </c>
      <c r="AA2051" t="s">
        <v>7829</v>
      </c>
      <c r="AB2051" t="s">
        <v>1159</v>
      </c>
      <c r="AC2051">
        <v>39</v>
      </c>
      <c r="AD2051">
        <v>1</v>
      </c>
    </row>
    <row r="2052" spans="1:30" x14ac:dyDescent="0.2">
      <c r="A2052" t="s">
        <v>1196</v>
      </c>
      <c r="B2052" t="s">
        <v>183</v>
      </c>
      <c r="E2052" t="s">
        <v>1171</v>
      </c>
      <c r="F2052">
        <v>49836027</v>
      </c>
      <c r="G2052" t="s">
        <v>32</v>
      </c>
      <c r="H2052" t="s">
        <v>33</v>
      </c>
      <c r="I2052" t="s">
        <v>2861</v>
      </c>
      <c r="J2052" t="s">
        <v>50</v>
      </c>
      <c r="L2052" t="s">
        <v>2861</v>
      </c>
      <c r="M2052" t="s">
        <v>51</v>
      </c>
      <c r="N2052" t="s">
        <v>2862</v>
      </c>
      <c r="O2052" t="s">
        <v>32</v>
      </c>
      <c r="P2052" t="s">
        <v>33</v>
      </c>
      <c r="Q2052" t="s">
        <v>45</v>
      </c>
      <c r="R2052" t="s">
        <v>39</v>
      </c>
      <c r="S2052" t="s">
        <v>40</v>
      </c>
      <c r="U2052" t="s">
        <v>623</v>
      </c>
      <c r="AA2052" t="s">
        <v>7830</v>
      </c>
      <c r="AB2052" t="s">
        <v>1159</v>
      </c>
      <c r="AC2052">
        <v>39</v>
      </c>
      <c r="AD2052">
        <v>1</v>
      </c>
    </row>
    <row r="2053" spans="1:30" x14ac:dyDescent="0.2">
      <c r="A2053" t="s">
        <v>2861</v>
      </c>
      <c r="B2053" t="s">
        <v>50</v>
      </c>
      <c r="D2053" t="s">
        <v>2861</v>
      </c>
      <c r="E2053" t="s">
        <v>51</v>
      </c>
      <c r="F2053" t="s">
        <v>2862</v>
      </c>
      <c r="G2053" t="s">
        <v>53</v>
      </c>
      <c r="H2053" t="s">
        <v>7831</v>
      </c>
      <c r="I2053" t="s">
        <v>4058</v>
      </c>
      <c r="J2053" t="s">
        <v>35</v>
      </c>
      <c r="M2053" t="s">
        <v>36</v>
      </c>
      <c r="N2053" t="s">
        <v>4059</v>
      </c>
      <c r="O2053" t="s">
        <v>53</v>
      </c>
      <c r="P2053" t="s">
        <v>7831</v>
      </c>
      <c r="Q2053" t="s">
        <v>45</v>
      </c>
      <c r="R2053" t="s">
        <v>39</v>
      </c>
      <c r="S2053" t="s">
        <v>40</v>
      </c>
      <c r="U2053" t="s">
        <v>590</v>
      </c>
      <c r="AA2053" t="s">
        <v>7832</v>
      </c>
      <c r="AB2053" t="s">
        <v>1159</v>
      </c>
      <c r="AC2053">
        <v>39</v>
      </c>
      <c r="AD2053">
        <v>1</v>
      </c>
    </row>
    <row r="2054" spans="1:30" x14ac:dyDescent="0.2">
      <c r="A2054" t="s">
        <v>2861</v>
      </c>
      <c r="B2054" t="s">
        <v>50</v>
      </c>
      <c r="D2054" t="s">
        <v>2861</v>
      </c>
      <c r="E2054" t="s">
        <v>51</v>
      </c>
      <c r="F2054" t="s">
        <v>2862</v>
      </c>
      <c r="I2054" t="s">
        <v>1196</v>
      </c>
      <c r="J2054" t="s">
        <v>183</v>
      </c>
      <c r="M2054" t="s">
        <v>1171</v>
      </c>
      <c r="N2054">
        <v>49836027</v>
      </c>
      <c r="Q2054" t="s">
        <v>45</v>
      </c>
      <c r="R2054" t="s">
        <v>39</v>
      </c>
      <c r="S2054" t="s">
        <v>40</v>
      </c>
      <c r="U2054" t="s">
        <v>241</v>
      </c>
      <c r="AA2054" t="s">
        <v>7833</v>
      </c>
      <c r="AB2054" t="s">
        <v>1159</v>
      </c>
      <c r="AC2054">
        <v>39</v>
      </c>
      <c r="AD2054">
        <v>1</v>
      </c>
    </row>
    <row r="2055" spans="1:30" x14ac:dyDescent="0.2">
      <c r="A2055" t="s">
        <v>1196</v>
      </c>
      <c r="B2055" t="s">
        <v>183</v>
      </c>
      <c r="E2055" t="s">
        <v>1171</v>
      </c>
      <c r="F2055">
        <v>49836027</v>
      </c>
      <c r="I2055" t="s">
        <v>1642</v>
      </c>
      <c r="J2055" t="s">
        <v>50</v>
      </c>
      <c r="L2055" t="s">
        <v>1343</v>
      </c>
      <c r="M2055" t="s">
        <v>51</v>
      </c>
      <c r="N2055" t="s">
        <v>1344</v>
      </c>
      <c r="Q2055" t="s">
        <v>38</v>
      </c>
      <c r="R2055" t="s">
        <v>39</v>
      </c>
      <c r="S2055" t="s">
        <v>61</v>
      </c>
      <c r="AA2055" t="s">
        <v>7834</v>
      </c>
      <c r="AB2055" t="s">
        <v>1159</v>
      </c>
      <c r="AC2055">
        <v>39</v>
      </c>
      <c r="AD2055">
        <v>1</v>
      </c>
    </row>
    <row r="2056" spans="1:30" x14ac:dyDescent="0.2">
      <c r="A2056" t="s">
        <v>1196</v>
      </c>
      <c r="B2056" t="s">
        <v>183</v>
      </c>
      <c r="E2056" t="s">
        <v>1171</v>
      </c>
      <c r="F2056">
        <v>49836027</v>
      </c>
      <c r="I2056" t="s">
        <v>2861</v>
      </c>
      <c r="J2056" t="s">
        <v>50</v>
      </c>
      <c r="L2056" t="s">
        <v>2861</v>
      </c>
      <c r="M2056" t="s">
        <v>51</v>
      </c>
      <c r="N2056" t="s">
        <v>2862</v>
      </c>
      <c r="Q2056" t="s">
        <v>38</v>
      </c>
      <c r="R2056" t="s">
        <v>39</v>
      </c>
      <c r="S2056" t="s">
        <v>152</v>
      </c>
      <c r="U2056" t="s">
        <v>241</v>
      </c>
      <c r="AA2056" t="s">
        <v>7835</v>
      </c>
      <c r="AB2056" t="s">
        <v>1159</v>
      </c>
      <c r="AC2056">
        <v>39</v>
      </c>
      <c r="AD2056">
        <v>1</v>
      </c>
    </row>
    <row r="2057" spans="1:30" x14ac:dyDescent="0.2">
      <c r="A2057" t="s">
        <v>1196</v>
      </c>
      <c r="B2057" t="s">
        <v>183</v>
      </c>
      <c r="E2057" t="s">
        <v>1171</v>
      </c>
      <c r="F2057">
        <v>49836027</v>
      </c>
      <c r="I2057" t="s">
        <v>2861</v>
      </c>
      <c r="J2057" t="s">
        <v>50</v>
      </c>
      <c r="L2057" t="s">
        <v>2861</v>
      </c>
      <c r="M2057" t="s">
        <v>51</v>
      </c>
      <c r="N2057" t="s">
        <v>2862</v>
      </c>
      <c r="Q2057" t="s">
        <v>45</v>
      </c>
      <c r="R2057" t="s">
        <v>39</v>
      </c>
      <c r="S2057" t="s">
        <v>152</v>
      </c>
      <c r="U2057" t="s">
        <v>241</v>
      </c>
      <c r="AA2057" t="s">
        <v>7836</v>
      </c>
      <c r="AB2057" t="s">
        <v>1159</v>
      </c>
      <c r="AC2057">
        <v>39</v>
      </c>
      <c r="AD2057">
        <v>1</v>
      </c>
    </row>
    <row r="2058" spans="1:30" x14ac:dyDescent="0.2">
      <c r="A2058" t="s">
        <v>1333</v>
      </c>
      <c r="B2058" t="s">
        <v>50</v>
      </c>
      <c r="D2058" t="s">
        <v>1334</v>
      </c>
      <c r="E2058" t="s">
        <v>51</v>
      </c>
      <c r="F2058" t="s">
        <v>1335</v>
      </c>
      <c r="I2058" t="s">
        <v>1975</v>
      </c>
      <c r="J2058" t="s">
        <v>50</v>
      </c>
      <c r="L2058" t="s">
        <v>1976</v>
      </c>
      <c r="M2058" t="s">
        <v>51</v>
      </c>
      <c r="N2058" t="s">
        <v>1977</v>
      </c>
      <c r="Q2058" t="s">
        <v>38</v>
      </c>
      <c r="R2058" t="s">
        <v>39</v>
      </c>
      <c r="S2058" t="s">
        <v>40</v>
      </c>
      <c r="AA2058" t="s">
        <v>7837</v>
      </c>
      <c r="AB2058" t="s">
        <v>488</v>
      </c>
      <c r="AC2058">
        <v>39</v>
      </c>
      <c r="AD2058">
        <v>1</v>
      </c>
    </row>
    <row r="2059" spans="1:30" x14ac:dyDescent="0.2">
      <c r="A2059" t="s">
        <v>1333</v>
      </c>
      <c r="B2059" t="s">
        <v>50</v>
      </c>
      <c r="D2059" t="s">
        <v>1334</v>
      </c>
      <c r="E2059" t="s">
        <v>51</v>
      </c>
      <c r="F2059" t="s">
        <v>1335</v>
      </c>
      <c r="I2059" t="s">
        <v>4914</v>
      </c>
      <c r="J2059" t="s">
        <v>35</v>
      </c>
      <c r="M2059" t="s">
        <v>1306</v>
      </c>
      <c r="N2059" t="s">
        <v>1307</v>
      </c>
      <c r="Q2059" t="s">
        <v>38</v>
      </c>
      <c r="R2059" t="s">
        <v>39</v>
      </c>
      <c r="S2059" t="s">
        <v>40</v>
      </c>
      <c r="V2059" t="s">
        <v>486</v>
      </c>
      <c r="AA2059" t="s">
        <v>4508</v>
      </c>
      <c r="AB2059" t="s">
        <v>488</v>
      </c>
      <c r="AC2059">
        <v>39</v>
      </c>
      <c r="AD2059">
        <v>1</v>
      </c>
    </row>
    <row r="2060" spans="1:30" x14ac:dyDescent="0.2">
      <c r="A2060" t="s">
        <v>1975</v>
      </c>
      <c r="B2060" t="s">
        <v>50</v>
      </c>
      <c r="D2060" t="s">
        <v>1976</v>
      </c>
      <c r="E2060" t="s">
        <v>51</v>
      </c>
      <c r="F2060" t="s">
        <v>1977</v>
      </c>
      <c r="I2060" t="s">
        <v>4940</v>
      </c>
      <c r="J2060" t="s">
        <v>35</v>
      </c>
      <c r="M2060" t="s">
        <v>36</v>
      </c>
      <c r="N2060" t="s">
        <v>4754</v>
      </c>
      <c r="Q2060" t="s">
        <v>38</v>
      </c>
      <c r="R2060" t="s">
        <v>39</v>
      </c>
      <c r="S2060" t="s">
        <v>40</v>
      </c>
      <c r="AA2060" t="s">
        <v>7838</v>
      </c>
      <c r="AB2060" t="s">
        <v>488</v>
      </c>
      <c r="AC2060">
        <v>39</v>
      </c>
      <c r="AD2060">
        <v>1</v>
      </c>
    </row>
    <row r="2061" spans="1:30" x14ac:dyDescent="0.2">
      <c r="A2061" t="s">
        <v>3718</v>
      </c>
      <c r="B2061" t="s">
        <v>53</v>
      </c>
      <c r="E2061" t="s">
        <v>300</v>
      </c>
      <c r="F2061" t="s">
        <v>3719</v>
      </c>
      <c r="I2061" t="s">
        <v>4526</v>
      </c>
      <c r="J2061" t="s">
        <v>50</v>
      </c>
      <c r="L2061" t="s">
        <v>1292</v>
      </c>
      <c r="M2061" t="s">
        <v>51</v>
      </c>
      <c r="N2061" t="s">
        <v>1405</v>
      </c>
      <c r="Q2061" t="s">
        <v>38</v>
      </c>
      <c r="R2061" t="s">
        <v>39</v>
      </c>
      <c r="S2061" t="s">
        <v>40</v>
      </c>
      <c r="V2061" t="s">
        <v>486</v>
      </c>
      <c r="AA2061" t="s">
        <v>7839</v>
      </c>
      <c r="AB2061" t="s">
        <v>488</v>
      </c>
      <c r="AC2061">
        <v>39</v>
      </c>
      <c r="AD2061">
        <v>1</v>
      </c>
    </row>
    <row r="2062" spans="1:30" x14ac:dyDescent="0.2">
      <c r="A2062" t="s">
        <v>1333</v>
      </c>
      <c r="B2062" t="s">
        <v>50</v>
      </c>
      <c r="D2062" t="s">
        <v>1334</v>
      </c>
      <c r="E2062" t="s">
        <v>51</v>
      </c>
      <c r="F2062" t="s">
        <v>1335</v>
      </c>
      <c r="I2062" t="s">
        <v>1975</v>
      </c>
      <c r="J2062" t="s">
        <v>50</v>
      </c>
      <c r="L2062" t="s">
        <v>1976</v>
      </c>
      <c r="M2062" t="s">
        <v>51</v>
      </c>
      <c r="N2062" t="s">
        <v>1977</v>
      </c>
      <c r="Q2062" t="s">
        <v>45</v>
      </c>
      <c r="R2062" t="s">
        <v>39</v>
      </c>
      <c r="S2062" t="s">
        <v>40</v>
      </c>
      <c r="V2062" t="s">
        <v>486</v>
      </c>
      <c r="AA2062" t="s">
        <v>7840</v>
      </c>
      <c r="AB2062" t="s">
        <v>488</v>
      </c>
      <c r="AC2062">
        <v>39</v>
      </c>
      <c r="AD2062">
        <v>1</v>
      </c>
    </row>
    <row r="2063" spans="1:30" x14ac:dyDescent="0.2">
      <c r="A2063" t="s">
        <v>7841</v>
      </c>
      <c r="B2063" t="s">
        <v>183</v>
      </c>
      <c r="E2063" t="s">
        <v>1171</v>
      </c>
      <c r="F2063">
        <v>53481793</v>
      </c>
      <c r="I2063" t="s">
        <v>7842</v>
      </c>
      <c r="J2063" t="s">
        <v>50</v>
      </c>
      <c r="M2063" t="s">
        <v>51</v>
      </c>
      <c r="N2063" t="s">
        <v>7843</v>
      </c>
      <c r="Q2063" t="s">
        <v>45</v>
      </c>
      <c r="R2063" t="s">
        <v>39</v>
      </c>
      <c r="S2063" t="s">
        <v>40</v>
      </c>
      <c r="U2063" t="s">
        <v>294</v>
      </c>
      <c r="AA2063" t="s">
        <v>7844</v>
      </c>
      <c r="AB2063" t="s">
        <v>488</v>
      </c>
      <c r="AC2063">
        <v>39</v>
      </c>
      <c r="AD2063">
        <v>1</v>
      </c>
    </row>
    <row r="2064" spans="1:30" x14ac:dyDescent="0.2">
      <c r="A2064" t="s">
        <v>5669</v>
      </c>
      <c r="B2064" t="s">
        <v>183</v>
      </c>
      <c r="E2064" t="s">
        <v>1171</v>
      </c>
      <c r="F2064">
        <v>5756</v>
      </c>
      <c r="I2064" t="s">
        <v>4526</v>
      </c>
      <c r="J2064" t="s">
        <v>50</v>
      </c>
      <c r="L2064" t="s">
        <v>1292</v>
      </c>
      <c r="M2064" t="s">
        <v>51</v>
      </c>
      <c r="N2064" t="s">
        <v>1405</v>
      </c>
      <c r="Q2064" t="s">
        <v>45</v>
      </c>
      <c r="R2064" t="s">
        <v>39</v>
      </c>
      <c r="S2064" t="s">
        <v>40</v>
      </c>
      <c r="V2064" t="s">
        <v>486</v>
      </c>
      <c r="AA2064" t="s">
        <v>7845</v>
      </c>
      <c r="AB2064" t="s">
        <v>488</v>
      </c>
      <c r="AC2064">
        <v>39</v>
      </c>
      <c r="AD2064">
        <v>1</v>
      </c>
    </row>
    <row r="2065" spans="1:30" x14ac:dyDescent="0.2">
      <c r="A2065" t="s">
        <v>7841</v>
      </c>
      <c r="B2065" t="s">
        <v>183</v>
      </c>
      <c r="E2065" t="s">
        <v>1171</v>
      </c>
      <c r="F2065">
        <v>53481793</v>
      </c>
      <c r="I2065" t="s">
        <v>1333</v>
      </c>
      <c r="J2065" t="s">
        <v>50</v>
      </c>
      <c r="L2065" t="s">
        <v>1334</v>
      </c>
      <c r="M2065" t="s">
        <v>51</v>
      </c>
      <c r="N2065" t="s">
        <v>1335</v>
      </c>
      <c r="Q2065" t="s">
        <v>45</v>
      </c>
      <c r="R2065" t="s">
        <v>39</v>
      </c>
      <c r="S2065" t="s">
        <v>40</v>
      </c>
      <c r="V2065" t="s">
        <v>486</v>
      </c>
      <c r="AA2065" t="s">
        <v>7846</v>
      </c>
      <c r="AB2065" t="s">
        <v>488</v>
      </c>
      <c r="AC2065">
        <v>39</v>
      </c>
      <c r="AD2065">
        <v>1</v>
      </c>
    </row>
    <row r="2066" spans="1:30" x14ac:dyDescent="0.2">
      <c r="A2066" t="s">
        <v>2600</v>
      </c>
      <c r="B2066" t="s">
        <v>50</v>
      </c>
      <c r="E2066" t="s">
        <v>51</v>
      </c>
      <c r="F2066" t="s">
        <v>2601</v>
      </c>
      <c r="I2066" t="s">
        <v>4526</v>
      </c>
      <c r="J2066" t="s">
        <v>50</v>
      </c>
      <c r="L2066" t="s">
        <v>1292</v>
      </c>
      <c r="M2066" t="s">
        <v>51</v>
      </c>
      <c r="N2066" t="s">
        <v>1405</v>
      </c>
      <c r="Q2066" t="s">
        <v>45</v>
      </c>
      <c r="R2066" t="s">
        <v>39</v>
      </c>
      <c r="S2066" t="s">
        <v>40</v>
      </c>
      <c r="AA2066" t="s">
        <v>7847</v>
      </c>
      <c r="AB2066" t="s">
        <v>488</v>
      </c>
      <c r="AC2066">
        <v>39</v>
      </c>
      <c r="AD2066">
        <v>1</v>
      </c>
    </row>
    <row r="2067" spans="1:30" x14ac:dyDescent="0.2">
      <c r="A2067" t="s">
        <v>2604</v>
      </c>
      <c r="B2067" t="s">
        <v>29</v>
      </c>
      <c r="E2067" t="s">
        <v>30</v>
      </c>
      <c r="F2067" t="s">
        <v>2605</v>
      </c>
      <c r="I2067" t="s">
        <v>4526</v>
      </c>
      <c r="J2067" t="s">
        <v>50</v>
      </c>
      <c r="L2067" t="s">
        <v>1292</v>
      </c>
      <c r="M2067" t="s">
        <v>51</v>
      </c>
      <c r="N2067" t="s">
        <v>1405</v>
      </c>
      <c r="Q2067" t="s">
        <v>45</v>
      </c>
      <c r="R2067" t="s">
        <v>39</v>
      </c>
      <c r="S2067" t="s">
        <v>40</v>
      </c>
      <c r="AA2067" t="s">
        <v>7847</v>
      </c>
      <c r="AB2067" t="s">
        <v>488</v>
      </c>
      <c r="AC2067">
        <v>39</v>
      </c>
      <c r="AD2067">
        <v>1</v>
      </c>
    </row>
    <row r="2068" spans="1:30" x14ac:dyDescent="0.2">
      <c r="A2068" t="s">
        <v>1333</v>
      </c>
      <c r="B2068" t="s">
        <v>50</v>
      </c>
      <c r="D2068" t="s">
        <v>1334</v>
      </c>
      <c r="E2068" t="s">
        <v>51</v>
      </c>
      <c r="F2068" t="s">
        <v>1335</v>
      </c>
      <c r="I2068" t="s">
        <v>1976</v>
      </c>
      <c r="J2068" t="s">
        <v>50</v>
      </c>
      <c r="L2068" t="s">
        <v>1976</v>
      </c>
      <c r="M2068" t="s">
        <v>51</v>
      </c>
      <c r="N2068" t="s">
        <v>1977</v>
      </c>
      <c r="Q2068" t="s">
        <v>38</v>
      </c>
      <c r="R2068" t="s">
        <v>39</v>
      </c>
      <c r="S2068" t="s">
        <v>154</v>
      </c>
      <c r="V2068" t="s">
        <v>486</v>
      </c>
      <c r="AA2068" t="s">
        <v>4509</v>
      </c>
      <c r="AB2068" t="s">
        <v>488</v>
      </c>
      <c r="AC2068">
        <v>39</v>
      </c>
      <c r="AD2068">
        <v>1</v>
      </c>
    </row>
    <row r="2069" spans="1:30" x14ac:dyDescent="0.2">
      <c r="A2069" t="s">
        <v>1976</v>
      </c>
      <c r="B2069" t="s">
        <v>50</v>
      </c>
      <c r="D2069" t="s">
        <v>1976</v>
      </c>
      <c r="E2069" t="s">
        <v>51</v>
      </c>
      <c r="F2069" t="s">
        <v>7024</v>
      </c>
      <c r="I2069" t="s">
        <v>4526</v>
      </c>
      <c r="J2069" t="s">
        <v>50</v>
      </c>
      <c r="L2069" t="s">
        <v>1292</v>
      </c>
      <c r="M2069" t="s">
        <v>51</v>
      </c>
      <c r="N2069" t="s">
        <v>1405</v>
      </c>
      <c r="Q2069" t="s">
        <v>45</v>
      </c>
      <c r="R2069" t="s">
        <v>39</v>
      </c>
      <c r="S2069" t="s">
        <v>152</v>
      </c>
      <c r="AA2069" t="s">
        <v>7838</v>
      </c>
      <c r="AB2069" t="s">
        <v>488</v>
      </c>
      <c r="AC2069">
        <v>39</v>
      </c>
      <c r="AD2069">
        <v>1</v>
      </c>
    </row>
    <row r="2070" spans="1:30" x14ac:dyDescent="0.2">
      <c r="A2070" t="s">
        <v>1333</v>
      </c>
      <c r="B2070" t="s">
        <v>50</v>
      </c>
      <c r="D2070" t="s">
        <v>1334</v>
      </c>
      <c r="E2070" t="s">
        <v>51</v>
      </c>
      <c r="F2070" t="s">
        <v>1335</v>
      </c>
      <c r="G2070" t="s">
        <v>133</v>
      </c>
      <c r="H2070" t="s">
        <v>134</v>
      </c>
      <c r="I2070" t="s">
        <v>1975</v>
      </c>
      <c r="J2070" t="s">
        <v>50</v>
      </c>
      <c r="L2070" t="s">
        <v>1976</v>
      </c>
      <c r="M2070" t="s">
        <v>51</v>
      </c>
      <c r="N2070" t="s">
        <v>1977</v>
      </c>
      <c r="O2070" t="s">
        <v>133</v>
      </c>
      <c r="P2070" t="s">
        <v>134</v>
      </c>
      <c r="Q2070" t="s">
        <v>45</v>
      </c>
      <c r="R2070" t="s">
        <v>39</v>
      </c>
      <c r="S2070" t="s">
        <v>152</v>
      </c>
      <c r="V2070" t="s">
        <v>486</v>
      </c>
      <c r="AA2070" t="s">
        <v>7848</v>
      </c>
      <c r="AB2070" t="s">
        <v>488</v>
      </c>
      <c r="AC2070">
        <v>39</v>
      </c>
      <c r="AD2070">
        <v>1</v>
      </c>
    </row>
    <row r="2071" spans="1:30" x14ac:dyDescent="0.2">
      <c r="A2071" t="s">
        <v>1333</v>
      </c>
      <c r="B2071" t="s">
        <v>50</v>
      </c>
      <c r="D2071" t="s">
        <v>1334</v>
      </c>
      <c r="E2071" t="s">
        <v>51</v>
      </c>
      <c r="F2071" t="s">
        <v>1335</v>
      </c>
      <c r="I2071" t="s">
        <v>4526</v>
      </c>
      <c r="J2071" t="s">
        <v>50</v>
      </c>
      <c r="L2071" t="s">
        <v>1292</v>
      </c>
      <c r="M2071" t="s">
        <v>51</v>
      </c>
      <c r="N2071" t="s">
        <v>1405</v>
      </c>
      <c r="Q2071" t="s">
        <v>45</v>
      </c>
      <c r="R2071" t="s">
        <v>39</v>
      </c>
      <c r="S2071" t="s">
        <v>152</v>
      </c>
      <c r="U2071" t="s">
        <v>294</v>
      </c>
      <c r="V2071" t="s">
        <v>486</v>
      </c>
      <c r="AA2071" t="s">
        <v>7849</v>
      </c>
      <c r="AB2071" t="s">
        <v>488</v>
      </c>
      <c r="AC2071">
        <v>39</v>
      </c>
      <c r="AD2071">
        <v>1</v>
      </c>
    </row>
    <row r="2072" spans="1:30" x14ac:dyDescent="0.2">
      <c r="A2072" t="s">
        <v>2604</v>
      </c>
      <c r="B2072" t="s">
        <v>29</v>
      </c>
      <c r="E2072" t="s">
        <v>30</v>
      </c>
      <c r="F2072" t="s">
        <v>2605</v>
      </c>
      <c r="I2072" t="s">
        <v>4526</v>
      </c>
      <c r="J2072" t="s">
        <v>50</v>
      </c>
      <c r="L2072" t="s">
        <v>1292</v>
      </c>
      <c r="M2072" t="s">
        <v>51</v>
      </c>
      <c r="N2072" t="s">
        <v>1405</v>
      </c>
      <c r="Q2072" t="s">
        <v>38</v>
      </c>
      <c r="R2072" t="s">
        <v>193</v>
      </c>
      <c r="S2072" t="s">
        <v>345</v>
      </c>
      <c r="AA2072" t="s">
        <v>7850</v>
      </c>
      <c r="AB2072" t="s">
        <v>488</v>
      </c>
      <c r="AC2072">
        <v>39</v>
      </c>
      <c r="AD2072">
        <v>1</v>
      </c>
    </row>
    <row r="2073" spans="1:30" x14ac:dyDescent="0.2">
      <c r="A2073" t="s">
        <v>3718</v>
      </c>
      <c r="B2073" t="s">
        <v>53</v>
      </c>
      <c r="E2073" t="s">
        <v>300</v>
      </c>
      <c r="F2073" t="s">
        <v>3719</v>
      </c>
      <c r="I2073" t="s">
        <v>7851</v>
      </c>
      <c r="J2073" t="s">
        <v>50</v>
      </c>
      <c r="L2073" t="s">
        <v>1292</v>
      </c>
      <c r="M2073" t="s">
        <v>51</v>
      </c>
      <c r="N2073" t="s">
        <v>1293</v>
      </c>
      <c r="Q2073" t="s">
        <v>45</v>
      </c>
      <c r="R2073" t="s">
        <v>39</v>
      </c>
      <c r="S2073" t="s">
        <v>152</v>
      </c>
      <c r="V2073" t="s">
        <v>486</v>
      </c>
      <c r="AA2073" t="s">
        <v>7852</v>
      </c>
      <c r="AB2073" t="s">
        <v>488</v>
      </c>
      <c r="AC2073">
        <v>39</v>
      </c>
      <c r="AD2073">
        <v>1</v>
      </c>
    </row>
    <row r="2074" spans="1:30" x14ac:dyDescent="0.2">
      <c r="A2074" t="s">
        <v>1533</v>
      </c>
      <c r="B2074" t="s">
        <v>183</v>
      </c>
      <c r="E2074" t="s">
        <v>1171</v>
      </c>
      <c r="F2074">
        <v>3973</v>
      </c>
      <c r="I2074" t="s">
        <v>7853</v>
      </c>
      <c r="J2074" t="s">
        <v>53</v>
      </c>
      <c r="M2074" t="s">
        <v>300</v>
      </c>
      <c r="N2074" t="s">
        <v>7854</v>
      </c>
      <c r="Q2074" t="s">
        <v>38</v>
      </c>
      <c r="R2074" t="s">
        <v>39</v>
      </c>
      <c r="S2074" t="s">
        <v>40</v>
      </c>
      <c r="U2074" t="s">
        <v>2872</v>
      </c>
      <c r="V2074" t="s">
        <v>3447</v>
      </c>
      <c r="AA2074" t="s">
        <v>7855</v>
      </c>
      <c r="AB2074" t="s">
        <v>780</v>
      </c>
      <c r="AC2074">
        <v>39</v>
      </c>
      <c r="AD2074">
        <v>1</v>
      </c>
    </row>
    <row r="2075" spans="1:30" x14ac:dyDescent="0.2">
      <c r="A2075" t="s">
        <v>1533</v>
      </c>
      <c r="B2075" t="s">
        <v>183</v>
      </c>
      <c r="E2075" t="s">
        <v>1171</v>
      </c>
      <c r="F2075">
        <v>3973</v>
      </c>
      <c r="I2075" t="s">
        <v>5618</v>
      </c>
      <c r="J2075" t="s">
        <v>50</v>
      </c>
      <c r="M2075" t="s">
        <v>51</v>
      </c>
      <c r="N2075" t="s">
        <v>1344</v>
      </c>
      <c r="Q2075" t="s">
        <v>38</v>
      </c>
      <c r="R2075" t="s">
        <v>39</v>
      </c>
      <c r="S2075" t="s">
        <v>40</v>
      </c>
      <c r="U2075" t="s">
        <v>2872</v>
      </c>
      <c r="V2075" t="s">
        <v>3447</v>
      </c>
      <c r="AA2075" t="s">
        <v>7856</v>
      </c>
      <c r="AB2075" t="s">
        <v>780</v>
      </c>
      <c r="AC2075">
        <v>39</v>
      </c>
      <c r="AD2075">
        <v>1</v>
      </c>
    </row>
    <row r="2076" spans="1:30" x14ac:dyDescent="0.2">
      <c r="A2076" t="s">
        <v>1533</v>
      </c>
      <c r="B2076" t="s">
        <v>183</v>
      </c>
      <c r="E2076" t="s">
        <v>1171</v>
      </c>
      <c r="F2076">
        <v>3973</v>
      </c>
      <c r="I2076" t="s">
        <v>7857</v>
      </c>
      <c r="J2076" t="s">
        <v>50</v>
      </c>
      <c r="M2076" t="s">
        <v>51</v>
      </c>
      <c r="N2076" t="s">
        <v>406</v>
      </c>
      <c r="Q2076" t="s">
        <v>38</v>
      </c>
      <c r="R2076" t="s">
        <v>39</v>
      </c>
      <c r="S2076" t="s">
        <v>40</v>
      </c>
      <c r="U2076" t="s">
        <v>2872</v>
      </c>
      <c r="AA2076" t="s">
        <v>7858</v>
      </c>
      <c r="AB2076" t="s">
        <v>780</v>
      </c>
      <c r="AC2076">
        <v>39</v>
      </c>
      <c r="AD2076">
        <v>1</v>
      </c>
    </row>
    <row r="2077" spans="1:30" x14ac:dyDescent="0.2">
      <c r="A2077" t="s">
        <v>1227</v>
      </c>
      <c r="B2077" t="s">
        <v>53</v>
      </c>
      <c r="E2077" t="s">
        <v>300</v>
      </c>
      <c r="F2077" t="s">
        <v>1228</v>
      </c>
      <c r="I2077" t="s">
        <v>5618</v>
      </c>
      <c r="J2077" t="s">
        <v>50</v>
      </c>
      <c r="M2077" t="s">
        <v>51</v>
      </c>
      <c r="N2077" t="s">
        <v>1344</v>
      </c>
      <c r="Q2077" t="s">
        <v>38</v>
      </c>
      <c r="R2077" t="s">
        <v>39</v>
      </c>
      <c r="S2077" t="s">
        <v>40</v>
      </c>
      <c r="U2077" t="s">
        <v>294</v>
      </c>
      <c r="AA2077" t="s">
        <v>7859</v>
      </c>
      <c r="AB2077" t="s">
        <v>780</v>
      </c>
      <c r="AC2077">
        <v>39</v>
      </c>
      <c r="AD2077">
        <v>1</v>
      </c>
    </row>
    <row r="2078" spans="1:30" x14ac:dyDescent="0.2">
      <c r="A2078" t="s">
        <v>1227</v>
      </c>
      <c r="B2078" t="s">
        <v>53</v>
      </c>
      <c r="E2078" t="s">
        <v>300</v>
      </c>
      <c r="F2078" t="s">
        <v>1228</v>
      </c>
      <c r="I2078" t="s">
        <v>2414</v>
      </c>
      <c r="J2078" t="s">
        <v>29</v>
      </c>
      <c r="M2078" t="s">
        <v>30</v>
      </c>
      <c r="N2078" t="s">
        <v>1665</v>
      </c>
      <c r="Q2078" t="s">
        <v>38</v>
      </c>
      <c r="R2078" t="s">
        <v>39</v>
      </c>
      <c r="S2078" t="s">
        <v>40</v>
      </c>
      <c r="AA2078" t="s">
        <v>7860</v>
      </c>
      <c r="AB2078" t="s">
        <v>780</v>
      </c>
      <c r="AC2078">
        <v>39</v>
      </c>
      <c r="AD2078">
        <v>1</v>
      </c>
    </row>
    <row r="2079" spans="1:30" x14ac:dyDescent="0.2">
      <c r="A2079" t="s">
        <v>7861</v>
      </c>
      <c r="B2079" t="s">
        <v>53</v>
      </c>
      <c r="E2079" t="s">
        <v>300</v>
      </c>
      <c r="F2079" t="s">
        <v>7862</v>
      </c>
      <c r="I2079" t="s">
        <v>450</v>
      </c>
      <c r="J2079" t="s">
        <v>35</v>
      </c>
      <c r="M2079" t="s">
        <v>36</v>
      </c>
      <c r="N2079" t="s">
        <v>181</v>
      </c>
      <c r="Q2079" t="s">
        <v>38</v>
      </c>
      <c r="R2079" t="s">
        <v>39</v>
      </c>
      <c r="S2079" t="s">
        <v>40</v>
      </c>
      <c r="U2079" t="s">
        <v>2872</v>
      </c>
      <c r="AA2079" t="s">
        <v>7863</v>
      </c>
      <c r="AB2079" t="s">
        <v>780</v>
      </c>
      <c r="AC2079">
        <v>39</v>
      </c>
      <c r="AD2079">
        <v>1</v>
      </c>
    </row>
    <row r="2080" spans="1:30" x14ac:dyDescent="0.2">
      <c r="A2080" t="s">
        <v>4530</v>
      </c>
      <c r="B2080" t="s">
        <v>183</v>
      </c>
      <c r="E2080" t="s">
        <v>1171</v>
      </c>
      <c r="F2080">
        <v>6442177</v>
      </c>
      <c r="I2080" t="s">
        <v>4914</v>
      </c>
      <c r="J2080" t="s">
        <v>35</v>
      </c>
      <c r="M2080" t="s">
        <v>1306</v>
      </c>
      <c r="N2080" t="s">
        <v>1307</v>
      </c>
      <c r="Q2080" t="s">
        <v>38</v>
      </c>
      <c r="R2080" t="s">
        <v>39</v>
      </c>
      <c r="S2080" t="s">
        <v>40</v>
      </c>
      <c r="U2080" t="s">
        <v>2872</v>
      </c>
      <c r="AA2080" t="s">
        <v>7864</v>
      </c>
      <c r="AB2080" t="s">
        <v>780</v>
      </c>
      <c r="AC2080">
        <v>39</v>
      </c>
      <c r="AD2080">
        <v>1</v>
      </c>
    </row>
    <row r="2081" spans="1:30" x14ac:dyDescent="0.2">
      <c r="A2081" t="s">
        <v>1227</v>
      </c>
      <c r="B2081" t="s">
        <v>53</v>
      </c>
      <c r="E2081" t="s">
        <v>300</v>
      </c>
      <c r="F2081" t="s">
        <v>1228</v>
      </c>
      <c r="I2081" t="s">
        <v>1337</v>
      </c>
      <c r="J2081" t="s">
        <v>50</v>
      </c>
      <c r="L2081" t="s">
        <v>1338</v>
      </c>
      <c r="M2081" t="s">
        <v>51</v>
      </c>
      <c r="N2081" t="s">
        <v>1339</v>
      </c>
      <c r="Q2081" t="s">
        <v>38</v>
      </c>
      <c r="R2081" t="s">
        <v>39</v>
      </c>
      <c r="S2081" t="s">
        <v>40</v>
      </c>
      <c r="AA2081" t="s">
        <v>7865</v>
      </c>
      <c r="AB2081" t="s">
        <v>780</v>
      </c>
      <c r="AC2081">
        <v>39</v>
      </c>
      <c r="AD2081">
        <v>1</v>
      </c>
    </row>
    <row r="2082" spans="1:30" x14ac:dyDescent="0.2">
      <c r="A2082" t="s">
        <v>1227</v>
      </c>
      <c r="B2082" t="s">
        <v>53</v>
      </c>
      <c r="E2082" t="s">
        <v>300</v>
      </c>
      <c r="F2082" t="s">
        <v>1228</v>
      </c>
      <c r="I2082" t="s">
        <v>7866</v>
      </c>
      <c r="J2082" t="s">
        <v>53</v>
      </c>
      <c r="M2082" t="s">
        <v>300</v>
      </c>
      <c r="N2082" t="s">
        <v>7867</v>
      </c>
      <c r="Q2082" t="s">
        <v>38</v>
      </c>
      <c r="R2082" t="s">
        <v>39</v>
      </c>
      <c r="S2082" t="s">
        <v>40</v>
      </c>
      <c r="AA2082" t="s">
        <v>1229</v>
      </c>
      <c r="AB2082" t="s">
        <v>780</v>
      </c>
      <c r="AC2082">
        <v>39</v>
      </c>
      <c r="AD2082">
        <v>1</v>
      </c>
    </row>
    <row r="2083" spans="1:30" x14ac:dyDescent="0.2">
      <c r="A2083" t="s">
        <v>1558</v>
      </c>
      <c r="B2083" t="s">
        <v>183</v>
      </c>
      <c r="E2083" t="s">
        <v>1171</v>
      </c>
      <c r="F2083">
        <v>5284616</v>
      </c>
      <c r="I2083" t="s">
        <v>5618</v>
      </c>
      <c r="J2083" t="s">
        <v>50</v>
      </c>
      <c r="M2083" t="s">
        <v>51</v>
      </c>
      <c r="N2083" t="s">
        <v>1344</v>
      </c>
      <c r="Q2083" t="s">
        <v>38</v>
      </c>
      <c r="R2083" t="s">
        <v>39</v>
      </c>
      <c r="S2083" t="s">
        <v>40</v>
      </c>
      <c r="V2083" t="s">
        <v>3447</v>
      </c>
      <c r="AA2083" t="s">
        <v>7868</v>
      </c>
      <c r="AB2083" t="s">
        <v>780</v>
      </c>
      <c r="AC2083">
        <v>39</v>
      </c>
      <c r="AD2083">
        <v>1</v>
      </c>
    </row>
    <row r="2084" spans="1:30" x14ac:dyDescent="0.2">
      <c r="A2084" t="s">
        <v>2414</v>
      </c>
      <c r="B2084" t="s">
        <v>29</v>
      </c>
      <c r="E2084" t="s">
        <v>30</v>
      </c>
      <c r="F2084" t="s">
        <v>1665</v>
      </c>
      <c r="I2084" t="s">
        <v>1342</v>
      </c>
      <c r="J2084" t="s">
        <v>50</v>
      </c>
      <c r="L2084" t="s">
        <v>1343</v>
      </c>
      <c r="M2084" t="s">
        <v>51</v>
      </c>
      <c r="N2084" t="s">
        <v>1344</v>
      </c>
      <c r="Q2084" t="s">
        <v>38</v>
      </c>
      <c r="R2084" t="s">
        <v>39</v>
      </c>
      <c r="S2084" t="s">
        <v>40</v>
      </c>
      <c r="AA2084" t="s">
        <v>2874</v>
      </c>
      <c r="AB2084" t="s">
        <v>780</v>
      </c>
      <c r="AC2084">
        <v>39</v>
      </c>
      <c r="AD2084">
        <v>1</v>
      </c>
    </row>
    <row r="2085" spans="1:30" x14ac:dyDescent="0.2">
      <c r="A2085" t="s">
        <v>1184</v>
      </c>
      <c r="B2085" t="s">
        <v>183</v>
      </c>
      <c r="E2085" t="s">
        <v>1171</v>
      </c>
      <c r="F2085">
        <v>5284616</v>
      </c>
      <c r="I2085" t="s">
        <v>4914</v>
      </c>
      <c r="J2085" t="s">
        <v>35</v>
      </c>
      <c r="M2085" t="s">
        <v>1306</v>
      </c>
      <c r="N2085" t="s">
        <v>1307</v>
      </c>
      <c r="Q2085" t="s">
        <v>38</v>
      </c>
      <c r="R2085" t="s">
        <v>39</v>
      </c>
      <c r="S2085" t="s">
        <v>40</v>
      </c>
      <c r="U2085" t="s">
        <v>2872</v>
      </c>
      <c r="AA2085" t="s">
        <v>7864</v>
      </c>
      <c r="AB2085" t="s">
        <v>780</v>
      </c>
      <c r="AC2085">
        <v>39</v>
      </c>
      <c r="AD2085">
        <v>1</v>
      </c>
    </row>
    <row r="2086" spans="1:30" x14ac:dyDescent="0.2">
      <c r="A2086" t="s">
        <v>1227</v>
      </c>
      <c r="B2086" t="s">
        <v>53</v>
      </c>
      <c r="E2086" t="s">
        <v>300</v>
      </c>
      <c r="F2086" t="s">
        <v>1228</v>
      </c>
      <c r="I2086" t="s">
        <v>7869</v>
      </c>
      <c r="J2086" t="s">
        <v>53</v>
      </c>
      <c r="M2086" t="s">
        <v>300</v>
      </c>
      <c r="N2086" t="s">
        <v>7870</v>
      </c>
      <c r="Q2086" t="s">
        <v>38</v>
      </c>
      <c r="R2086" t="s">
        <v>39</v>
      </c>
      <c r="S2086" t="s">
        <v>40</v>
      </c>
      <c r="AA2086" t="s">
        <v>1229</v>
      </c>
      <c r="AB2086" t="s">
        <v>780</v>
      </c>
      <c r="AC2086">
        <v>39</v>
      </c>
      <c r="AD2086">
        <v>1</v>
      </c>
    </row>
    <row r="2087" spans="1:30" x14ac:dyDescent="0.2">
      <c r="A2087" t="s">
        <v>1227</v>
      </c>
      <c r="B2087" t="s">
        <v>53</v>
      </c>
      <c r="E2087" t="s">
        <v>300</v>
      </c>
      <c r="F2087" t="s">
        <v>1228</v>
      </c>
      <c r="I2087" t="s">
        <v>7853</v>
      </c>
      <c r="J2087" t="s">
        <v>53</v>
      </c>
      <c r="M2087" t="s">
        <v>300</v>
      </c>
      <c r="N2087" t="s">
        <v>7854</v>
      </c>
      <c r="Q2087" t="s">
        <v>38</v>
      </c>
      <c r="R2087" t="s">
        <v>39</v>
      </c>
      <c r="S2087" t="s">
        <v>40</v>
      </c>
      <c r="U2087" t="s">
        <v>294</v>
      </c>
      <c r="AA2087" t="s">
        <v>7859</v>
      </c>
      <c r="AB2087" t="s">
        <v>780</v>
      </c>
      <c r="AC2087">
        <v>39</v>
      </c>
      <c r="AD2087">
        <v>1</v>
      </c>
    </row>
    <row r="2088" spans="1:30" x14ac:dyDescent="0.2">
      <c r="A2088" t="s">
        <v>1227</v>
      </c>
      <c r="B2088" t="s">
        <v>53</v>
      </c>
      <c r="E2088" t="s">
        <v>300</v>
      </c>
      <c r="F2088" t="s">
        <v>1228</v>
      </c>
      <c r="I2088" t="s">
        <v>4914</v>
      </c>
      <c r="J2088" t="s">
        <v>35</v>
      </c>
      <c r="M2088" t="s">
        <v>1306</v>
      </c>
      <c r="N2088" t="s">
        <v>1307</v>
      </c>
      <c r="Q2088" t="s">
        <v>38</v>
      </c>
      <c r="R2088" t="s">
        <v>39</v>
      </c>
      <c r="S2088" t="s">
        <v>40</v>
      </c>
      <c r="U2088" t="s">
        <v>2872</v>
      </c>
      <c r="AA2088" t="s">
        <v>7871</v>
      </c>
      <c r="AB2088" t="s">
        <v>780</v>
      </c>
      <c r="AC2088">
        <v>39</v>
      </c>
      <c r="AD2088">
        <v>1</v>
      </c>
    </row>
    <row r="2089" spans="1:30" x14ac:dyDescent="0.2">
      <c r="A2089" t="s">
        <v>1558</v>
      </c>
      <c r="B2089" t="s">
        <v>183</v>
      </c>
      <c r="E2089" t="s">
        <v>1171</v>
      </c>
      <c r="F2089">
        <v>5284616</v>
      </c>
      <c r="I2089" t="s">
        <v>7853</v>
      </c>
      <c r="J2089" t="s">
        <v>53</v>
      </c>
      <c r="M2089" t="s">
        <v>300</v>
      </c>
      <c r="N2089" t="s">
        <v>7854</v>
      </c>
      <c r="Q2089" t="s">
        <v>38</v>
      </c>
      <c r="R2089" t="s">
        <v>39</v>
      </c>
      <c r="S2089" t="s">
        <v>40</v>
      </c>
      <c r="V2089" t="s">
        <v>3447</v>
      </c>
      <c r="AA2089" t="s">
        <v>7868</v>
      </c>
      <c r="AB2089" t="s">
        <v>780</v>
      </c>
      <c r="AC2089">
        <v>39</v>
      </c>
      <c r="AD2089">
        <v>1</v>
      </c>
    </row>
    <row r="2090" spans="1:30" x14ac:dyDescent="0.2">
      <c r="A2090" t="s">
        <v>2414</v>
      </c>
      <c r="B2090" t="s">
        <v>29</v>
      </c>
      <c r="E2090" t="s">
        <v>30</v>
      </c>
      <c r="F2090" t="s">
        <v>1665</v>
      </c>
      <c r="I2090" t="s">
        <v>2644</v>
      </c>
      <c r="J2090" t="s">
        <v>183</v>
      </c>
      <c r="M2090" t="s">
        <v>1171</v>
      </c>
      <c r="N2090">
        <v>216239</v>
      </c>
      <c r="Q2090" t="s">
        <v>38</v>
      </c>
      <c r="R2090" t="s">
        <v>39</v>
      </c>
      <c r="S2090" t="s">
        <v>40</v>
      </c>
      <c r="U2090" t="s">
        <v>778</v>
      </c>
      <c r="AA2090" t="s">
        <v>7872</v>
      </c>
      <c r="AB2090" t="s">
        <v>780</v>
      </c>
      <c r="AC2090">
        <v>39</v>
      </c>
      <c r="AD2090">
        <v>1</v>
      </c>
    </row>
    <row r="2091" spans="1:30" x14ac:dyDescent="0.2">
      <c r="A2091" t="s">
        <v>7873</v>
      </c>
      <c r="B2091" t="s">
        <v>183</v>
      </c>
      <c r="E2091" t="s">
        <v>1171</v>
      </c>
      <c r="F2091">
        <v>176158</v>
      </c>
      <c r="I2091" t="s">
        <v>4914</v>
      </c>
      <c r="J2091" t="s">
        <v>35</v>
      </c>
      <c r="M2091" t="s">
        <v>1306</v>
      </c>
      <c r="N2091" t="s">
        <v>1307</v>
      </c>
      <c r="Q2091" t="s">
        <v>38</v>
      </c>
      <c r="R2091" t="s">
        <v>39</v>
      </c>
      <c r="S2091" t="s">
        <v>40</v>
      </c>
      <c r="U2091" t="s">
        <v>2872</v>
      </c>
      <c r="AA2091" t="s">
        <v>7871</v>
      </c>
      <c r="AB2091" t="s">
        <v>780</v>
      </c>
      <c r="AC2091">
        <v>39</v>
      </c>
      <c r="AD2091">
        <v>1</v>
      </c>
    </row>
    <row r="2092" spans="1:30" x14ac:dyDescent="0.2">
      <c r="A2092" t="s">
        <v>3084</v>
      </c>
      <c r="B2092" t="s">
        <v>50</v>
      </c>
      <c r="D2092" t="s">
        <v>2802</v>
      </c>
      <c r="E2092" t="s">
        <v>51</v>
      </c>
      <c r="F2092" t="s">
        <v>3085</v>
      </c>
      <c r="I2092" t="s">
        <v>1342</v>
      </c>
      <c r="J2092" t="s">
        <v>50</v>
      </c>
      <c r="L2092" t="s">
        <v>1343</v>
      </c>
      <c r="M2092" t="s">
        <v>51</v>
      </c>
      <c r="N2092" t="s">
        <v>1344</v>
      </c>
      <c r="Q2092" t="s">
        <v>45</v>
      </c>
      <c r="R2092" t="s">
        <v>39</v>
      </c>
      <c r="S2092" t="s">
        <v>40</v>
      </c>
      <c r="AA2092" t="s">
        <v>7874</v>
      </c>
      <c r="AB2092" t="s">
        <v>780</v>
      </c>
      <c r="AC2092">
        <v>39</v>
      </c>
      <c r="AD2092">
        <v>1</v>
      </c>
    </row>
    <row r="2093" spans="1:30" x14ac:dyDescent="0.2">
      <c r="A2093" t="s">
        <v>1558</v>
      </c>
      <c r="B2093" t="s">
        <v>183</v>
      </c>
      <c r="E2093" t="s">
        <v>1171</v>
      </c>
      <c r="F2093">
        <v>5284616</v>
      </c>
      <c r="I2093" t="s">
        <v>7875</v>
      </c>
      <c r="J2093" t="s">
        <v>53</v>
      </c>
      <c r="M2093" t="s">
        <v>300</v>
      </c>
      <c r="N2093" t="s">
        <v>6669</v>
      </c>
      <c r="Q2093" t="s">
        <v>45</v>
      </c>
      <c r="R2093" t="s">
        <v>39</v>
      </c>
      <c r="S2093" t="s">
        <v>40</v>
      </c>
      <c r="U2093" t="s">
        <v>2872</v>
      </c>
      <c r="AA2093" t="s">
        <v>7876</v>
      </c>
      <c r="AB2093" t="s">
        <v>780</v>
      </c>
      <c r="AC2093">
        <v>39</v>
      </c>
      <c r="AD2093">
        <v>1</v>
      </c>
    </row>
    <row r="2094" spans="1:30" x14ac:dyDescent="0.2">
      <c r="A2094" t="s">
        <v>2414</v>
      </c>
      <c r="B2094" t="s">
        <v>29</v>
      </c>
      <c r="E2094" t="s">
        <v>30</v>
      </c>
      <c r="F2094" t="s">
        <v>1665</v>
      </c>
      <c r="I2094" t="s">
        <v>7853</v>
      </c>
      <c r="J2094" t="s">
        <v>53</v>
      </c>
      <c r="M2094" t="s">
        <v>300</v>
      </c>
      <c r="N2094" t="s">
        <v>7854</v>
      </c>
      <c r="Q2094" t="s">
        <v>45</v>
      </c>
      <c r="R2094" t="s">
        <v>39</v>
      </c>
      <c r="S2094" t="s">
        <v>40</v>
      </c>
      <c r="V2094" t="s">
        <v>3447</v>
      </c>
      <c r="AA2094" t="s">
        <v>7877</v>
      </c>
      <c r="AB2094" t="s">
        <v>780</v>
      </c>
      <c r="AC2094">
        <v>39</v>
      </c>
      <c r="AD2094">
        <v>1</v>
      </c>
    </row>
    <row r="2095" spans="1:30" x14ac:dyDescent="0.2">
      <c r="A2095" t="s">
        <v>2414</v>
      </c>
      <c r="B2095" t="s">
        <v>29</v>
      </c>
      <c r="E2095" t="s">
        <v>30</v>
      </c>
      <c r="F2095" t="s">
        <v>1665</v>
      </c>
      <c r="I2095" t="s">
        <v>5618</v>
      </c>
      <c r="J2095" t="s">
        <v>50</v>
      </c>
      <c r="M2095" t="s">
        <v>51</v>
      </c>
      <c r="N2095" t="s">
        <v>1344</v>
      </c>
      <c r="Q2095" t="s">
        <v>45</v>
      </c>
      <c r="R2095" t="s">
        <v>39</v>
      </c>
      <c r="S2095" t="s">
        <v>40</v>
      </c>
      <c r="V2095" t="s">
        <v>3447</v>
      </c>
      <c r="AA2095" t="s">
        <v>7877</v>
      </c>
      <c r="AB2095" t="s">
        <v>780</v>
      </c>
      <c r="AC2095">
        <v>39</v>
      </c>
      <c r="AD2095">
        <v>1</v>
      </c>
    </row>
    <row r="2096" spans="1:30" x14ac:dyDescent="0.2">
      <c r="A2096" t="s">
        <v>1184</v>
      </c>
      <c r="B2096" t="s">
        <v>183</v>
      </c>
      <c r="E2096" t="s">
        <v>1171</v>
      </c>
      <c r="F2096">
        <v>5284616</v>
      </c>
      <c r="I2096" t="s">
        <v>7878</v>
      </c>
      <c r="J2096" t="s">
        <v>53</v>
      </c>
      <c r="M2096" t="s">
        <v>300</v>
      </c>
      <c r="N2096" t="s">
        <v>7879</v>
      </c>
      <c r="Q2096" t="s">
        <v>38</v>
      </c>
      <c r="R2096" t="s">
        <v>39</v>
      </c>
      <c r="S2096" t="s">
        <v>61</v>
      </c>
      <c r="AA2096" t="s">
        <v>7880</v>
      </c>
      <c r="AB2096" t="s">
        <v>780</v>
      </c>
      <c r="AC2096">
        <v>39</v>
      </c>
      <c r="AD2096">
        <v>1</v>
      </c>
    </row>
    <row r="2097" spans="1:30" x14ac:dyDescent="0.2">
      <c r="A2097" t="s">
        <v>1184</v>
      </c>
      <c r="B2097" t="s">
        <v>183</v>
      </c>
      <c r="E2097" t="s">
        <v>1171</v>
      </c>
      <c r="F2097">
        <v>5284616</v>
      </c>
      <c r="I2097" t="s">
        <v>1342</v>
      </c>
      <c r="J2097" t="s">
        <v>50</v>
      </c>
      <c r="L2097" t="s">
        <v>1343</v>
      </c>
      <c r="M2097" t="s">
        <v>51</v>
      </c>
      <c r="N2097" t="s">
        <v>1344</v>
      </c>
      <c r="Q2097" t="s">
        <v>38</v>
      </c>
      <c r="R2097" t="s">
        <v>39</v>
      </c>
      <c r="S2097" t="s">
        <v>61</v>
      </c>
      <c r="U2097" t="s">
        <v>294</v>
      </c>
      <c r="AA2097" t="s">
        <v>7881</v>
      </c>
      <c r="AB2097" t="s">
        <v>780</v>
      </c>
      <c r="AC2097">
        <v>39</v>
      </c>
      <c r="AD2097">
        <v>1</v>
      </c>
    </row>
    <row r="2098" spans="1:30" x14ac:dyDescent="0.2">
      <c r="A2098" t="s">
        <v>1184</v>
      </c>
      <c r="B2098" t="s">
        <v>183</v>
      </c>
      <c r="E2098" t="s">
        <v>1171</v>
      </c>
      <c r="F2098">
        <v>5284616</v>
      </c>
      <c r="I2098" t="s">
        <v>1342</v>
      </c>
      <c r="J2098" t="s">
        <v>50</v>
      </c>
      <c r="L2098" t="s">
        <v>1343</v>
      </c>
      <c r="M2098" t="s">
        <v>51</v>
      </c>
      <c r="N2098" t="s">
        <v>1344</v>
      </c>
      <c r="Q2098" t="s">
        <v>38</v>
      </c>
      <c r="R2098" t="s">
        <v>39</v>
      </c>
      <c r="S2098" t="s">
        <v>61</v>
      </c>
      <c r="AA2098" t="s">
        <v>7882</v>
      </c>
      <c r="AB2098" t="s">
        <v>780</v>
      </c>
      <c r="AC2098">
        <v>39</v>
      </c>
      <c r="AD2098">
        <v>1</v>
      </c>
    </row>
    <row r="2099" spans="1:30" x14ac:dyDescent="0.2">
      <c r="A2099" t="s">
        <v>5618</v>
      </c>
      <c r="B2099" t="s">
        <v>50</v>
      </c>
      <c r="E2099" t="s">
        <v>51</v>
      </c>
      <c r="F2099" t="s">
        <v>1344</v>
      </c>
      <c r="I2099" t="s">
        <v>1342</v>
      </c>
      <c r="J2099" t="s">
        <v>50</v>
      </c>
      <c r="L2099" t="s">
        <v>1343</v>
      </c>
      <c r="M2099" t="s">
        <v>51</v>
      </c>
      <c r="N2099" t="s">
        <v>1344</v>
      </c>
      <c r="Q2099" t="s">
        <v>38</v>
      </c>
      <c r="R2099" t="s">
        <v>39</v>
      </c>
      <c r="S2099" t="s">
        <v>61</v>
      </c>
      <c r="AA2099" t="s">
        <v>7883</v>
      </c>
      <c r="AB2099" t="s">
        <v>780</v>
      </c>
      <c r="AC2099">
        <v>39</v>
      </c>
      <c r="AD2099">
        <v>1</v>
      </c>
    </row>
    <row r="2100" spans="1:30" x14ac:dyDescent="0.2">
      <c r="A2100" t="s">
        <v>7873</v>
      </c>
      <c r="B2100" t="s">
        <v>183</v>
      </c>
      <c r="E2100" t="s">
        <v>1171</v>
      </c>
      <c r="F2100">
        <v>176158</v>
      </c>
      <c r="I2100" t="s">
        <v>5618</v>
      </c>
      <c r="J2100" t="s">
        <v>50</v>
      </c>
      <c r="M2100" t="s">
        <v>51</v>
      </c>
      <c r="N2100" t="s">
        <v>1344</v>
      </c>
      <c r="Q2100" t="s">
        <v>38</v>
      </c>
      <c r="R2100" t="s">
        <v>39</v>
      </c>
      <c r="S2100" t="s">
        <v>152</v>
      </c>
      <c r="U2100" t="s">
        <v>2872</v>
      </c>
      <c r="AA2100" t="s">
        <v>7884</v>
      </c>
      <c r="AB2100" t="s">
        <v>780</v>
      </c>
      <c r="AC2100">
        <v>39</v>
      </c>
      <c r="AD2100">
        <v>1</v>
      </c>
    </row>
    <row r="2101" spans="1:30" x14ac:dyDescent="0.2">
      <c r="A2101" t="s">
        <v>7873</v>
      </c>
      <c r="B2101" t="s">
        <v>183</v>
      </c>
      <c r="E2101" t="s">
        <v>1171</v>
      </c>
      <c r="F2101">
        <v>176158</v>
      </c>
      <c r="I2101" t="s">
        <v>7885</v>
      </c>
      <c r="J2101" t="s">
        <v>53</v>
      </c>
      <c r="M2101" t="s">
        <v>300</v>
      </c>
      <c r="N2101" t="s">
        <v>7886</v>
      </c>
      <c r="Q2101" t="s">
        <v>38</v>
      </c>
      <c r="R2101" t="s">
        <v>39</v>
      </c>
      <c r="S2101" t="s">
        <v>61</v>
      </c>
      <c r="AA2101" t="s">
        <v>7887</v>
      </c>
      <c r="AB2101" t="s">
        <v>780</v>
      </c>
      <c r="AC2101">
        <v>39</v>
      </c>
      <c r="AD2101">
        <v>1</v>
      </c>
    </row>
    <row r="2102" spans="1:30" x14ac:dyDescent="0.2">
      <c r="A2102" t="s">
        <v>1533</v>
      </c>
      <c r="B2102" t="s">
        <v>183</v>
      </c>
      <c r="E2102" t="s">
        <v>1171</v>
      </c>
      <c r="F2102">
        <v>3973</v>
      </c>
      <c r="I2102" t="s">
        <v>7878</v>
      </c>
      <c r="J2102" t="s">
        <v>53</v>
      </c>
      <c r="M2102" t="s">
        <v>300</v>
      </c>
      <c r="N2102" t="s">
        <v>7879</v>
      </c>
      <c r="Q2102" t="s">
        <v>38</v>
      </c>
      <c r="R2102" t="s">
        <v>39</v>
      </c>
      <c r="S2102" t="s">
        <v>61</v>
      </c>
      <c r="AA2102" t="s">
        <v>7880</v>
      </c>
      <c r="AB2102" t="s">
        <v>780</v>
      </c>
      <c r="AC2102">
        <v>39</v>
      </c>
      <c r="AD2102">
        <v>1</v>
      </c>
    </row>
    <row r="2103" spans="1:30" x14ac:dyDescent="0.2">
      <c r="A2103" t="s">
        <v>1227</v>
      </c>
      <c r="B2103" t="s">
        <v>53</v>
      </c>
      <c r="E2103" t="s">
        <v>300</v>
      </c>
      <c r="F2103" t="s">
        <v>1228</v>
      </c>
      <c r="I2103" t="s">
        <v>7885</v>
      </c>
      <c r="J2103" t="s">
        <v>53</v>
      </c>
      <c r="M2103" t="s">
        <v>300</v>
      </c>
      <c r="N2103" t="s">
        <v>7886</v>
      </c>
      <c r="Q2103" t="s">
        <v>38</v>
      </c>
      <c r="R2103" t="s">
        <v>39</v>
      </c>
      <c r="S2103" t="s">
        <v>61</v>
      </c>
      <c r="AA2103" t="s">
        <v>7887</v>
      </c>
      <c r="AB2103" t="s">
        <v>780</v>
      </c>
      <c r="AC2103">
        <v>39</v>
      </c>
      <c r="AD2103">
        <v>1</v>
      </c>
    </row>
    <row r="2104" spans="1:30" x14ac:dyDescent="0.2">
      <c r="A2104" t="s">
        <v>7873</v>
      </c>
      <c r="B2104" t="s">
        <v>183</v>
      </c>
      <c r="E2104" t="s">
        <v>1171</v>
      </c>
      <c r="F2104">
        <v>176158</v>
      </c>
      <c r="I2104" t="s">
        <v>7853</v>
      </c>
      <c r="J2104" t="s">
        <v>53</v>
      </c>
      <c r="M2104" t="s">
        <v>300</v>
      </c>
      <c r="N2104" t="s">
        <v>7854</v>
      </c>
      <c r="Q2104" t="s">
        <v>38</v>
      </c>
      <c r="R2104" t="s">
        <v>39</v>
      </c>
      <c r="S2104" t="s">
        <v>152</v>
      </c>
      <c r="U2104" t="s">
        <v>2872</v>
      </c>
      <c r="AA2104" t="s">
        <v>7884</v>
      </c>
      <c r="AB2104" t="s">
        <v>780</v>
      </c>
      <c r="AC2104">
        <v>39</v>
      </c>
      <c r="AD2104">
        <v>1</v>
      </c>
    </row>
    <row r="2105" spans="1:30" x14ac:dyDescent="0.2">
      <c r="A2105" t="s">
        <v>1337</v>
      </c>
      <c r="B2105" t="s">
        <v>50</v>
      </c>
      <c r="D2105" t="s">
        <v>1338</v>
      </c>
      <c r="E2105" t="s">
        <v>51</v>
      </c>
      <c r="F2105" t="s">
        <v>1339</v>
      </c>
      <c r="I2105" t="s">
        <v>1342</v>
      </c>
      <c r="J2105" t="s">
        <v>50</v>
      </c>
      <c r="L2105" t="s">
        <v>1343</v>
      </c>
      <c r="M2105" t="s">
        <v>51</v>
      </c>
      <c r="N2105" t="s">
        <v>1344</v>
      </c>
      <c r="Q2105" t="s">
        <v>45</v>
      </c>
      <c r="R2105" t="s">
        <v>39</v>
      </c>
      <c r="S2105" t="s">
        <v>61</v>
      </c>
      <c r="U2105" t="s">
        <v>7888</v>
      </c>
      <c r="AA2105" t="s">
        <v>7889</v>
      </c>
      <c r="AB2105" t="s">
        <v>780</v>
      </c>
      <c r="AC2105">
        <v>39</v>
      </c>
      <c r="AD2105">
        <v>1</v>
      </c>
    </row>
    <row r="2106" spans="1:30" x14ac:dyDescent="0.2">
      <c r="A2106" t="s">
        <v>1337</v>
      </c>
      <c r="B2106" t="s">
        <v>50</v>
      </c>
      <c r="D2106" t="s">
        <v>1338</v>
      </c>
      <c r="E2106" t="s">
        <v>51</v>
      </c>
      <c r="F2106" t="s">
        <v>1339</v>
      </c>
      <c r="I2106" t="s">
        <v>1342</v>
      </c>
      <c r="J2106" t="s">
        <v>50</v>
      </c>
      <c r="L2106" t="s">
        <v>1343</v>
      </c>
      <c r="M2106" t="s">
        <v>51</v>
      </c>
      <c r="N2106" t="s">
        <v>1344</v>
      </c>
      <c r="Q2106" t="s">
        <v>45</v>
      </c>
      <c r="R2106" t="s">
        <v>193</v>
      </c>
      <c r="S2106" t="s">
        <v>61</v>
      </c>
      <c r="AA2106" t="s">
        <v>7890</v>
      </c>
      <c r="AB2106" t="s">
        <v>780</v>
      </c>
      <c r="AC2106">
        <v>39</v>
      </c>
      <c r="AD2106">
        <v>1</v>
      </c>
    </row>
    <row r="2107" spans="1:30" x14ac:dyDescent="0.2">
      <c r="A2107" t="s">
        <v>1337</v>
      </c>
      <c r="B2107" t="s">
        <v>50</v>
      </c>
      <c r="D2107" t="s">
        <v>1338</v>
      </c>
      <c r="E2107" t="s">
        <v>51</v>
      </c>
      <c r="F2107" t="s">
        <v>1339</v>
      </c>
      <c r="I2107" t="s">
        <v>1342</v>
      </c>
      <c r="J2107" t="s">
        <v>50</v>
      </c>
      <c r="L2107" t="s">
        <v>1343</v>
      </c>
      <c r="M2107" t="s">
        <v>51</v>
      </c>
      <c r="N2107" t="s">
        <v>1344</v>
      </c>
      <c r="Q2107" t="s">
        <v>45</v>
      </c>
      <c r="R2107" t="s">
        <v>193</v>
      </c>
      <c r="S2107" t="s">
        <v>61</v>
      </c>
      <c r="AA2107" t="s">
        <v>7890</v>
      </c>
      <c r="AB2107" t="s">
        <v>780</v>
      </c>
      <c r="AC2107">
        <v>39</v>
      </c>
      <c r="AD2107">
        <v>1</v>
      </c>
    </row>
    <row r="2108" spans="1:30" x14ac:dyDescent="0.2">
      <c r="A2108" t="s">
        <v>1337</v>
      </c>
      <c r="B2108" t="s">
        <v>50</v>
      </c>
      <c r="D2108" t="s">
        <v>1338</v>
      </c>
      <c r="E2108" t="s">
        <v>51</v>
      </c>
      <c r="F2108" t="s">
        <v>1339</v>
      </c>
      <c r="I2108" t="s">
        <v>46</v>
      </c>
      <c r="J2108" t="s">
        <v>29</v>
      </c>
      <c r="M2108" t="s">
        <v>30</v>
      </c>
      <c r="N2108" t="s">
        <v>46</v>
      </c>
      <c r="Q2108" t="s">
        <v>45</v>
      </c>
      <c r="R2108" t="s">
        <v>39</v>
      </c>
      <c r="S2108" t="s">
        <v>61</v>
      </c>
      <c r="AA2108" t="s">
        <v>7891</v>
      </c>
      <c r="AB2108" t="s">
        <v>780</v>
      </c>
      <c r="AC2108">
        <v>39</v>
      </c>
      <c r="AD2108">
        <v>1</v>
      </c>
    </row>
    <row r="2109" spans="1:30" x14ac:dyDescent="0.2">
      <c r="A2109" t="s">
        <v>7892</v>
      </c>
      <c r="B2109" t="s">
        <v>53</v>
      </c>
      <c r="E2109" t="s">
        <v>300</v>
      </c>
      <c r="F2109" t="s">
        <v>7893</v>
      </c>
      <c r="I2109" t="s">
        <v>7885</v>
      </c>
      <c r="J2109" t="s">
        <v>53</v>
      </c>
      <c r="M2109" t="s">
        <v>300</v>
      </c>
      <c r="N2109" t="s">
        <v>7886</v>
      </c>
      <c r="Q2109" t="s">
        <v>45</v>
      </c>
      <c r="R2109" t="s">
        <v>193</v>
      </c>
      <c r="S2109" t="s">
        <v>61</v>
      </c>
      <c r="AA2109" t="s">
        <v>7894</v>
      </c>
      <c r="AB2109" t="s">
        <v>780</v>
      </c>
      <c r="AC2109">
        <v>39</v>
      </c>
      <c r="AD2109">
        <v>1</v>
      </c>
    </row>
    <row r="2110" spans="1:30" x14ac:dyDescent="0.2">
      <c r="A2110" t="s">
        <v>2414</v>
      </c>
      <c r="B2110" t="s">
        <v>29</v>
      </c>
      <c r="E2110" t="s">
        <v>30</v>
      </c>
      <c r="F2110" t="s">
        <v>1665</v>
      </c>
      <c r="I2110" t="s">
        <v>5776</v>
      </c>
      <c r="J2110" t="s">
        <v>50</v>
      </c>
      <c r="L2110" t="s">
        <v>5777</v>
      </c>
      <c r="M2110" t="s">
        <v>51</v>
      </c>
      <c r="N2110" t="s">
        <v>5778</v>
      </c>
      <c r="Q2110" t="s">
        <v>45</v>
      </c>
      <c r="R2110" t="s">
        <v>193</v>
      </c>
      <c r="S2110" t="s">
        <v>61</v>
      </c>
      <c r="AA2110" t="s">
        <v>7895</v>
      </c>
      <c r="AB2110" t="s">
        <v>780</v>
      </c>
      <c r="AC2110">
        <v>39</v>
      </c>
      <c r="AD2110">
        <v>1</v>
      </c>
    </row>
    <row r="2111" spans="1:30" x14ac:dyDescent="0.2">
      <c r="A2111" t="s">
        <v>7892</v>
      </c>
      <c r="B2111" t="s">
        <v>53</v>
      </c>
      <c r="E2111" t="s">
        <v>300</v>
      </c>
      <c r="F2111" t="s">
        <v>7893</v>
      </c>
      <c r="I2111" t="s">
        <v>7885</v>
      </c>
      <c r="J2111" t="s">
        <v>53</v>
      </c>
      <c r="M2111" t="s">
        <v>300</v>
      </c>
      <c r="N2111" t="s">
        <v>7886</v>
      </c>
      <c r="Q2111" t="s">
        <v>45</v>
      </c>
      <c r="R2111" t="s">
        <v>193</v>
      </c>
      <c r="S2111" t="s">
        <v>61</v>
      </c>
      <c r="AA2111" t="s">
        <v>7894</v>
      </c>
      <c r="AB2111" t="s">
        <v>780</v>
      </c>
      <c r="AC2111">
        <v>39</v>
      </c>
      <c r="AD2111">
        <v>1</v>
      </c>
    </row>
    <row r="2112" spans="1:30" x14ac:dyDescent="0.2">
      <c r="A2112" t="s">
        <v>7892</v>
      </c>
      <c r="B2112" t="s">
        <v>53</v>
      </c>
      <c r="E2112" t="s">
        <v>300</v>
      </c>
      <c r="F2112" t="s">
        <v>7893</v>
      </c>
      <c r="I2112" t="s">
        <v>7885</v>
      </c>
      <c r="J2112" t="s">
        <v>53</v>
      </c>
      <c r="M2112" t="s">
        <v>300</v>
      </c>
      <c r="N2112" t="s">
        <v>7886</v>
      </c>
      <c r="Q2112" t="s">
        <v>45</v>
      </c>
      <c r="R2112" t="s">
        <v>193</v>
      </c>
      <c r="S2112" t="s">
        <v>61</v>
      </c>
      <c r="AA2112" t="s">
        <v>7894</v>
      </c>
      <c r="AB2112" t="s">
        <v>780</v>
      </c>
      <c r="AC2112">
        <v>39</v>
      </c>
      <c r="AD2112">
        <v>1</v>
      </c>
    </row>
    <row r="2113" spans="1:30" x14ac:dyDescent="0.2">
      <c r="A2113" t="s">
        <v>2414</v>
      </c>
      <c r="B2113" t="s">
        <v>29</v>
      </c>
      <c r="E2113" t="s">
        <v>30</v>
      </c>
      <c r="F2113" t="s">
        <v>1665</v>
      </c>
      <c r="I2113" t="s">
        <v>5785</v>
      </c>
      <c r="J2113" t="s">
        <v>29</v>
      </c>
      <c r="M2113" t="s">
        <v>30</v>
      </c>
      <c r="N2113" t="s">
        <v>5786</v>
      </c>
      <c r="Q2113" t="s">
        <v>45</v>
      </c>
      <c r="R2113" t="s">
        <v>193</v>
      </c>
      <c r="S2113" t="s">
        <v>61</v>
      </c>
      <c r="AA2113" t="s">
        <v>7895</v>
      </c>
      <c r="AB2113" t="s">
        <v>780</v>
      </c>
      <c r="AC2113">
        <v>39</v>
      </c>
      <c r="AD2113">
        <v>1</v>
      </c>
    </row>
    <row r="2114" spans="1:30" x14ac:dyDescent="0.2">
      <c r="A2114" t="s">
        <v>7896</v>
      </c>
      <c r="B2114" t="s">
        <v>53</v>
      </c>
      <c r="E2114" t="s">
        <v>300</v>
      </c>
      <c r="F2114" t="s">
        <v>7893</v>
      </c>
      <c r="I2114" t="s">
        <v>7885</v>
      </c>
      <c r="J2114" t="s">
        <v>53</v>
      </c>
      <c r="M2114" t="s">
        <v>300</v>
      </c>
      <c r="N2114" t="s">
        <v>7886</v>
      </c>
      <c r="Q2114" t="s">
        <v>45</v>
      </c>
      <c r="R2114" t="s">
        <v>193</v>
      </c>
      <c r="S2114" t="s">
        <v>61</v>
      </c>
      <c r="V2114" t="s">
        <v>3447</v>
      </c>
      <c r="AA2114" t="s">
        <v>7897</v>
      </c>
      <c r="AB2114" t="s">
        <v>780</v>
      </c>
      <c r="AC2114">
        <v>39</v>
      </c>
      <c r="AD2114">
        <v>1</v>
      </c>
    </row>
    <row r="2115" spans="1:30" x14ac:dyDescent="0.2">
      <c r="A2115" t="s">
        <v>1337</v>
      </c>
      <c r="B2115" t="s">
        <v>50</v>
      </c>
      <c r="D2115" t="s">
        <v>1338</v>
      </c>
      <c r="E2115" t="s">
        <v>51</v>
      </c>
      <c r="F2115" t="s">
        <v>1339</v>
      </c>
      <c r="I2115" t="s">
        <v>1342</v>
      </c>
      <c r="J2115" t="s">
        <v>50</v>
      </c>
      <c r="L2115" t="s">
        <v>1343</v>
      </c>
      <c r="M2115" t="s">
        <v>51</v>
      </c>
      <c r="N2115" t="s">
        <v>1344</v>
      </c>
      <c r="Q2115" t="s">
        <v>45</v>
      </c>
      <c r="R2115" t="s">
        <v>193</v>
      </c>
      <c r="S2115" t="s">
        <v>61</v>
      </c>
      <c r="AA2115" t="s">
        <v>7898</v>
      </c>
      <c r="AB2115" t="s">
        <v>780</v>
      </c>
      <c r="AC2115">
        <v>39</v>
      </c>
      <c r="AD2115">
        <v>1</v>
      </c>
    </row>
    <row r="2116" spans="1:30" x14ac:dyDescent="0.2">
      <c r="A2116" t="s">
        <v>2886</v>
      </c>
      <c r="B2116" t="s">
        <v>183</v>
      </c>
      <c r="E2116" t="s">
        <v>1171</v>
      </c>
      <c r="F2116">
        <v>67678</v>
      </c>
      <c r="I2116" t="s">
        <v>2879</v>
      </c>
      <c r="J2116" t="s">
        <v>53</v>
      </c>
      <c r="M2116" t="s">
        <v>300</v>
      </c>
      <c r="N2116" t="s">
        <v>2880</v>
      </c>
      <c r="Q2116" t="s">
        <v>38</v>
      </c>
      <c r="R2116" t="s">
        <v>39</v>
      </c>
      <c r="S2116" t="s">
        <v>40</v>
      </c>
      <c r="U2116" t="s">
        <v>2887</v>
      </c>
      <c r="AA2116" t="s">
        <v>7899</v>
      </c>
      <c r="AB2116" t="s">
        <v>2882</v>
      </c>
      <c r="AC2116">
        <v>39</v>
      </c>
      <c r="AD2116">
        <v>1</v>
      </c>
    </row>
    <row r="2117" spans="1:30" x14ac:dyDescent="0.2">
      <c r="A2117" t="s">
        <v>2886</v>
      </c>
      <c r="B2117" t="s">
        <v>183</v>
      </c>
      <c r="E2117" t="s">
        <v>1171</v>
      </c>
      <c r="F2117">
        <v>67678</v>
      </c>
      <c r="I2117" t="s">
        <v>2889</v>
      </c>
      <c r="J2117" t="s">
        <v>183</v>
      </c>
      <c r="M2117" t="s">
        <v>1171</v>
      </c>
      <c r="N2117">
        <v>124886</v>
      </c>
      <c r="Q2117" t="s">
        <v>38</v>
      </c>
      <c r="R2117" t="s">
        <v>39</v>
      </c>
      <c r="S2117" t="s">
        <v>40</v>
      </c>
      <c r="U2117" t="s">
        <v>2887</v>
      </c>
      <c r="AA2117" t="s">
        <v>7900</v>
      </c>
      <c r="AB2117" t="s">
        <v>2882</v>
      </c>
      <c r="AC2117">
        <v>39</v>
      </c>
      <c r="AD2117">
        <v>1</v>
      </c>
    </row>
    <row r="2118" spans="1:30" x14ac:dyDescent="0.2">
      <c r="A2118" t="s">
        <v>7901</v>
      </c>
      <c r="B2118" t="s">
        <v>183</v>
      </c>
      <c r="E2118" t="s">
        <v>1171</v>
      </c>
      <c r="F2118">
        <v>67678</v>
      </c>
      <c r="I2118" t="s">
        <v>7902</v>
      </c>
      <c r="J2118" t="s">
        <v>50</v>
      </c>
      <c r="L2118" t="s">
        <v>1825</v>
      </c>
      <c r="M2118" t="s">
        <v>51</v>
      </c>
      <c r="N2118" t="s">
        <v>1826</v>
      </c>
      <c r="Q2118" t="s">
        <v>38</v>
      </c>
      <c r="R2118" t="s">
        <v>39</v>
      </c>
      <c r="S2118" t="s">
        <v>40</v>
      </c>
      <c r="U2118" t="s">
        <v>2887</v>
      </c>
      <c r="AA2118" t="s">
        <v>7903</v>
      </c>
      <c r="AB2118" t="s">
        <v>2882</v>
      </c>
      <c r="AC2118">
        <v>39</v>
      </c>
      <c r="AD2118">
        <v>1</v>
      </c>
    </row>
    <row r="2119" spans="1:30" x14ac:dyDescent="0.2">
      <c r="A2119" t="s">
        <v>7904</v>
      </c>
      <c r="B2119" t="s">
        <v>53</v>
      </c>
      <c r="E2119" t="s">
        <v>300</v>
      </c>
      <c r="F2119" t="s">
        <v>7905</v>
      </c>
      <c r="I2119" t="s">
        <v>2889</v>
      </c>
      <c r="J2119" t="s">
        <v>183</v>
      </c>
      <c r="M2119" t="s">
        <v>1171</v>
      </c>
      <c r="N2119">
        <v>124886</v>
      </c>
      <c r="Q2119" t="s">
        <v>38</v>
      </c>
      <c r="R2119" t="s">
        <v>39</v>
      </c>
      <c r="S2119" t="s">
        <v>40</v>
      </c>
      <c r="U2119" t="s">
        <v>2887</v>
      </c>
      <c r="AA2119" t="s">
        <v>7906</v>
      </c>
      <c r="AB2119" t="s">
        <v>2882</v>
      </c>
      <c r="AC2119">
        <v>39</v>
      </c>
      <c r="AD2119">
        <v>1</v>
      </c>
    </row>
    <row r="2120" spans="1:30" x14ac:dyDescent="0.2">
      <c r="A2120" t="s">
        <v>2889</v>
      </c>
      <c r="B2120" t="s">
        <v>183</v>
      </c>
      <c r="E2120" t="s">
        <v>1171</v>
      </c>
      <c r="F2120">
        <v>124886</v>
      </c>
      <c r="I2120" t="s">
        <v>1482</v>
      </c>
      <c r="J2120" t="s">
        <v>35</v>
      </c>
      <c r="M2120" t="s">
        <v>36</v>
      </c>
      <c r="N2120" t="s">
        <v>1483</v>
      </c>
      <c r="Q2120" t="s">
        <v>38</v>
      </c>
      <c r="R2120" t="s">
        <v>39</v>
      </c>
      <c r="S2120" t="s">
        <v>40</v>
      </c>
      <c r="U2120" t="s">
        <v>2887</v>
      </c>
      <c r="AA2120" t="s">
        <v>7907</v>
      </c>
      <c r="AB2120" t="s">
        <v>2882</v>
      </c>
      <c r="AC2120">
        <v>39</v>
      </c>
      <c r="AD2120">
        <v>1</v>
      </c>
    </row>
    <row r="2121" spans="1:30" x14ac:dyDescent="0.2">
      <c r="A2121" t="s">
        <v>2879</v>
      </c>
      <c r="B2121" t="s">
        <v>53</v>
      </c>
      <c r="E2121" t="s">
        <v>300</v>
      </c>
      <c r="F2121" t="s">
        <v>2880</v>
      </c>
      <c r="I2121" t="s">
        <v>2013</v>
      </c>
      <c r="J2121" t="s">
        <v>35</v>
      </c>
      <c r="M2121" t="s">
        <v>36</v>
      </c>
      <c r="N2121" t="s">
        <v>2014</v>
      </c>
      <c r="Q2121" t="s">
        <v>38</v>
      </c>
      <c r="R2121" t="s">
        <v>39</v>
      </c>
      <c r="S2121" t="s">
        <v>40</v>
      </c>
      <c r="AA2121" t="s">
        <v>7908</v>
      </c>
      <c r="AB2121" t="s">
        <v>2882</v>
      </c>
      <c r="AC2121">
        <v>39</v>
      </c>
      <c r="AD2121">
        <v>1</v>
      </c>
    </row>
    <row r="2122" spans="1:30" x14ac:dyDescent="0.2">
      <c r="A2122" t="s">
        <v>7901</v>
      </c>
      <c r="B2122" t="s">
        <v>183</v>
      </c>
      <c r="E2122" t="s">
        <v>1171</v>
      </c>
      <c r="F2122">
        <v>67678</v>
      </c>
      <c r="I2122" t="s">
        <v>7909</v>
      </c>
      <c r="J2122" t="s">
        <v>50</v>
      </c>
      <c r="M2122" t="s">
        <v>51</v>
      </c>
      <c r="N2122" t="s">
        <v>7910</v>
      </c>
      <c r="Q2122" t="s">
        <v>38</v>
      </c>
      <c r="R2122" t="s">
        <v>39</v>
      </c>
      <c r="S2122" t="s">
        <v>40</v>
      </c>
      <c r="U2122" t="s">
        <v>2887</v>
      </c>
      <c r="AA2122" t="s">
        <v>7903</v>
      </c>
      <c r="AB2122" t="s">
        <v>2882</v>
      </c>
      <c r="AC2122">
        <v>39</v>
      </c>
      <c r="AD2122">
        <v>1</v>
      </c>
    </row>
    <row r="2123" spans="1:30" x14ac:dyDescent="0.2">
      <c r="A2123" t="s">
        <v>2889</v>
      </c>
      <c r="B2123" t="s">
        <v>183</v>
      </c>
      <c r="E2123" t="s">
        <v>1171</v>
      </c>
      <c r="F2123">
        <v>124886</v>
      </c>
      <c r="I2123" t="s">
        <v>2879</v>
      </c>
      <c r="J2123" t="s">
        <v>53</v>
      </c>
      <c r="M2123" t="s">
        <v>300</v>
      </c>
      <c r="N2123" t="s">
        <v>2880</v>
      </c>
      <c r="Q2123" t="s">
        <v>38</v>
      </c>
      <c r="R2123" t="s">
        <v>39</v>
      </c>
      <c r="S2123" t="s">
        <v>40</v>
      </c>
      <c r="U2123" t="s">
        <v>2887</v>
      </c>
      <c r="AA2123" t="s">
        <v>7911</v>
      </c>
      <c r="AB2123" t="s">
        <v>2882</v>
      </c>
      <c r="AC2123">
        <v>39</v>
      </c>
      <c r="AD2123">
        <v>1</v>
      </c>
    </row>
    <row r="2124" spans="1:30" x14ac:dyDescent="0.2">
      <c r="A2124" t="s">
        <v>2886</v>
      </c>
      <c r="B2124" t="s">
        <v>183</v>
      </c>
      <c r="E2124" t="s">
        <v>1171</v>
      </c>
      <c r="F2124">
        <v>67678</v>
      </c>
      <c r="I2124" t="s">
        <v>7912</v>
      </c>
      <c r="J2124" t="s">
        <v>53</v>
      </c>
      <c r="M2124" t="s">
        <v>300</v>
      </c>
      <c r="N2124" t="s">
        <v>7913</v>
      </c>
      <c r="Q2124" t="s">
        <v>38</v>
      </c>
      <c r="R2124" t="s">
        <v>39</v>
      </c>
      <c r="S2124" t="s">
        <v>40</v>
      </c>
      <c r="U2124" t="s">
        <v>2887</v>
      </c>
      <c r="AA2124" t="s">
        <v>7914</v>
      </c>
      <c r="AB2124" t="s">
        <v>2882</v>
      </c>
      <c r="AC2124">
        <v>39</v>
      </c>
      <c r="AD2124">
        <v>1</v>
      </c>
    </row>
    <row r="2125" spans="1:30" x14ac:dyDescent="0.2">
      <c r="A2125" t="s">
        <v>2886</v>
      </c>
      <c r="B2125" t="s">
        <v>183</v>
      </c>
      <c r="E2125" t="s">
        <v>1171</v>
      </c>
      <c r="F2125">
        <v>67678</v>
      </c>
      <c r="I2125" t="s">
        <v>1808</v>
      </c>
      <c r="J2125" t="s">
        <v>50</v>
      </c>
      <c r="M2125" t="s">
        <v>51</v>
      </c>
      <c r="N2125" t="s">
        <v>1809</v>
      </c>
      <c r="Q2125" t="s">
        <v>38</v>
      </c>
      <c r="R2125" t="s">
        <v>39</v>
      </c>
      <c r="S2125" t="s">
        <v>40</v>
      </c>
      <c r="U2125" t="s">
        <v>2887</v>
      </c>
      <c r="AA2125" t="s">
        <v>7915</v>
      </c>
      <c r="AB2125" t="s">
        <v>2882</v>
      </c>
      <c r="AC2125">
        <v>39</v>
      </c>
      <c r="AD2125">
        <v>1</v>
      </c>
    </row>
    <row r="2126" spans="1:30" x14ac:dyDescent="0.2">
      <c r="A2126" t="s">
        <v>7916</v>
      </c>
      <c r="B2126" t="s">
        <v>50</v>
      </c>
      <c r="D2126" t="s">
        <v>7917</v>
      </c>
      <c r="E2126" t="s">
        <v>51</v>
      </c>
      <c r="F2126" t="s">
        <v>7918</v>
      </c>
      <c r="I2126" t="s">
        <v>2889</v>
      </c>
      <c r="J2126" t="s">
        <v>183</v>
      </c>
      <c r="M2126" t="s">
        <v>1171</v>
      </c>
      <c r="N2126">
        <v>124886</v>
      </c>
      <c r="Q2126" t="s">
        <v>38</v>
      </c>
      <c r="R2126" t="s">
        <v>39</v>
      </c>
      <c r="S2126" t="s">
        <v>40</v>
      </c>
      <c r="U2126" t="s">
        <v>2887</v>
      </c>
      <c r="AA2126" t="s">
        <v>7919</v>
      </c>
      <c r="AB2126" t="s">
        <v>2882</v>
      </c>
      <c r="AC2126">
        <v>39</v>
      </c>
      <c r="AD2126">
        <v>1</v>
      </c>
    </row>
    <row r="2127" spans="1:30" x14ac:dyDescent="0.2">
      <c r="A2127" t="s">
        <v>2889</v>
      </c>
      <c r="B2127" t="s">
        <v>183</v>
      </c>
      <c r="E2127" t="s">
        <v>1171</v>
      </c>
      <c r="F2127">
        <v>124886</v>
      </c>
      <c r="I2127" t="s">
        <v>2879</v>
      </c>
      <c r="J2127" t="s">
        <v>53</v>
      </c>
      <c r="M2127" t="s">
        <v>300</v>
      </c>
      <c r="N2127" t="s">
        <v>2880</v>
      </c>
      <c r="Q2127" t="s">
        <v>38</v>
      </c>
      <c r="R2127" t="s">
        <v>39</v>
      </c>
      <c r="S2127" t="s">
        <v>40</v>
      </c>
      <c r="U2127" t="s">
        <v>2887</v>
      </c>
      <c r="AA2127" t="s">
        <v>7920</v>
      </c>
      <c r="AB2127" t="s">
        <v>2882</v>
      </c>
      <c r="AC2127">
        <v>39</v>
      </c>
      <c r="AD2127">
        <v>1</v>
      </c>
    </row>
    <row r="2128" spans="1:30" x14ac:dyDescent="0.2">
      <c r="A2128" t="s">
        <v>2713</v>
      </c>
      <c r="B2128" t="s">
        <v>183</v>
      </c>
      <c r="E2128" t="s">
        <v>1171</v>
      </c>
      <c r="F2128">
        <v>444212</v>
      </c>
      <c r="I2128" t="s">
        <v>4213</v>
      </c>
      <c r="J2128" t="s">
        <v>35</v>
      </c>
      <c r="M2128" t="s">
        <v>36</v>
      </c>
      <c r="N2128" t="s">
        <v>4214</v>
      </c>
      <c r="Q2128" t="s">
        <v>38</v>
      </c>
      <c r="R2128" t="s">
        <v>39</v>
      </c>
      <c r="S2128" t="s">
        <v>40</v>
      </c>
      <c r="U2128" t="s">
        <v>2887</v>
      </c>
      <c r="AA2128" t="s">
        <v>7921</v>
      </c>
      <c r="AB2128" t="s">
        <v>2882</v>
      </c>
      <c r="AC2128">
        <v>39</v>
      </c>
      <c r="AD2128">
        <v>1</v>
      </c>
    </row>
    <row r="2129" spans="1:30" x14ac:dyDescent="0.2">
      <c r="A2129" t="s">
        <v>2886</v>
      </c>
      <c r="B2129" t="s">
        <v>183</v>
      </c>
      <c r="E2129" t="s">
        <v>1171</v>
      </c>
      <c r="F2129">
        <v>67678</v>
      </c>
      <c r="I2129" t="s">
        <v>5355</v>
      </c>
      <c r="J2129" t="s">
        <v>35</v>
      </c>
      <c r="M2129" t="s">
        <v>36</v>
      </c>
      <c r="N2129" t="s">
        <v>5356</v>
      </c>
      <c r="Q2129" t="s">
        <v>38</v>
      </c>
      <c r="R2129" t="s">
        <v>39</v>
      </c>
      <c r="S2129" t="s">
        <v>40</v>
      </c>
      <c r="U2129" t="s">
        <v>2887</v>
      </c>
      <c r="AA2129" t="s">
        <v>7922</v>
      </c>
      <c r="AB2129" t="s">
        <v>2882</v>
      </c>
      <c r="AC2129">
        <v>39</v>
      </c>
      <c r="AD2129">
        <v>1</v>
      </c>
    </row>
    <row r="2130" spans="1:30" x14ac:dyDescent="0.2">
      <c r="A2130" t="s">
        <v>2886</v>
      </c>
      <c r="B2130" t="s">
        <v>183</v>
      </c>
      <c r="E2130" t="s">
        <v>1171</v>
      </c>
      <c r="F2130">
        <v>67678</v>
      </c>
      <c r="I2130" t="s">
        <v>1482</v>
      </c>
      <c r="J2130" t="s">
        <v>35</v>
      </c>
      <c r="M2130" t="s">
        <v>36</v>
      </c>
      <c r="N2130" t="s">
        <v>1483</v>
      </c>
      <c r="Q2130" t="s">
        <v>38</v>
      </c>
      <c r="R2130" t="s">
        <v>39</v>
      </c>
      <c r="S2130" t="s">
        <v>40</v>
      </c>
      <c r="U2130" t="s">
        <v>2887</v>
      </c>
      <c r="AA2130" t="s">
        <v>7907</v>
      </c>
      <c r="AB2130" t="s">
        <v>2882</v>
      </c>
      <c r="AC2130">
        <v>39</v>
      </c>
      <c r="AD2130">
        <v>1</v>
      </c>
    </row>
    <row r="2131" spans="1:30" x14ac:dyDescent="0.2">
      <c r="A2131" t="s">
        <v>7901</v>
      </c>
      <c r="B2131" t="s">
        <v>183</v>
      </c>
      <c r="E2131" t="s">
        <v>1171</v>
      </c>
      <c r="F2131">
        <v>67678</v>
      </c>
      <c r="I2131" t="s">
        <v>7909</v>
      </c>
      <c r="J2131" t="s">
        <v>50</v>
      </c>
      <c r="M2131" t="s">
        <v>51</v>
      </c>
      <c r="N2131" t="s">
        <v>7910</v>
      </c>
      <c r="Q2131" t="s">
        <v>38</v>
      </c>
      <c r="R2131" t="s">
        <v>39</v>
      </c>
      <c r="S2131" t="s">
        <v>40</v>
      </c>
      <c r="U2131" t="s">
        <v>2887</v>
      </c>
      <c r="AA2131" t="s">
        <v>7903</v>
      </c>
      <c r="AB2131" t="s">
        <v>2882</v>
      </c>
      <c r="AC2131">
        <v>39</v>
      </c>
      <c r="AD2131">
        <v>1</v>
      </c>
    </row>
    <row r="2132" spans="1:30" x14ac:dyDescent="0.2">
      <c r="A2132" t="s">
        <v>7901</v>
      </c>
      <c r="B2132" t="s">
        <v>183</v>
      </c>
      <c r="E2132" t="s">
        <v>1171</v>
      </c>
      <c r="F2132">
        <v>67678</v>
      </c>
      <c r="I2132" t="s">
        <v>2889</v>
      </c>
      <c r="J2132" t="s">
        <v>183</v>
      </c>
      <c r="M2132" t="s">
        <v>1171</v>
      </c>
      <c r="N2132">
        <v>124886</v>
      </c>
      <c r="Q2132" t="s">
        <v>45</v>
      </c>
      <c r="R2132" t="s">
        <v>39</v>
      </c>
      <c r="S2132" t="s">
        <v>40</v>
      </c>
      <c r="U2132" t="s">
        <v>2887</v>
      </c>
      <c r="AA2132" t="s">
        <v>7923</v>
      </c>
      <c r="AB2132" t="s">
        <v>2882</v>
      </c>
      <c r="AC2132">
        <v>39</v>
      </c>
      <c r="AD2132">
        <v>1</v>
      </c>
    </row>
    <row r="2133" spans="1:30" x14ac:dyDescent="0.2">
      <c r="A2133" t="s">
        <v>7916</v>
      </c>
      <c r="B2133" t="s">
        <v>50</v>
      </c>
      <c r="D2133" t="s">
        <v>7917</v>
      </c>
      <c r="E2133" t="s">
        <v>51</v>
      </c>
      <c r="F2133" t="s">
        <v>7918</v>
      </c>
      <c r="I2133" t="s">
        <v>2889</v>
      </c>
      <c r="J2133" t="s">
        <v>183</v>
      </c>
      <c r="M2133" t="s">
        <v>1171</v>
      </c>
      <c r="N2133">
        <v>124886</v>
      </c>
      <c r="Q2133" t="s">
        <v>45</v>
      </c>
      <c r="R2133" t="s">
        <v>39</v>
      </c>
      <c r="S2133" t="s">
        <v>40</v>
      </c>
      <c r="U2133" t="s">
        <v>2887</v>
      </c>
      <c r="AA2133" t="s">
        <v>7924</v>
      </c>
      <c r="AB2133" t="s">
        <v>2882</v>
      </c>
      <c r="AC2133">
        <v>39</v>
      </c>
      <c r="AD2133">
        <v>1</v>
      </c>
    </row>
    <row r="2134" spans="1:30" x14ac:dyDescent="0.2">
      <c r="A2134" t="s">
        <v>2889</v>
      </c>
      <c r="B2134" t="s">
        <v>183</v>
      </c>
      <c r="E2134" t="s">
        <v>1171</v>
      </c>
      <c r="F2134">
        <v>124886</v>
      </c>
      <c r="I2134" t="s">
        <v>2886</v>
      </c>
      <c r="J2134" t="s">
        <v>183</v>
      </c>
      <c r="M2134" t="s">
        <v>1171</v>
      </c>
      <c r="N2134">
        <v>67678</v>
      </c>
      <c r="Q2134" t="s">
        <v>45</v>
      </c>
      <c r="R2134" t="s">
        <v>39</v>
      </c>
      <c r="S2134" t="s">
        <v>40</v>
      </c>
      <c r="U2134" t="s">
        <v>2887</v>
      </c>
      <c r="AA2134" t="s">
        <v>7925</v>
      </c>
      <c r="AB2134" t="s">
        <v>2882</v>
      </c>
      <c r="AC2134">
        <v>39</v>
      </c>
      <c r="AD2134">
        <v>1</v>
      </c>
    </row>
    <row r="2135" spans="1:30" x14ac:dyDescent="0.2">
      <c r="A2135" t="s">
        <v>7926</v>
      </c>
      <c r="B2135" t="s">
        <v>82</v>
      </c>
      <c r="E2135" t="s">
        <v>83</v>
      </c>
      <c r="F2135" t="s">
        <v>7927</v>
      </c>
      <c r="I2135" t="s">
        <v>2889</v>
      </c>
      <c r="J2135" t="s">
        <v>183</v>
      </c>
      <c r="M2135" t="s">
        <v>1171</v>
      </c>
      <c r="N2135">
        <v>124886</v>
      </c>
      <c r="Q2135" t="s">
        <v>45</v>
      </c>
      <c r="R2135" t="s">
        <v>39</v>
      </c>
      <c r="S2135" t="s">
        <v>40</v>
      </c>
      <c r="U2135" t="s">
        <v>2887</v>
      </c>
      <c r="AA2135" t="s">
        <v>7928</v>
      </c>
      <c r="AB2135" t="s">
        <v>2882</v>
      </c>
      <c r="AC2135">
        <v>39</v>
      </c>
      <c r="AD2135">
        <v>1</v>
      </c>
    </row>
    <row r="2136" spans="1:30" x14ac:dyDescent="0.2">
      <c r="A2136" t="s">
        <v>2879</v>
      </c>
      <c r="B2136" t="s">
        <v>53</v>
      </c>
      <c r="E2136" t="s">
        <v>300</v>
      </c>
      <c r="F2136" t="s">
        <v>2880</v>
      </c>
      <c r="I2136" t="s">
        <v>7929</v>
      </c>
      <c r="J2136" t="s">
        <v>50</v>
      </c>
      <c r="L2136" t="s">
        <v>7929</v>
      </c>
      <c r="M2136" t="s">
        <v>51</v>
      </c>
      <c r="N2136" t="s">
        <v>7930</v>
      </c>
      <c r="Q2136" t="s">
        <v>45</v>
      </c>
      <c r="R2136" t="s">
        <v>39</v>
      </c>
      <c r="S2136" t="s">
        <v>40</v>
      </c>
      <c r="U2136" t="s">
        <v>2887</v>
      </c>
      <c r="AA2136" t="s">
        <v>7931</v>
      </c>
      <c r="AB2136" t="s">
        <v>2882</v>
      </c>
      <c r="AC2136">
        <v>39</v>
      </c>
      <c r="AD2136">
        <v>1</v>
      </c>
    </row>
    <row r="2137" spans="1:30" x14ac:dyDescent="0.2">
      <c r="A2137" t="s">
        <v>7901</v>
      </c>
      <c r="B2137" t="s">
        <v>183</v>
      </c>
      <c r="E2137" t="s">
        <v>1171</v>
      </c>
      <c r="F2137">
        <v>67678</v>
      </c>
      <c r="I2137" t="s">
        <v>4914</v>
      </c>
      <c r="J2137" t="s">
        <v>35</v>
      </c>
      <c r="M2137" t="s">
        <v>1306</v>
      </c>
      <c r="N2137" t="s">
        <v>1307</v>
      </c>
      <c r="Q2137" t="s">
        <v>45</v>
      </c>
      <c r="R2137" t="s">
        <v>39</v>
      </c>
      <c r="S2137" t="s">
        <v>40</v>
      </c>
      <c r="U2137" t="s">
        <v>2887</v>
      </c>
      <c r="AA2137" t="s">
        <v>7932</v>
      </c>
      <c r="AB2137" t="s">
        <v>2882</v>
      </c>
      <c r="AC2137">
        <v>39</v>
      </c>
      <c r="AD2137">
        <v>1</v>
      </c>
    </row>
    <row r="2138" spans="1:30" x14ac:dyDescent="0.2">
      <c r="A2138" t="s">
        <v>2886</v>
      </c>
      <c r="B2138" t="s">
        <v>183</v>
      </c>
      <c r="E2138" t="s">
        <v>1171</v>
      </c>
      <c r="F2138">
        <v>67678</v>
      </c>
      <c r="I2138" t="s">
        <v>2879</v>
      </c>
      <c r="J2138" t="s">
        <v>53</v>
      </c>
      <c r="M2138" t="s">
        <v>300</v>
      </c>
      <c r="N2138" t="s">
        <v>2880</v>
      </c>
      <c r="Q2138" t="s">
        <v>45</v>
      </c>
      <c r="R2138" t="s">
        <v>39</v>
      </c>
      <c r="S2138" t="s">
        <v>40</v>
      </c>
      <c r="U2138" t="s">
        <v>2887</v>
      </c>
      <c r="AA2138" t="s">
        <v>7911</v>
      </c>
      <c r="AB2138" t="s">
        <v>2882</v>
      </c>
      <c r="AC2138">
        <v>39</v>
      </c>
      <c r="AD2138">
        <v>1</v>
      </c>
    </row>
    <row r="2139" spans="1:30" x14ac:dyDescent="0.2">
      <c r="A2139" t="s">
        <v>7933</v>
      </c>
      <c r="B2139" t="s">
        <v>50</v>
      </c>
      <c r="D2139" t="s">
        <v>7934</v>
      </c>
      <c r="E2139" t="s">
        <v>51</v>
      </c>
      <c r="F2139" t="s">
        <v>7910</v>
      </c>
      <c r="I2139" t="s">
        <v>2013</v>
      </c>
      <c r="J2139" t="s">
        <v>35</v>
      </c>
      <c r="M2139" t="s">
        <v>36</v>
      </c>
      <c r="N2139" t="s">
        <v>2014</v>
      </c>
      <c r="Q2139" t="s">
        <v>45</v>
      </c>
      <c r="R2139" t="s">
        <v>39</v>
      </c>
      <c r="S2139" t="s">
        <v>40</v>
      </c>
      <c r="U2139" t="s">
        <v>2887</v>
      </c>
      <c r="AA2139" t="s">
        <v>2894</v>
      </c>
      <c r="AB2139" t="s">
        <v>2882</v>
      </c>
      <c r="AC2139">
        <v>39</v>
      </c>
      <c r="AD2139">
        <v>1</v>
      </c>
    </row>
    <row r="2140" spans="1:30" x14ac:dyDescent="0.2">
      <c r="A2140" t="s">
        <v>2889</v>
      </c>
      <c r="B2140" t="s">
        <v>183</v>
      </c>
      <c r="E2140" t="s">
        <v>1171</v>
      </c>
      <c r="F2140">
        <v>124886</v>
      </c>
      <c r="I2140" t="s">
        <v>2879</v>
      </c>
      <c r="J2140" t="s">
        <v>53</v>
      </c>
      <c r="M2140" t="s">
        <v>300</v>
      </c>
      <c r="N2140" t="s">
        <v>2880</v>
      </c>
      <c r="Q2140" t="s">
        <v>45</v>
      </c>
      <c r="R2140" t="s">
        <v>39</v>
      </c>
      <c r="S2140" t="s">
        <v>40</v>
      </c>
      <c r="U2140" t="s">
        <v>2887</v>
      </c>
      <c r="AA2140" t="s">
        <v>2890</v>
      </c>
      <c r="AB2140" t="s">
        <v>2882</v>
      </c>
      <c r="AC2140">
        <v>39</v>
      </c>
      <c r="AD2140">
        <v>1</v>
      </c>
    </row>
    <row r="2141" spans="1:30" x14ac:dyDescent="0.2">
      <c r="A2141" t="s">
        <v>2886</v>
      </c>
      <c r="B2141" t="s">
        <v>183</v>
      </c>
      <c r="E2141" t="s">
        <v>1171</v>
      </c>
      <c r="F2141">
        <v>67678</v>
      </c>
      <c r="I2141" t="s">
        <v>2713</v>
      </c>
      <c r="J2141" t="s">
        <v>183</v>
      </c>
      <c r="M2141" t="s">
        <v>1171</v>
      </c>
      <c r="N2141">
        <v>444212</v>
      </c>
      <c r="Q2141" t="s">
        <v>45</v>
      </c>
      <c r="R2141" t="s">
        <v>39</v>
      </c>
      <c r="S2141" t="s">
        <v>40</v>
      </c>
      <c r="U2141" t="s">
        <v>2887</v>
      </c>
      <c r="AA2141" t="s">
        <v>7935</v>
      </c>
      <c r="AB2141" t="s">
        <v>2882</v>
      </c>
      <c r="AC2141">
        <v>39</v>
      </c>
      <c r="AD2141">
        <v>1</v>
      </c>
    </row>
    <row r="2142" spans="1:30" x14ac:dyDescent="0.2">
      <c r="A2142" t="s">
        <v>2886</v>
      </c>
      <c r="B2142" t="s">
        <v>183</v>
      </c>
      <c r="E2142" t="s">
        <v>1171</v>
      </c>
      <c r="F2142">
        <v>67678</v>
      </c>
      <c r="I2142" t="s">
        <v>1808</v>
      </c>
      <c r="J2142" t="s">
        <v>50</v>
      </c>
      <c r="M2142" t="s">
        <v>51</v>
      </c>
      <c r="N2142" t="s">
        <v>1809</v>
      </c>
      <c r="Q2142" t="s">
        <v>45</v>
      </c>
      <c r="R2142" t="s">
        <v>39</v>
      </c>
      <c r="S2142" t="s">
        <v>40</v>
      </c>
      <c r="U2142" t="s">
        <v>2887</v>
      </c>
      <c r="AA2142" t="s">
        <v>7936</v>
      </c>
      <c r="AB2142" t="s">
        <v>2882</v>
      </c>
      <c r="AC2142">
        <v>39</v>
      </c>
      <c r="AD2142">
        <v>1</v>
      </c>
    </row>
    <row r="2143" spans="1:30" x14ac:dyDescent="0.2">
      <c r="A2143" t="s">
        <v>2889</v>
      </c>
      <c r="B2143" t="s">
        <v>183</v>
      </c>
      <c r="E2143" t="s">
        <v>1171</v>
      </c>
      <c r="F2143">
        <v>124886</v>
      </c>
      <c r="I2143" t="s">
        <v>5355</v>
      </c>
      <c r="J2143" t="s">
        <v>35</v>
      </c>
      <c r="M2143" t="s">
        <v>36</v>
      </c>
      <c r="N2143" t="s">
        <v>5356</v>
      </c>
      <c r="Q2143" t="s">
        <v>45</v>
      </c>
      <c r="R2143" t="s">
        <v>39</v>
      </c>
      <c r="S2143" t="s">
        <v>40</v>
      </c>
      <c r="U2143" t="s">
        <v>2887</v>
      </c>
      <c r="AA2143" t="s">
        <v>7922</v>
      </c>
      <c r="AB2143" t="s">
        <v>2882</v>
      </c>
      <c r="AC2143">
        <v>39</v>
      </c>
      <c r="AD2143">
        <v>1</v>
      </c>
    </row>
    <row r="2144" spans="1:30" x14ac:dyDescent="0.2">
      <c r="A2144" t="s">
        <v>2886</v>
      </c>
      <c r="B2144" t="s">
        <v>183</v>
      </c>
      <c r="E2144" t="s">
        <v>1171</v>
      </c>
      <c r="F2144">
        <v>67678</v>
      </c>
      <c r="I2144" t="s">
        <v>2224</v>
      </c>
      <c r="J2144" t="s">
        <v>35</v>
      </c>
      <c r="M2144" t="s">
        <v>36</v>
      </c>
      <c r="N2144" t="s">
        <v>2225</v>
      </c>
      <c r="Q2144" t="s">
        <v>45</v>
      </c>
      <c r="R2144" t="s">
        <v>39</v>
      </c>
      <c r="S2144" t="s">
        <v>40</v>
      </c>
      <c r="U2144" t="s">
        <v>2887</v>
      </c>
      <c r="AA2144" t="s">
        <v>7936</v>
      </c>
      <c r="AB2144" t="s">
        <v>2882</v>
      </c>
      <c r="AC2144">
        <v>39</v>
      </c>
      <c r="AD2144">
        <v>1</v>
      </c>
    </row>
    <row r="2145" spans="1:30" x14ac:dyDescent="0.2">
      <c r="A2145" t="s">
        <v>7937</v>
      </c>
      <c r="B2145" t="s">
        <v>50</v>
      </c>
      <c r="E2145" t="s">
        <v>51</v>
      </c>
      <c r="F2145" t="s">
        <v>7938</v>
      </c>
      <c r="I2145" t="s">
        <v>1482</v>
      </c>
      <c r="J2145" t="s">
        <v>35</v>
      </c>
      <c r="M2145" t="s">
        <v>36</v>
      </c>
      <c r="N2145" t="s">
        <v>1483</v>
      </c>
      <c r="Q2145" t="s">
        <v>45</v>
      </c>
      <c r="R2145" t="s">
        <v>39</v>
      </c>
      <c r="S2145" t="s">
        <v>40</v>
      </c>
      <c r="U2145" t="s">
        <v>2887</v>
      </c>
      <c r="AA2145" t="s">
        <v>7907</v>
      </c>
      <c r="AB2145" t="s">
        <v>2882</v>
      </c>
      <c r="AC2145">
        <v>39</v>
      </c>
      <c r="AD2145">
        <v>1</v>
      </c>
    </row>
    <row r="2146" spans="1:30" x14ac:dyDescent="0.2">
      <c r="A2146" t="s">
        <v>2889</v>
      </c>
      <c r="B2146" t="s">
        <v>183</v>
      </c>
      <c r="E2146" t="s">
        <v>1171</v>
      </c>
      <c r="F2146">
        <v>124886</v>
      </c>
      <c r="I2146" t="s">
        <v>4213</v>
      </c>
      <c r="J2146" t="s">
        <v>35</v>
      </c>
      <c r="M2146" t="s">
        <v>36</v>
      </c>
      <c r="N2146" t="s">
        <v>4214</v>
      </c>
      <c r="Q2146" t="s">
        <v>45</v>
      </c>
      <c r="R2146" t="s">
        <v>39</v>
      </c>
      <c r="S2146" t="s">
        <v>40</v>
      </c>
      <c r="U2146" t="s">
        <v>2887</v>
      </c>
      <c r="AA2146" t="s">
        <v>7939</v>
      </c>
      <c r="AB2146" t="s">
        <v>2882</v>
      </c>
      <c r="AC2146">
        <v>39</v>
      </c>
      <c r="AD2146">
        <v>1</v>
      </c>
    </row>
    <row r="2147" spans="1:30" x14ac:dyDescent="0.2">
      <c r="A2147" t="s">
        <v>2886</v>
      </c>
      <c r="B2147" t="s">
        <v>183</v>
      </c>
      <c r="E2147" t="s">
        <v>1171</v>
      </c>
      <c r="F2147">
        <v>67678</v>
      </c>
      <c r="I2147" t="s">
        <v>2889</v>
      </c>
      <c r="J2147" t="s">
        <v>183</v>
      </c>
      <c r="M2147" t="s">
        <v>1171</v>
      </c>
      <c r="N2147">
        <v>124886</v>
      </c>
      <c r="Q2147" t="s">
        <v>38</v>
      </c>
      <c r="R2147" t="s">
        <v>39</v>
      </c>
      <c r="S2147" t="s">
        <v>152</v>
      </c>
      <c r="U2147" t="s">
        <v>2887</v>
      </c>
      <c r="AA2147" t="s">
        <v>7940</v>
      </c>
      <c r="AB2147" t="s">
        <v>2882</v>
      </c>
      <c r="AC2147">
        <v>39</v>
      </c>
      <c r="AD2147">
        <v>1</v>
      </c>
    </row>
    <row r="2148" spans="1:30" x14ac:dyDescent="0.2">
      <c r="A2148" t="s">
        <v>7901</v>
      </c>
      <c r="B2148" t="s">
        <v>183</v>
      </c>
      <c r="E2148" t="s">
        <v>1171</v>
      </c>
      <c r="F2148">
        <v>67678</v>
      </c>
      <c r="I2148" t="s">
        <v>7941</v>
      </c>
      <c r="J2148" t="s">
        <v>50</v>
      </c>
      <c r="M2148" t="s">
        <v>51</v>
      </c>
      <c r="N2148" t="s">
        <v>6332</v>
      </c>
      <c r="Q2148" t="s">
        <v>38</v>
      </c>
      <c r="R2148" t="s">
        <v>39</v>
      </c>
      <c r="S2148" t="s">
        <v>152</v>
      </c>
      <c r="U2148" t="s">
        <v>2887</v>
      </c>
      <c r="AA2148" t="s">
        <v>7942</v>
      </c>
      <c r="AB2148" t="s">
        <v>2882</v>
      </c>
      <c r="AC2148">
        <v>39</v>
      </c>
      <c r="AD2148">
        <v>1</v>
      </c>
    </row>
    <row r="2149" spans="1:30" x14ac:dyDescent="0.2">
      <c r="A2149" t="s">
        <v>7901</v>
      </c>
      <c r="B2149" t="s">
        <v>183</v>
      </c>
      <c r="E2149" t="s">
        <v>1171</v>
      </c>
      <c r="F2149">
        <v>67678</v>
      </c>
      <c r="I2149" t="s">
        <v>7943</v>
      </c>
      <c r="J2149" t="s">
        <v>50</v>
      </c>
      <c r="L2149" t="s">
        <v>7944</v>
      </c>
      <c r="M2149" t="s">
        <v>51</v>
      </c>
      <c r="N2149" t="s">
        <v>7945</v>
      </c>
      <c r="Q2149" t="s">
        <v>38</v>
      </c>
      <c r="R2149" t="s">
        <v>39</v>
      </c>
      <c r="S2149" t="s">
        <v>154</v>
      </c>
      <c r="AA2149" t="s">
        <v>7946</v>
      </c>
      <c r="AB2149" t="s">
        <v>2882</v>
      </c>
      <c r="AC2149">
        <v>39</v>
      </c>
      <c r="AD2149">
        <v>1</v>
      </c>
    </row>
    <row r="2150" spans="1:30" x14ac:dyDescent="0.2">
      <c r="A2150" t="s">
        <v>7901</v>
      </c>
      <c r="B2150" t="s">
        <v>183</v>
      </c>
      <c r="E2150" t="s">
        <v>1171</v>
      </c>
      <c r="F2150">
        <v>67678</v>
      </c>
      <c r="I2150" t="s">
        <v>7929</v>
      </c>
      <c r="J2150" t="s">
        <v>50</v>
      </c>
      <c r="L2150" t="s">
        <v>7929</v>
      </c>
      <c r="M2150" t="s">
        <v>51</v>
      </c>
      <c r="N2150" t="s">
        <v>7930</v>
      </c>
      <c r="Q2150" t="s">
        <v>38</v>
      </c>
      <c r="R2150" t="s">
        <v>39</v>
      </c>
      <c r="S2150" t="s">
        <v>152</v>
      </c>
      <c r="U2150" t="s">
        <v>2887</v>
      </c>
      <c r="AA2150" t="s">
        <v>7942</v>
      </c>
      <c r="AB2150" t="s">
        <v>2882</v>
      </c>
      <c r="AC2150">
        <v>39</v>
      </c>
      <c r="AD2150">
        <v>1</v>
      </c>
    </row>
    <row r="2151" spans="1:30" x14ac:dyDescent="0.2">
      <c r="A2151" t="s">
        <v>7901</v>
      </c>
      <c r="B2151" t="s">
        <v>183</v>
      </c>
      <c r="E2151" t="s">
        <v>1171</v>
      </c>
      <c r="F2151">
        <v>67678</v>
      </c>
      <c r="I2151" t="s">
        <v>7933</v>
      </c>
      <c r="J2151" t="s">
        <v>50</v>
      </c>
      <c r="L2151" t="s">
        <v>7934</v>
      </c>
      <c r="M2151" t="s">
        <v>51</v>
      </c>
      <c r="N2151" t="s">
        <v>7910</v>
      </c>
      <c r="Q2151" t="s">
        <v>38</v>
      </c>
      <c r="R2151" t="s">
        <v>39</v>
      </c>
      <c r="S2151" t="s">
        <v>61</v>
      </c>
      <c r="U2151" t="s">
        <v>2887</v>
      </c>
      <c r="AA2151" t="s">
        <v>7947</v>
      </c>
      <c r="AB2151" t="s">
        <v>2882</v>
      </c>
      <c r="AC2151">
        <v>39</v>
      </c>
      <c r="AD2151">
        <v>1</v>
      </c>
    </row>
    <row r="2152" spans="1:30" x14ac:dyDescent="0.2">
      <c r="A2152" s="22" t="s">
        <v>1184</v>
      </c>
      <c r="B2152" t="s">
        <v>183</v>
      </c>
      <c r="E2152" t="s">
        <v>1171</v>
      </c>
      <c r="F2152">
        <v>5284616</v>
      </c>
      <c r="I2152" t="s">
        <v>180</v>
      </c>
      <c r="J2152" t="s">
        <v>35</v>
      </c>
      <c r="M2152" t="s">
        <v>36</v>
      </c>
      <c r="N2152" t="s">
        <v>181</v>
      </c>
      <c r="Q2152" t="s">
        <v>38</v>
      </c>
      <c r="R2152" t="s">
        <v>39</v>
      </c>
      <c r="S2152" t="s">
        <v>40</v>
      </c>
      <c r="U2152" t="s">
        <v>7948</v>
      </c>
      <c r="AA2152" t="s">
        <v>7949</v>
      </c>
      <c r="AB2152" t="s">
        <v>515</v>
      </c>
      <c r="AC2152">
        <v>39</v>
      </c>
      <c r="AD2152">
        <v>1</v>
      </c>
    </row>
    <row r="2153" spans="1:30" x14ac:dyDescent="0.2">
      <c r="A2153" s="22" t="s">
        <v>1409</v>
      </c>
      <c r="B2153" t="s">
        <v>183</v>
      </c>
      <c r="E2153" t="s">
        <v>1171</v>
      </c>
      <c r="F2153">
        <v>77999</v>
      </c>
      <c r="I2153" t="s">
        <v>180</v>
      </c>
      <c r="J2153" t="s">
        <v>35</v>
      </c>
      <c r="M2153" t="s">
        <v>36</v>
      </c>
      <c r="N2153" t="s">
        <v>181</v>
      </c>
      <c r="Q2153" t="s">
        <v>38</v>
      </c>
      <c r="R2153" t="s">
        <v>39</v>
      </c>
      <c r="S2153" t="s">
        <v>40</v>
      </c>
      <c r="AA2153" t="s">
        <v>7950</v>
      </c>
      <c r="AB2153" t="s">
        <v>454</v>
      </c>
      <c r="AC2153">
        <v>39</v>
      </c>
      <c r="AD2153">
        <v>1</v>
      </c>
    </row>
    <row r="2154" spans="1:30" x14ac:dyDescent="0.2">
      <c r="A2154" s="22" t="s">
        <v>2013</v>
      </c>
      <c r="B2154" t="s">
        <v>35</v>
      </c>
      <c r="E2154" t="s">
        <v>36</v>
      </c>
      <c r="F2154" t="s">
        <v>2014</v>
      </c>
      <c r="I2154" t="s">
        <v>180</v>
      </c>
      <c r="J2154" t="s">
        <v>35</v>
      </c>
      <c r="M2154" t="s">
        <v>36</v>
      </c>
      <c r="N2154" t="s">
        <v>181</v>
      </c>
      <c r="Q2154" t="s">
        <v>45</v>
      </c>
      <c r="R2154" t="s">
        <v>39</v>
      </c>
      <c r="S2154" t="s">
        <v>40</v>
      </c>
      <c r="AA2154" t="s">
        <v>7951</v>
      </c>
      <c r="AB2154" t="s">
        <v>232</v>
      </c>
      <c r="AC2154">
        <v>39</v>
      </c>
      <c r="AD2154">
        <v>1</v>
      </c>
    </row>
    <row r="2155" spans="1:30" x14ac:dyDescent="0.2">
      <c r="A2155" s="22" t="s">
        <v>1533</v>
      </c>
      <c r="B2155" t="s">
        <v>183</v>
      </c>
      <c r="E2155" t="s">
        <v>1171</v>
      </c>
      <c r="F2155">
        <v>3973</v>
      </c>
      <c r="I2155" t="s">
        <v>180</v>
      </c>
      <c r="J2155" t="s">
        <v>35</v>
      </c>
      <c r="M2155" t="s">
        <v>36</v>
      </c>
      <c r="N2155" t="s">
        <v>181</v>
      </c>
      <c r="Q2155" t="s">
        <v>38</v>
      </c>
      <c r="R2155" t="s">
        <v>39</v>
      </c>
      <c r="S2155" t="s">
        <v>40</v>
      </c>
      <c r="AA2155" t="s">
        <v>7952</v>
      </c>
      <c r="AB2155" t="s">
        <v>80</v>
      </c>
      <c r="AC2155">
        <v>39</v>
      </c>
      <c r="AD2155">
        <v>1</v>
      </c>
    </row>
    <row r="2156" spans="1:30" x14ac:dyDescent="0.2">
      <c r="A2156" s="22" t="s">
        <v>1184</v>
      </c>
      <c r="B2156" t="s">
        <v>183</v>
      </c>
      <c r="E2156" t="s">
        <v>1171</v>
      </c>
      <c r="F2156">
        <v>5284616</v>
      </c>
      <c r="I2156" t="s">
        <v>180</v>
      </c>
      <c r="J2156" t="s">
        <v>35</v>
      </c>
      <c r="M2156" t="s">
        <v>36</v>
      </c>
      <c r="N2156" t="s">
        <v>181</v>
      </c>
      <c r="Q2156" t="s">
        <v>45</v>
      </c>
      <c r="R2156" t="s">
        <v>39</v>
      </c>
      <c r="S2156" t="s">
        <v>40</v>
      </c>
      <c r="AA2156" t="s">
        <v>7953</v>
      </c>
      <c r="AB2156" t="s">
        <v>254</v>
      </c>
      <c r="AC2156">
        <v>39</v>
      </c>
      <c r="AD2156">
        <v>1</v>
      </c>
    </row>
    <row r="2157" spans="1:30" x14ac:dyDescent="0.2">
      <c r="A2157" s="22" t="s">
        <v>1184</v>
      </c>
      <c r="B2157" t="s">
        <v>183</v>
      </c>
      <c r="E2157" t="s">
        <v>1171</v>
      </c>
      <c r="F2157">
        <v>5284616</v>
      </c>
      <c r="I2157" t="s">
        <v>180</v>
      </c>
      <c r="J2157" t="s">
        <v>35</v>
      </c>
      <c r="M2157" t="s">
        <v>36</v>
      </c>
      <c r="N2157" t="s">
        <v>181</v>
      </c>
      <c r="Q2157" t="s">
        <v>38</v>
      </c>
      <c r="R2157" t="s">
        <v>39</v>
      </c>
      <c r="S2157" t="s">
        <v>40</v>
      </c>
      <c r="AA2157" t="s">
        <v>7954</v>
      </c>
      <c r="AB2157" t="s">
        <v>276</v>
      </c>
      <c r="AC2157">
        <v>39</v>
      </c>
      <c r="AD2157">
        <v>1</v>
      </c>
    </row>
    <row r="2158" spans="1:30" x14ac:dyDescent="0.2">
      <c r="A2158" s="22" t="s">
        <v>1750</v>
      </c>
      <c r="B2158" t="s">
        <v>50</v>
      </c>
      <c r="E2158" t="s">
        <v>51</v>
      </c>
      <c r="F2158" t="s">
        <v>1751</v>
      </c>
      <c r="I2158" t="s">
        <v>180</v>
      </c>
      <c r="J2158" t="s">
        <v>35</v>
      </c>
      <c r="M2158" t="s">
        <v>36</v>
      </c>
      <c r="N2158" t="s">
        <v>181</v>
      </c>
      <c r="Q2158" t="s">
        <v>38</v>
      </c>
      <c r="R2158" t="s">
        <v>39</v>
      </c>
      <c r="S2158" t="s">
        <v>40</v>
      </c>
      <c r="U2158" t="s">
        <v>115</v>
      </c>
      <c r="AA2158" t="s">
        <v>1752</v>
      </c>
      <c r="AB2158" t="s">
        <v>94</v>
      </c>
      <c r="AC2158">
        <v>39</v>
      </c>
      <c r="AD2158">
        <v>1</v>
      </c>
    </row>
    <row r="2159" spans="1:30" x14ac:dyDescent="0.2">
      <c r="A2159" s="22" t="s">
        <v>7955</v>
      </c>
      <c r="B2159" t="s">
        <v>53</v>
      </c>
      <c r="E2159" t="s">
        <v>300</v>
      </c>
      <c r="F2159" t="s">
        <v>4709</v>
      </c>
      <c r="I2159" t="s">
        <v>180</v>
      </c>
      <c r="J2159" t="s">
        <v>35</v>
      </c>
      <c r="M2159" t="s">
        <v>36</v>
      </c>
      <c r="N2159" t="s">
        <v>181</v>
      </c>
      <c r="Q2159" t="s">
        <v>45</v>
      </c>
      <c r="R2159" t="s">
        <v>39</v>
      </c>
      <c r="S2159" t="s">
        <v>40</v>
      </c>
      <c r="V2159" t="s">
        <v>86</v>
      </c>
      <c r="X2159" t="s">
        <v>96</v>
      </c>
      <c r="AA2159" t="s">
        <v>7956</v>
      </c>
      <c r="AB2159" t="s">
        <v>98</v>
      </c>
      <c r="AC2159">
        <v>39</v>
      </c>
      <c r="AD2159">
        <v>1</v>
      </c>
    </row>
    <row r="2160" spans="1:30" x14ac:dyDescent="0.2">
      <c r="A2160" s="22" t="s">
        <v>1873</v>
      </c>
      <c r="B2160" t="s">
        <v>183</v>
      </c>
      <c r="E2160" t="s">
        <v>1171</v>
      </c>
      <c r="F2160">
        <v>445154</v>
      </c>
      <c r="I2160" t="s">
        <v>180</v>
      </c>
      <c r="J2160" t="s">
        <v>35</v>
      </c>
      <c r="M2160" t="s">
        <v>36</v>
      </c>
      <c r="N2160" t="s">
        <v>181</v>
      </c>
      <c r="Q2160" t="s">
        <v>38</v>
      </c>
      <c r="R2160" t="s">
        <v>39</v>
      </c>
      <c r="S2160" t="s">
        <v>40</v>
      </c>
      <c r="U2160" t="s">
        <v>115</v>
      </c>
      <c r="X2160" t="s">
        <v>284</v>
      </c>
      <c r="AA2160" t="s">
        <v>7957</v>
      </c>
      <c r="AB2160" t="s">
        <v>111</v>
      </c>
      <c r="AC2160">
        <v>39</v>
      </c>
      <c r="AD2160">
        <v>1</v>
      </c>
    </row>
    <row r="2161" spans="1:30" x14ac:dyDescent="0.2">
      <c r="A2161" s="22" t="s">
        <v>5091</v>
      </c>
      <c r="B2161" t="s">
        <v>35</v>
      </c>
      <c r="E2161" t="s">
        <v>36</v>
      </c>
      <c r="F2161" t="s">
        <v>5092</v>
      </c>
      <c r="I2161" t="s">
        <v>180</v>
      </c>
      <c r="J2161" t="s">
        <v>35</v>
      </c>
      <c r="M2161" t="s">
        <v>36</v>
      </c>
      <c r="N2161" t="s">
        <v>181</v>
      </c>
      <c r="Q2161" t="s">
        <v>45</v>
      </c>
      <c r="R2161" t="s">
        <v>39</v>
      </c>
      <c r="S2161" t="s">
        <v>40</v>
      </c>
      <c r="AA2161" t="s">
        <v>6153</v>
      </c>
      <c r="AB2161" t="s">
        <v>118</v>
      </c>
      <c r="AC2161">
        <v>39</v>
      </c>
      <c r="AD2161">
        <v>1</v>
      </c>
    </row>
    <row r="2162" spans="1:30" x14ac:dyDescent="0.2">
      <c r="A2162" s="22" t="s">
        <v>2342</v>
      </c>
      <c r="B2162" t="s">
        <v>183</v>
      </c>
      <c r="E2162" t="s">
        <v>1171</v>
      </c>
      <c r="F2162">
        <v>123631</v>
      </c>
      <c r="I2162" t="s">
        <v>180</v>
      </c>
      <c r="J2162" t="s">
        <v>35</v>
      </c>
      <c r="M2162" t="s">
        <v>36</v>
      </c>
      <c r="N2162" t="s">
        <v>181</v>
      </c>
      <c r="Q2162" t="s">
        <v>38</v>
      </c>
      <c r="R2162" t="s">
        <v>39</v>
      </c>
      <c r="S2162" t="s">
        <v>40</v>
      </c>
      <c r="U2162" t="s">
        <v>917</v>
      </c>
      <c r="X2162" t="s">
        <v>69</v>
      </c>
      <c r="AA2162" t="s">
        <v>918</v>
      </c>
      <c r="AB2162" t="s">
        <v>367</v>
      </c>
      <c r="AC2162">
        <v>39</v>
      </c>
      <c r="AD2162">
        <v>1</v>
      </c>
    </row>
    <row r="2163" spans="1:30" x14ac:dyDescent="0.2">
      <c r="A2163" s="22" t="s">
        <v>1533</v>
      </c>
      <c r="B2163" t="s">
        <v>183</v>
      </c>
      <c r="E2163" t="s">
        <v>1171</v>
      </c>
      <c r="F2163">
        <v>3973</v>
      </c>
      <c r="I2163" t="s">
        <v>180</v>
      </c>
      <c r="J2163" t="s">
        <v>35</v>
      </c>
      <c r="M2163" t="s">
        <v>36</v>
      </c>
      <c r="N2163" t="s">
        <v>181</v>
      </c>
      <c r="Q2163" t="s">
        <v>38</v>
      </c>
      <c r="R2163" t="s">
        <v>39</v>
      </c>
      <c r="S2163" t="s">
        <v>40</v>
      </c>
      <c r="U2163" t="s">
        <v>727</v>
      </c>
      <c r="AA2163" t="s">
        <v>7958</v>
      </c>
      <c r="AB2163" t="s">
        <v>375</v>
      </c>
      <c r="AC2163">
        <v>39</v>
      </c>
      <c r="AD2163">
        <v>1</v>
      </c>
    </row>
    <row r="2164" spans="1:30" x14ac:dyDescent="0.2">
      <c r="A2164" s="22" t="s">
        <v>1184</v>
      </c>
      <c r="B2164" t="s">
        <v>183</v>
      </c>
      <c r="E2164" t="s">
        <v>1171</v>
      </c>
      <c r="F2164">
        <v>5284616</v>
      </c>
      <c r="I2164" t="s">
        <v>180</v>
      </c>
      <c r="J2164" t="s">
        <v>35</v>
      </c>
      <c r="M2164" t="s">
        <v>36</v>
      </c>
      <c r="N2164" t="s">
        <v>181</v>
      </c>
      <c r="Q2164" t="s">
        <v>38</v>
      </c>
      <c r="R2164" t="s">
        <v>39</v>
      </c>
      <c r="S2164" t="s">
        <v>40</v>
      </c>
      <c r="U2164" t="s">
        <v>7959</v>
      </c>
      <c r="AA2164" t="s">
        <v>7960</v>
      </c>
      <c r="AB2164" t="s">
        <v>6949</v>
      </c>
      <c r="AC2164">
        <v>39</v>
      </c>
      <c r="AD2164">
        <v>1</v>
      </c>
    </row>
    <row r="2165" spans="1:30" x14ac:dyDescent="0.2">
      <c r="A2165" s="22" t="s">
        <v>7961</v>
      </c>
      <c r="B2165" t="s">
        <v>183</v>
      </c>
      <c r="E2165" t="s">
        <v>1171</v>
      </c>
      <c r="F2165">
        <v>135103</v>
      </c>
      <c r="I2165" t="s">
        <v>180</v>
      </c>
      <c r="J2165" t="s">
        <v>35</v>
      </c>
      <c r="M2165" t="s">
        <v>36</v>
      </c>
      <c r="N2165" t="s">
        <v>181</v>
      </c>
      <c r="Q2165" t="s">
        <v>38</v>
      </c>
      <c r="R2165" t="s">
        <v>39</v>
      </c>
      <c r="S2165" t="s">
        <v>40</v>
      </c>
      <c r="U2165" t="s">
        <v>7014</v>
      </c>
      <c r="AA2165" t="s">
        <v>7962</v>
      </c>
      <c r="AB2165" t="s">
        <v>404</v>
      </c>
      <c r="AC2165">
        <v>39</v>
      </c>
      <c r="AD2165">
        <v>1</v>
      </c>
    </row>
    <row r="2166" spans="1:30" x14ac:dyDescent="0.2">
      <c r="A2166" s="22" t="s">
        <v>4872</v>
      </c>
      <c r="B2166" t="s">
        <v>183</v>
      </c>
      <c r="E2166" t="s">
        <v>1171</v>
      </c>
      <c r="F2166">
        <v>25262965</v>
      </c>
      <c r="I2166" t="s">
        <v>180</v>
      </c>
      <c r="J2166" t="s">
        <v>35</v>
      </c>
      <c r="M2166" t="s">
        <v>36</v>
      </c>
      <c r="N2166" t="s">
        <v>181</v>
      </c>
      <c r="Q2166" t="s">
        <v>38</v>
      </c>
      <c r="R2166" t="s">
        <v>39</v>
      </c>
      <c r="S2166" t="s">
        <v>40</v>
      </c>
      <c r="U2166" t="s">
        <v>217</v>
      </c>
      <c r="AA2166" t="s">
        <v>4873</v>
      </c>
      <c r="AB2166" t="s">
        <v>410</v>
      </c>
      <c r="AC2166">
        <v>39</v>
      </c>
      <c r="AD2166">
        <v>1</v>
      </c>
    </row>
    <row r="2167" spans="1:30" x14ac:dyDescent="0.2">
      <c r="A2167" s="22" t="s">
        <v>2013</v>
      </c>
      <c r="B2167" t="s">
        <v>35</v>
      </c>
      <c r="E2167" t="s">
        <v>36</v>
      </c>
      <c r="F2167" t="s">
        <v>2014</v>
      </c>
      <c r="I2167" t="s">
        <v>180</v>
      </c>
      <c r="J2167" t="s">
        <v>35</v>
      </c>
      <c r="M2167" t="s">
        <v>36</v>
      </c>
      <c r="N2167" t="s">
        <v>181</v>
      </c>
      <c r="Q2167" t="s">
        <v>45</v>
      </c>
      <c r="R2167" t="s">
        <v>39</v>
      </c>
      <c r="S2167" t="s">
        <v>40</v>
      </c>
      <c r="AA2167" t="s">
        <v>7963</v>
      </c>
      <c r="AB2167" t="s">
        <v>410</v>
      </c>
      <c r="AC2167">
        <v>39</v>
      </c>
      <c r="AD2167">
        <v>1</v>
      </c>
    </row>
    <row r="2168" spans="1:30" x14ac:dyDescent="0.2">
      <c r="A2168" s="22" t="s">
        <v>1184</v>
      </c>
      <c r="B2168" t="s">
        <v>183</v>
      </c>
      <c r="E2168" t="s">
        <v>1171</v>
      </c>
      <c r="F2168">
        <v>5284616</v>
      </c>
      <c r="I2168" t="s">
        <v>180</v>
      </c>
      <c r="J2168" t="s">
        <v>35</v>
      </c>
      <c r="M2168" t="s">
        <v>36</v>
      </c>
      <c r="N2168" t="s">
        <v>181</v>
      </c>
      <c r="Q2168" t="s">
        <v>38</v>
      </c>
      <c r="R2168" t="s">
        <v>39</v>
      </c>
      <c r="S2168" t="s">
        <v>40</v>
      </c>
      <c r="X2168" t="s">
        <v>3503</v>
      </c>
      <c r="AA2168" t="s">
        <v>4883</v>
      </c>
      <c r="AB2168" t="s">
        <v>4159</v>
      </c>
      <c r="AC2168">
        <v>39</v>
      </c>
      <c r="AD2168">
        <v>1</v>
      </c>
    </row>
    <row r="2169" spans="1:30" x14ac:dyDescent="0.2">
      <c r="A2169" s="22" t="s">
        <v>2586</v>
      </c>
      <c r="B2169" t="s">
        <v>183</v>
      </c>
      <c r="E2169" t="s">
        <v>1171</v>
      </c>
      <c r="F2169">
        <v>7079450</v>
      </c>
      <c r="G2169" t="s">
        <v>53</v>
      </c>
      <c r="H2169" t="s">
        <v>157</v>
      </c>
      <c r="I2169" t="s">
        <v>180</v>
      </c>
      <c r="J2169" t="s">
        <v>35</v>
      </c>
      <c r="M2169" t="s">
        <v>36</v>
      </c>
      <c r="N2169" t="s">
        <v>181</v>
      </c>
      <c r="O2169" t="s">
        <v>53</v>
      </c>
      <c r="P2169" t="s">
        <v>157</v>
      </c>
      <c r="Q2169" t="s">
        <v>38</v>
      </c>
      <c r="R2169" t="s">
        <v>39</v>
      </c>
      <c r="S2169" t="s">
        <v>40</v>
      </c>
      <c r="U2169" t="s">
        <v>418</v>
      </c>
      <c r="AA2169" t="s">
        <v>7964</v>
      </c>
      <c r="AB2169" t="s">
        <v>168</v>
      </c>
      <c r="AC2169">
        <v>39</v>
      </c>
      <c r="AD2169">
        <v>1</v>
      </c>
    </row>
    <row r="2170" spans="1:30" x14ac:dyDescent="0.2">
      <c r="A2170" s="22" t="s">
        <v>7458</v>
      </c>
      <c r="B2170" t="s">
        <v>53</v>
      </c>
      <c r="E2170" t="s">
        <v>300</v>
      </c>
      <c r="F2170" t="s">
        <v>7459</v>
      </c>
      <c r="I2170" t="s">
        <v>180</v>
      </c>
      <c r="J2170" t="s">
        <v>35</v>
      </c>
      <c r="M2170" t="s">
        <v>36</v>
      </c>
      <c r="N2170" t="s">
        <v>181</v>
      </c>
      <c r="Q2170" t="s">
        <v>38</v>
      </c>
      <c r="R2170" t="s">
        <v>39</v>
      </c>
      <c r="S2170" t="s">
        <v>40</v>
      </c>
      <c r="U2170" t="s">
        <v>217</v>
      </c>
      <c r="AA2170" t="s">
        <v>7965</v>
      </c>
      <c r="AB2170" t="s">
        <v>2687</v>
      </c>
      <c r="AC2170">
        <v>39</v>
      </c>
      <c r="AD2170">
        <v>1</v>
      </c>
    </row>
    <row r="2171" spans="1:30" x14ac:dyDescent="0.2">
      <c r="A2171" s="22" t="s">
        <v>1184</v>
      </c>
      <c r="B2171" t="s">
        <v>183</v>
      </c>
      <c r="E2171" t="s">
        <v>1171</v>
      </c>
      <c r="F2171">
        <v>5284616</v>
      </c>
      <c r="I2171" t="s">
        <v>180</v>
      </c>
      <c r="J2171" t="s">
        <v>35</v>
      </c>
      <c r="M2171" t="s">
        <v>36</v>
      </c>
      <c r="N2171" t="s">
        <v>181</v>
      </c>
      <c r="Q2171" t="s">
        <v>38</v>
      </c>
      <c r="R2171" t="s">
        <v>39</v>
      </c>
      <c r="S2171" t="s">
        <v>40</v>
      </c>
      <c r="U2171" t="s">
        <v>778</v>
      </c>
      <c r="AA2171" t="s">
        <v>7966</v>
      </c>
      <c r="AB2171" t="s">
        <v>780</v>
      </c>
      <c r="AC2171">
        <v>39</v>
      </c>
      <c r="AD2171">
        <v>1</v>
      </c>
    </row>
    <row r="2172" spans="1:30" x14ac:dyDescent="0.2">
      <c r="A2172" s="22" t="s">
        <v>2414</v>
      </c>
      <c r="B2172" t="s">
        <v>29</v>
      </c>
      <c r="E2172" t="s">
        <v>30</v>
      </c>
      <c r="F2172" t="s">
        <v>1665</v>
      </c>
      <c r="I2172" t="s">
        <v>7967</v>
      </c>
      <c r="J2172" t="s">
        <v>35</v>
      </c>
      <c r="M2172" t="s">
        <v>36</v>
      </c>
      <c r="N2172" t="s">
        <v>181</v>
      </c>
      <c r="Q2172" t="s">
        <v>45</v>
      </c>
      <c r="R2172" t="s">
        <v>39</v>
      </c>
      <c r="S2172" t="s">
        <v>40</v>
      </c>
      <c r="V2172" t="s">
        <v>3447</v>
      </c>
      <c r="AA2172" t="s">
        <v>7877</v>
      </c>
      <c r="AB2172" t="s">
        <v>780</v>
      </c>
      <c r="AC2172">
        <v>39</v>
      </c>
      <c r="AD2172">
        <v>1</v>
      </c>
    </row>
    <row r="2173" spans="1:30" x14ac:dyDescent="0.2">
      <c r="A2173" s="2" t="s">
        <v>7968</v>
      </c>
      <c r="B2173" s="2" t="s">
        <v>50</v>
      </c>
      <c r="C2173" s="2"/>
      <c r="D2173" s="2"/>
      <c r="E2173" s="2" t="s">
        <v>51</v>
      </c>
      <c r="F2173" s="2" t="s">
        <v>200</v>
      </c>
      <c r="G2173" s="2"/>
      <c r="H2173" s="2"/>
      <c r="I2173" s="2" t="s">
        <v>180</v>
      </c>
      <c r="J2173" s="2" t="s">
        <v>35</v>
      </c>
      <c r="K2173" s="2"/>
      <c r="L2173" s="2"/>
      <c r="M2173" s="2" t="s">
        <v>36</v>
      </c>
      <c r="N2173" s="2" t="s">
        <v>181</v>
      </c>
      <c r="O2173" s="2"/>
      <c r="P2173" s="2"/>
      <c r="Q2173" s="2" t="s">
        <v>45</v>
      </c>
      <c r="R2173" s="2" t="s">
        <v>39</v>
      </c>
      <c r="S2173" s="2" t="s">
        <v>40</v>
      </c>
      <c r="T2173" s="2"/>
      <c r="U2173" s="2"/>
      <c r="V2173" s="2" t="s">
        <v>486</v>
      </c>
      <c r="W2173" s="2"/>
      <c r="X2173" s="2"/>
      <c r="Y2173" s="2"/>
      <c r="Z2173" s="2"/>
      <c r="AA2173" s="2" t="s">
        <v>7969</v>
      </c>
      <c r="AB2173" s="2" t="s">
        <v>488</v>
      </c>
      <c r="AC2173">
        <v>39</v>
      </c>
      <c r="AD2173">
        <v>1</v>
      </c>
    </row>
    <row r="2174" spans="1:30" x14ac:dyDescent="0.2">
      <c r="A2174" s="23" t="s">
        <v>1639</v>
      </c>
      <c r="B2174" t="s">
        <v>35</v>
      </c>
      <c r="E2174" t="s">
        <v>1306</v>
      </c>
      <c r="F2174" t="s">
        <v>1766</v>
      </c>
      <c r="I2174" t="s">
        <v>1482</v>
      </c>
      <c r="J2174" t="s">
        <v>35</v>
      </c>
      <c r="M2174" t="s">
        <v>36</v>
      </c>
      <c r="N2174" t="s">
        <v>1483</v>
      </c>
      <c r="Q2174" t="s">
        <v>38</v>
      </c>
      <c r="R2174" t="s">
        <v>39</v>
      </c>
      <c r="S2174" t="s">
        <v>40</v>
      </c>
      <c r="U2174" t="s">
        <v>5554</v>
      </c>
      <c r="AA2174" t="s">
        <v>7970</v>
      </c>
      <c r="AB2174" t="s">
        <v>1087</v>
      </c>
      <c r="AC2174">
        <v>39</v>
      </c>
      <c r="AD2174">
        <v>1</v>
      </c>
    </row>
    <row r="2175" spans="1:30" x14ac:dyDescent="0.2">
      <c r="A2175" s="23" t="s">
        <v>1639</v>
      </c>
      <c r="B2175" t="s">
        <v>35</v>
      </c>
      <c r="E2175" t="s">
        <v>1306</v>
      </c>
      <c r="F2175" t="s">
        <v>1766</v>
      </c>
      <c r="I2175" t="s">
        <v>1763</v>
      </c>
      <c r="J2175" t="s">
        <v>35</v>
      </c>
      <c r="M2175" t="s">
        <v>36</v>
      </c>
      <c r="N2175" t="s">
        <v>1764</v>
      </c>
      <c r="Q2175" t="s">
        <v>45</v>
      </c>
      <c r="R2175" t="s">
        <v>39</v>
      </c>
      <c r="S2175" t="s">
        <v>40</v>
      </c>
      <c r="AA2175" t="s">
        <v>7971</v>
      </c>
      <c r="AB2175" t="s">
        <v>863</v>
      </c>
      <c r="AC2175">
        <v>39</v>
      </c>
      <c r="AD2175">
        <v>1</v>
      </c>
    </row>
    <row r="2176" spans="1:30" x14ac:dyDescent="0.2">
      <c r="A2176" s="23" t="s">
        <v>1639</v>
      </c>
      <c r="B2176" t="s">
        <v>35</v>
      </c>
      <c r="E2176" t="s">
        <v>1306</v>
      </c>
      <c r="F2176" t="s">
        <v>1766</v>
      </c>
      <c r="G2176" t="s">
        <v>32</v>
      </c>
      <c r="H2176" t="s">
        <v>33</v>
      </c>
      <c r="I2176" t="s">
        <v>1448</v>
      </c>
      <c r="J2176" t="s">
        <v>35</v>
      </c>
      <c r="M2176" t="s">
        <v>36</v>
      </c>
      <c r="N2176" t="s">
        <v>1449</v>
      </c>
      <c r="O2176" t="s">
        <v>32</v>
      </c>
      <c r="P2176" t="s">
        <v>33</v>
      </c>
      <c r="Q2176" t="s">
        <v>45</v>
      </c>
      <c r="R2176" t="s">
        <v>39</v>
      </c>
      <c r="S2176" t="s">
        <v>40</v>
      </c>
      <c r="AA2176" t="s">
        <v>7972</v>
      </c>
      <c r="AB2176" t="s">
        <v>286</v>
      </c>
      <c r="AC2176">
        <v>39</v>
      </c>
      <c r="AD2176">
        <v>1</v>
      </c>
    </row>
    <row r="2177" spans="1:30" x14ac:dyDescent="0.2">
      <c r="A2177" s="23" t="s">
        <v>1639</v>
      </c>
      <c r="B2177" t="s">
        <v>35</v>
      </c>
      <c r="E2177" t="s">
        <v>1306</v>
      </c>
      <c r="F2177" t="s">
        <v>1766</v>
      </c>
      <c r="I2177" t="s">
        <v>2000</v>
      </c>
      <c r="J2177" t="s">
        <v>35</v>
      </c>
      <c r="M2177" t="s">
        <v>1306</v>
      </c>
      <c r="N2177" t="s">
        <v>2001</v>
      </c>
      <c r="Q2177" t="s">
        <v>45</v>
      </c>
      <c r="R2177" t="s">
        <v>39</v>
      </c>
      <c r="S2177" t="s">
        <v>40</v>
      </c>
      <c r="U2177" t="s">
        <v>667</v>
      </c>
      <c r="AA2177" t="s">
        <v>7973</v>
      </c>
      <c r="AB2177" t="s">
        <v>337</v>
      </c>
      <c r="AC2177">
        <v>39</v>
      </c>
      <c r="AD2177">
        <v>1</v>
      </c>
    </row>
    <row r="2178" spans="1:30" x14ac:dyDescent="0.2">
      <c r="A2178" s="23" t="s">
        <v>1639</v>
      </c>
      <c r="B2178" t="s">
        <v>35</v>
      </c>
      <c r="E2178" t="s">
        <v>1306</v>
      </c>
      <c r="F2178" t="s">
        <v>1766</v>
      </c>
      <c r="I2178" t="s">
        <v>1276</v>
      </c>
      <c r="J2178" t="s">
        <v>35</v>
      </c>
      <c r="M2178" t="s">
        <v>36</v>
      </c>
      <c r="N2178" t="s">
        <v>1277</v>
      </c>
      <c r="Q2178" t="s">
        <v>45</v>
      </c>
      <c r="R2178" t="s">
        <v>39</v>
      </c>
      <c r="S2178" t="s">
        <v>40</v>
      </c>
      <c r="U2178" t="s">
        <v>122</v>
      </c>
      <c r="V2178" t="s">
        <v>250</v>
      </c>
      <c r="AA2178" t="s">
        <v>7974</v>
      </c>
      <c r="AB2178" t="s">
        <v>121</v>
      </c>
      <c r="AC2178">
        <v>39</v>
      </c>
      <c r="AD2178">
        <v>1</v>
      </c>
    </row>
    <row r="2179" spans="1:30" x14ac:dyDescent="0.2">
      <c r="A2179" s="23" t="s">
        <v>1639</v>
      </c>
      <c r="B2179" t="s">
        <v>35</v>
      </c>
      <c r="E2179" t="s">
        <v>1306</v>
      </c>
      <c r="F2179" t="s">
        <v>1766</v>
      </c>
      <c r="I2179" t="s">
        <v>1276</v>
      </c>
      <c r="J2179" t="s">
        <v>35</v>
      </c>
      <c r="M2179" t="s">
        <v>36</v>
      </c>
      <c r="N2179" t="s">
        <v>1277</v>
      </c>
      <c r="Q2179" t="s">
        <v>45</v>
      </c>
      <c r="R2179" t="s">
        <v>39</v>
      </c>
      <c r="S2179" t="s">
        <v>40</v>
      </c>
      <c r="U2179" t="s">
        <v>241</v>
      </c>
      <c r="AA2179" t="s">
        <v>7975</v>
      </c>
      <c r="AB2179" t="s">
        <v>357</v>
      </c>
      <c r="AC2179">
        <v>39</v>
      </c>
      <c r="AD2179">
        <v>1</v>
      </c>
    </row>
    <row r="2180" spans="1:30" x14ac:dyDescent="0.2">
      <c r="A2180" s="23" t="s">
        <v>1639</v>
      </c>
      <c r="B2180" t="s">
        <v>35</v>
      </c>
      <c r="E2180" t="s">
        <v>1306</v>
      </c>
      <c r="F2180" t="s">
        <v>1766</v>
      </c>
      <c r="I2180" t="s">
        <v>1448</v>
      </c>
      <c r="J2180" t="s">
        <v>35</v>
      </c>
      <c r="M2180" t="s">
        <v>36</v>
      </c>
      <c r="N2180" t="s">
        <v>1449</v>
      </c>
      <c r="Q2180" t="s">
        <v>45</v>
      </c>
      <c r="R2180" t="s">
        <v>39</v>
      </c>
      <c r="S2180" t="s">
        <v>40</v>
      </c>
      <c r="U2180" t="s">
        <v>125</v>
      </c>
      <c r="AA2180" t="s">
        <v>7976</v>
      </c>
      <c r="AB2180" t="s">
        <v>126</v>
      </c>
      <c r="AC2180">
        <v>39</v>
      </c>
      <c r="AD2180">
        <v>1</v>
      </c>
    </row>
    <row r="2181" spans="1:30" x14ac:dyDescent="0.2">
      <c r="A2181" s="23" t="s">
        <v>1639</v>
      </c>
      <c r="B2181" t="s">
        <v>35</v>
      </c>
      <c r="E2181" t="s">
        <v>1306</v>
      </c>
      <c r="F2181" t="s">
        <v>1766</v>
      </c>
      <c r="I2181" t="s">
        <v>2000</v>
      </c>
      <c r="J2181" t="s">
        <v>35</v>
      </c>
      <c r="M2181" t="s">
        <v>1306</v>
      </c>
      <c r="N2181" t="s">
        <v>2001</v>
      </c>
      <c r="Q2181" t="s">
        <v>45</v>
      </c>
      <c r="R2181" t="s">
        <v>39</v>
      </c>
      <c r="S2181" t="s">
        <v>40</v>
      </c>
      <c r="AA2181" t="s">
        <v>7977</v>
      </c>
      <c r="AB2181" t="s">
        <v>404</v>
      </c>
      <c r="AC2181">
        <v>39</v>
      </c>
      <c r="AD2181">
        <v>1</v>
      </c>
    </row>
    <row r="2182" spans="1:30" x14ac:dyDescent="0.2">
      <c r="A2182" s="23" t="s">
        <v>1639</v>
      </c>
      <c r="B2182" t="s">
        <v>35</v>
      </c>
      <c r="E2182" t="s">
        <v>1306</v>
      </c>
      <c r="F2182" t="s">
        <v>1766</v>
      </c>
      <c r="I2182" t="s">
        <v>1276</v>
      </c>
      <c r="J2182" t="s">
        <v>35</v>
      </c>
      <c r="M2182" t="s">
        <v>36</v>
      </c>
      <c r="N2182" t="s">
        <v>1277</v>
      </c>
      <c r="Q2182" t="s">
        <v>45</v>
      </c>
      <c r="R2182" t="s">
        <v>39</v>
      </c>
      <c r="S2182" t="s">
        <v>40</v>
      </c>
      <c r="U2182" t="s">
        <v>7978</v>
      </c>
      <c r="AA2182" t="s">
        <v>7979</v>
      </c>
      <c r="AB2182" t="s">
        <v>415</v>
      </c>
      <c r="AC2182">
        <v>39</v>
      </c>
      <c r="AD2182">
        <v>1</v>
      </c>
    </row>
    <row r="2183" spans="1:30" x14ac:dyDescent="0.2">
      <c r="A2183" s="23" t="s">
        <v>1639</v>
      </c>
      <c r="B2183" t="s">
        <v>35</v>
      </c>
      <c r="E2183" t="s">
        <v>1306</v>
      </c>
      <c r="F2183" t="s">
        <v>1766</v>
      </c>
      <c r="I2183" t="s">
        <v>1482</v>
      </c>
      <c r="J2183" t="s">
        <v>35</v>
      </c>
      <c r="M2183" t="s">
        <v>36</v>
      </c>
      <c r="N2183" t="s">
        <v>1483</v>
      </c>
      <c r="Q2183" t="s">
        <v>45</v>
      </c>
      <c r="R2183" t="s">
        <v>39</v>
      </c>
      <c r="S2183" t="s">
        <v>40</v>
      </c>
      <c r="AA2183" t="s">
        <v>7980</v>
      </c>
      <c r="AB2183" t="s">
        <v>415</v>
      </c>
      <c r="AC2183">
        <v>39</v>
      </c>
      <c r="AD2183">
        <v>1</v>
      </c>
    </row>
    <row r="2184" spans="1:30" x14ac:dyDescent="0.2">
      <c r="A2184" t="s">
        <v>5295</v>
      </c>
      <c r="B2184" t="s">
        <v>53</v>
      </c>
      <c r="E2184" t="s">
        <v>300</v>
      </c>
      <c r="F2184" t="s">
        <v>5296</v>
      </c>
      <c r="I2184" t="s">
        <v>798</v>
      </c>
      <c r="J2184" t="s">
        <v>53</v>
      </c>
      <c r="L2184" t="s">
        <v>715</v>
      </c>
      <c r="M2184" t="s">
        <v>300</v>
      </c>
      <c r="N2184" t="s">
        <v>7981</v>
      </c>
      <c r="Q2184" t="s">
        <v>38</v>
      </c>
      <c r="R2184" t="s">
        <v>39</v>
      </c>
      <c r="S2184" t="s">
        <v>40</v>
      </c>
      <c r="X2184" t="s">
        <v>69</v>
      </c>
      <c r="AA2184" t="s">
        <v>5297</v>
      </c>
      <c r="AB2184" t="s">
        <v>800</v>
      </c>
      <c r="AC2184">
        <v>39</v>
      </c>
      <c r="AD2184">
        <v>1</v>
      </c>
    </row>
    <row r="2185" spans="1:30" x14ac:dyDescent="0.2">
      <c r="A2185" t="s">
        <v>5121</v>
      </c>
      <c r="B2185" t="s">
        <v>53</v>
      </c>
      <c r="E2185" t="s">
        <v>300</v>
      </c>
      <c r="F2185" t="s">
        <v>5122</v>
      </c>
      <c r="G2185" t="s">
        <v>53</v>
      </c>
      <c r="H2185" t="s">
        <v>480</v>
      </c>
      <c r="I2185" t="s">
        <v>3199</v>
      </c>
      <c r="J2185" t="s">
        <v>53</v>
      </c>
      <c r="L2185" t="s">
        <v>1020</v>
      </c>
      <c r="M2185" t="s">
        <v>300</v>
      </c>
      <c r="N2185" t="s">
        <v>3200</v>
      </c>
      <c r="O2185" t="s">
        <v>53</v>
      </c>
      <c r="P2185" t="s">
        <v>480</v>
      </c>
      <c r="Q2185" t="s">
        <v>38</v>
      </c>
      <c r="R2185" t="s">
        <v>39</v>
      </c>
      <c r="S2185" t="s">
        <v>154</v>
      </c>
      <c r="U2185" t="s">
        <v>3201</v>
      </c>
      <c r="AA2185" t="s">
        <v>7982</v>
      </c>
      <c r="AB2185" t="s">
        <v>1727</v>
      </c>
      <c r="AC2185">
        <v>39</v>
      </c>
      <c r="AD2185">
        <v>1</v>
      </c>
    </row>
    <row r="2186" spans="1:30" x14ac:dyDescent="0.2">
      <c r="A2186" t="s">
        <v>5976</v>
      </c>
      <c r="B2186" t="s">
        <v>53</v>
      </c>
      <c r="E2186" t="s">
        <v>300</v>
      </c>
      <c r="F2186" t="s">
        <v>5977</v>
      </c>
      <c r="G2186" t="s">
        <v>53</v>
      </c>
      <c r="H2186" t="s">
        <v>225</v>
      </c>
      <c r="I2186" t="s">
        <v>379</v>
      </c>
      <c r="J2186" t="s">
        <v>53</v>
      </c>
      <c r="L2186" t="s">
        <v>380</v>
      </c>
      <c r="M2186" t="s">
        <v>300</v>
      </c>
      <c r="N2186" t="s">
        <v>381</v>
      </c>
      <c r="O2186" t="s">
        <v>53</v>
      </c>
      <c r="P2186" t="s">
        <v>225</v>
      </c>
      <c r="Q2186" t="s">
        <v>45</v>
      </c>
      <c r="R2186" t="s">
        <v>193</v>
      </c>
      <c r="S2186" t="s">
        <v>61</v>
      </c>
      <c r="U2186" t="s">
        <v>623</v>
      </c>
      <c r="AA2186" t="s">
        <v>7983</v>
      </c>
      <c r="AB2186" t="s">
        <v>621</v>
      </c>
      <c r="AC2186">
        <v>39</v>
      </c>
      <c r="AD2186">
        <v>1</v>
      </c>
    </row>
    <row r="2187" spans="1:30" x14ac:dyDescent="0.2">
      <c r="A2187" t="s">
        <v>1797</v>
      </c>
      <c r="B2187" t="s">
        <v>53</v>
      </c>
      <c r="E2187" t="s">
        <v>300</v>
      </c>
      <c r="F2187" t="s">
        <v>1798</v>
      </c>
      <c r="I2187" t="s">
        <v>379</v>
      </c>
      <c r="J2187" t="s">
        <v>53</v>
      </c>
      <c r="L2187" t="s">
        <v>380</v>
      </c>
      <c r="M2187" t="s">
        <v>300</v>
      </c>
      <c r="N2187" t="s">
        <v>381</v>
      </c>
      <c r="Q2187" t="s">
        <v>45</v>
      </c>
      <c r="R2187" t="s">
        <v>39</v>
      </c>
      <c r="S2187" t="s">
        <v>40</v>
      </c>
      <c r="AA2187" t="s">
        <v>5031</v>
      </c>
      <c r="AB2187" t="s">
        <v>128</v>
      </c>
      <c r="AC2187">
        <v>39</v>
      </c>
      <c r="AD2187">
        <v>1</v>
      </c>
    </row>
    <row r="2188" spans="1:30" x14ac:dyDescent="0.2">
      <c r="A2188" t="s">
        <v>379</v>
      </c>
      <c r="B2188" t="s">
        <v>53</v>
      </c>
      <c r="D2188" t="s">
        <v>380</v>
      </c>
      <c r="E2188" t="s">
        <v>300</v>
      </c>
      <c r="F2188" t="s">
        <v>381</v>
      </c>
      <c r="I2188" t="s">
        <v>7984</v>
      </c>
      <c r="J2188" t="s">
        <v>53</v>
      </c>
      <c r="M2188" t="s">
        <v>300</v>
      </c>
      <c r="N2188" t="s">
        <v>7985</v>
      </c>
      <c r="Q2188" t="s">
        <v>38</v>
      </c>
      <c r="R2188" t="s">
        <v>39</v>
      </c>
      <c r="S2188" t="s">
        <v>61</v>
      </c>
      <c r="AA2188" t="s">
        <v>7986</v>
      </c>
      <c r="AB2188" t="s">
        <v>128</v>
      </c>
      <c r="AC2188">
        <v>39</v>
      </c>
      <c r="AD2188">
        <v>1</v>
      </c>
    </row>
    <row r="2189" spans="1:30" x14ac:dyDescent="0.2">
      <c r="A2189" t="s">
        <v>379</v>
      </c>
      <c r="B2189" t="s">
        <v>53</v>
      </c>
      <c r="D2189" t="s">
        <v>380</v>
      </c>
      <c r="E2189" t="s">
        <v>300</v>
      </c>
      <c r="F2189" t="s">
        <v>381</v>
      </c>
      <c r="I2189" t="s">
        <v>7987</v>
      </c>
      <c r="J2189" t="s">
        <v>53</v>
      </c>
      <c r="M2189" t="s">
        <v>300</v>
      </c>
      <c r="N2189" t="s">
        <v>7988</v>
      </c>
      <c r="Q2189" t="s">
        <v>45</v>
      </c>
      <c r="R2189" t="s">
        <v>193</v>
      </c>
      <c r="S2189" t="s">
        <v>61</v>
      </c>
      <c r="AA2189" t="s">
        <v>7989</v>
      </c>
      <c r="AB2189" t="s">
        <v>128</v>
      </c>
      <c r="AC2189">
        <v>39</v>
      </c>
      <c r="AD2189">
        <v>1</v>
      </c>
    </row>
    <row r="2190" spans="1:30" x14ac:dyDescent="0.2">
      <c r="A2190" t="s">
        <v>5111</v>
      </c>
      <c r="B2190" t="s">
        <v>53</v>
      </c>
      <c r="E2190" t="s">
        <v>300</v>
      </c>
      <c r="F2190" t="s">
        <v>5112</v>
      </c>
      <c r="I2190" t="s">
        <v>379</v>
      </c>
      <c r="J2190" t="s">
        <v>53</v>
      </c>
      <c r="L2190" t="s">
        <v>380</v>
      </c>
      <c r="M2190" t="s">
        <v>300</v>
      </c>
      <c r="N2190" t="s">
        <v>381</v>
      </c>
      <c r="Q2190" t="s">
        <v>45</v>
      </c>
      <c r="R2190" t="s">
        <v>39</v>
      </c>
      <c r="S2190" t="s">
        <v>40</v>
      </c>
      <c r="U2190" t="s">
        <v>418</v>
      </c>
      <c r="AA2190" t="s">
        <v>5078</v>
      </c>
      <c r="AB2190" t="s">
        <v>1220</v>
      </c>
      <c r="AC2190">
        <v>39</v>
      </c>
      <c r="AD2190">
        <v>1</v>
      </c>
    </row>
    <row r="2191" spans="1:30" x14ac:dyDescent="0.2">
      <c r="A2191" t="s">
        <v>5111</v>
      </c>
      <c r="B2191" t="s">
        <v>53</v>
      </c>
      <c r="E2191" t="s">
        <v>300</v>
      </c>
      <c r="F2191" t="s">
        <v>5112</v>
      </c>
      <c r="I2191" t="s">
        <v>379</v>
      </c>
      <c r="J2191" t="s">
        <v>53</v>
      </c>
      <c r="L2191" t="s">
        <v>380</v>
      </c>
      <c r="M2191" t="s">
        <v>300</v>
      </c>
      <c r="N2191" t="s">
        <v>381</v>
      </c>
      <c r="Q2191" t="s">
        <v>45</v>
      </c>
      <c r="R2191" t="s">
        <v>39</v>
      </c>
      <c r="S2191" t="s">
        <v>61</v>
      </c>
      <c r="AA2191" t="s">
        <v>7990</v>
      </c>
      <c r="AB2191" t="s">
        <v>1220</v>
      </c>
      <c r="AC2191">
        <v>39</v>
      </c>
      <c r="AD2191">
        <v>1</v>
      </c>
    </row>
    <row r="2192" spans="1:30" x14ac:dyDescent="0.2">
      <c r="A2192" t="s">
        <v>7991</v>
      </c>
      <c r="B2192" t="s">
        <v>53</v>
      </c>
      <c r="E2192" t="s">
        <v>7992</v>
      </c>
      <c r="F2192">
        <v>6886</v>
      </c>
      <c r="I2192" t="s">
        <v>3204</v>
      </c>
      <c r="J2192" t="s">
        <v>53</v>
      </c>
      <c r="L2192" t="s">
        <v>3205</v>
      </c>
      <c r="M2192" t="s">
        <v>300</v>
      </c>
      <c r="N2192" t="s">
        <v>3206</v>
      </c>
      <c r="Q2192" t="s">
        <v>45</v>
      </c>
      <c r="R2192" t="s">
        <v>193</v>
      </c>
      <c r="S2192" t="s">
        <v>61</v>
      </c>
      <c r="AA2192" t="s">
        <v>7993</v>
      </c>
      <c r="AB2192" t="s">
        <v>1835</v>
      </c>
      <c r="AC2192">
        <v>39</v>
      </c>
      <c r="AD2192">
        <v>1</v>
      </c>
    </row>
    <row r="2193" spans="1:30" x14ac:dyDescent="0.2">
      <c r="A2193" s="23" t="s">
        <v>5172</v>
      </c>
      <c r="B2193" t="s">
        <v>53</v>
      </c>
      <c r="E2193" t="s">
        <v>300</v>
      </c>
      <c r="F2193" t="s">
        <v>2195</v>
      </c>
      <c r="G2193" t="s">
        <v>133</v>
      </c>
      <c r="H2193" t="s">
        <v>134</v>
      </c>
      <c r="I2193" t="s">
        <v>28</v>
      </c>
      <c r="J2193" t="s">
        <v>29</v>
      </c>
      <c r="M2193" t="s">
        <v>30</v>
      </c>
      <c r="N2193" t="s">
        <v>31</v>
      </c>
      <c r="O2193" t="s">
        <v>133</v>
      </c>
      <c r="P2193" t="s">
        <v>134</v>
      </c>
      <c r="Q2193" t="s">
        <v>38</v>
      </c>
      <c r="R2193" t="s">
        <v>39</v>
      </c>
      <c r="S2193" t="s">
        <v>40</v>
      </c>
      <c r="V2193" t="s">
        <v>189</v>
      </c>
      <c r="AA2193" t="s">
        <v>7994</v>
      </c>
      <c r="AB2193" t="s">
        <v>191</v>
      </c>
      <c r="AC2193">
        <v>39</v>
      </c>
      <c r="AD2193">
        <v>1</v>
      </c>
    </row>
    <row r="2194" spans="1:30" x14ac:dyDescent="0.2">
      <c r="A2194" s="23" t="s">
        <v>3356</v>
      </c>
      <c r="B2194" t="s">
        <v>53</v>
      </c>
      <c r="E2194" t="s">
        <v>300</v>
      </c>
      <c r="F2194" t="s">
        <v>3357</v>
      </c>
      <c r="I2194" t="s">
        <v>3359</v>
      </c>
      <c r="J2194" t="s">
        <v>50</v>
      </c>
      <c r="L2194" t="s">
        <v>3360</v>
      </c>
      <c r="M2194" t="s">
        <v>51</v>
      </c>
      <c r="N2194" t="s">
        <v>3362</v>
      </c>
      <c r="Q2194" t="s">
        <v>45</v>
      </c>
      <c r="R2194" t="s">
        <v>39</v>
      </c>
      <c r="S2194" t="s">
        <v>40</v>
      </c>
      <c r="U2194" t="s">
        <v>257</v>
      </c>
      <c r="X2194" t="s">
        <v>881</v>
      </c>
      <c r="AA2194" t="s">
        <v>7995</v>
      </c>
      <c r="AB2194" t="s">
        <v>290</v>
      </c>
      <c r="AC2194">
        <v>39</v>
      </c>
      <c r="AD2194">
        <v>1</v>
      </c>
    </row>
    <row r="2195" spans="1:30" x14ac:dyDescent="0.2">
      <c r="A2195" s="24" t="s">
        <v>4483</v>
      </c>
      <c r="B2195" t="s">
        <v>53</v>
      </c>
      <c r="E2195" t="s">
        <v>300</v>
      </c>
      <c r="F2195" t="s">
        <v>1212</v>
      </c>
      <c r="I2195" t="s">
        <v>43</v>
      </c>
      <c r="J2195" t="s">
        <v>29</v>
      </c>
      <c r="M2195" t="s">
        <v>30</v>
      </c>
      <c r="N2195" t="s">
        <v>44</v>
      </c>
      <c r="Q2195" t="s">
        <v>38</v>
      </c>
      <c r="R2195" t="s">
        <v>39</v>
      </c>
      <c r="S2195" t="s">
        <v>40</v>
      </c>
      <c r="U2195" t="s">
        <v>7996</v>
      </c>
      <c r="AA2195" t="s">
        <v>7997</v>
      </c>
      <c r="AB2195" t="s">
        <v>448</v>
      </c>
      <c r="AC2195">
        <v>39</v>
      </c>
      <c r="AD2195">
        <v>1</v>
      </c>
    </row>
    <row r="2196" spans="1:30" x14ac:dyDescent="0.2">
      <c r="A2196" s="24" t="s">
        <v>4321</v>
      </c>
      <c r="B2196" t="s">
        <v>53</v>
      </c>
      <c r="E2196" t="s">
        <v>300</v>
      </c>
      <c r="F2196" t="s">
        <v>3929</v>
      </c>
      <c r="I2196" t="s">
        <v>43</v>
      </c>
      <c r="J2196" t="s">
        <v>29</v>
      </c>
      <c r="M2196" t="s">
        <v>30</v>
      </c>
      <c r="N2196" t="s">
        <v>44</v>
      </c>
      <c r="Q2196" t="s">
        <v>38</v>
      </c>
      <c r="R2196" t="s">
        <v>39</v>
      </c>
      <c r="S2196" t="s">
        <v>40</v>
      </c>
      <c r="U2196" t="s">
        <v>257</v>
      </c>
      <c r="AA2196" t="s">
        <v>7998</v>
      </c>
      <c r="AB2196" t="s">
        <v>448</v>
      </c>
      <c r="AC2196">
        <v>39</v>
      </c>
      <c r="AD2196">
        <v>1</v>
      </c>
    </row>
    <row r="2197" spans="1:30" x14ac:dyDescent="0.2">
      <c r="A2197" t="s">
        <v>7999</v>
      </c>
      <c r="B2197" t="s">
        <v>53</v>
      </c>
      <c r="E2197" t="s">
        <v>300</v>
      </c>
      <c r="F2197" t="s">
        <v>8000</v>
      </c>
      <c r="G2197" t="s">
        <v>72</v>
      </c>
      <c r="H2197" t="s">
        <v>73</v>
      </c>
      <c r="I2197" t="s">
        <v>992</v>
      </c>
      <c r="J2197" t="s">
        <v>50</v>
      </c>
      <c r="L2197" t="s">
        <v>501</v>
      </c>
      <c r="M2197" t="s">
        <v>51</v>
      </c>
      <c r="N2197" t="s">
        <v>502</v>
      </c>
      <c r="O2197" t="s">
        <v>72</v>
      </c>
      <c r="P2197" t="s">
        <v>73</v>
      </c>
      <c r="Q2197" t="s">
        <v>45</v>
      </c>
      <c r="R2197" t="s">
        <v>39</v>
      </c>
      <c r="S2197" t="s">
        <v>40</v>
      </c>
      <c r="AA2197" t="s">
        <v>8001</v>
      </c>
      <c r="AB2197" t="s">
        <v>71</v>
      </c>
      <c r="AC2197">
        <v>39</v>
      </c>
      <c r="AD2197">
        <v>1</v>
      </c>
    </row>
    <row r="2198" spans="1:30" x14ac:dyDescent="0.2">
      <c r="A2198" t="s">
        <v>3050</v>
      </c>
      <c r="B2198" t="s">
        <v>53</v>
      </c>
      <c r="E2198" t="s">
        <v>300</v>
      </c>
      <c r="F2198" t="s">
        <v>3051</v>
      </c>
      <c r="I2198" t="s">
        <v>606</v>
      </c>
      <c r="J2198" t="s">
        <v>50</v>
      </c>
      <c r="L2198" t="s">
        <v>607</v>
      </c>
      <c r="M2198" t="s">
        <v>51</v>
      </c>
      <c r="N2198" t="s">
        <v>608</v>
      </c>
      <c r="Q2198" t="s">
        <v>45</v>
      </c>
      <c r="R2198" t="s">
        <v>39</v>
      </c>
      <c r="S2198" t="s">
        <v>40</v>
      </c>
      <c r="V2198" t="s">
        <v>474</v>
      </c>
      <c r="AA2198" t="s">
        <v>3049</v>
      </c>
      <c r="AB2198" t="s">
        <v>1087</v>
      </c>
      <c r="AC2198">
        <v>39</v>
      </c>
      <c r="AD2198">
        <v>1</v>
      </c>
    </row>
    <row r="2199" spans="1:30" x14ac:dyDescent="0.2">
      <c r="A2199" t="s">
        <v>2221</v>
      </c>
      <c r="B2199" t="s">
        <v>53</v>
      </c>
      <c r="E2199" t="s">
        <v>300</v>
      </c>
      <c r="F2199" t="s">
        <v>2222</v>
      </c>
      <c r="I2199" t="s">
        <v>781</v>
      </c>
      <c r="J2199" t="s">
        <v>50</v>
      </c>
      <c r="L2199" t="s">
        <v>782</v>
      </c>
      <c r="M2199" t="s">
        <v>51</v>
      </c>
      <c r="N2199" t="s">
        <v>783</v>
      </c>
      <c r="Q2199" t="s">
        <v>45</v>
      </c>
      <c r="R2199" t="s">
        <v>39</v>
      </c>
      <c r="S2199" t="s">
        <v>40</v>
      </c>
      <c r="AA2199" t="s">
        <v>8002</v>
      </c>
      <c r="AB2199" t="s">
        <v>80</v>
      </c>
      <c r="AC2199">
        <v>39</v>
      </c>
      <c r="AD2199">
        <v>1</v>
      </c>
    </row>
    <row r="2200" spans="1:30" x14ac:dyDescent="0.2">
      <c r="A2200" t="s">
        <v>1797</v>
      </c>
      <c r="B2200" t="s">
        <v>53</v>
      </c>
      <c r="E2200" t="s">
        <v>300</v>
      </c>
      <c r="F2200" t="s">
        <v>1798</v>
      </c>
      <c r="I2200" t="s">
        <v>291</v>
      </c>
      <c r="J2200" t="s">
        <v>50</v>
      </c>
      <c r="L2200" t="s">
        <v>292</v>
      </c>
      <c r="M2200" t="s">
        <v>51</v>
      </c>
      <c r="N2200" t="s">
        <v>293</v>
      </c>
      <c r="Q2200" t="s">
        <v>38</v>
      </c>
      <c r="R2200" t="s">
        <v>39</v>
      </c>
      <c r="S2200" t="s">
        <v>152</v>
      </c>
      <c r="AA2200" t="s">
        <v>629</v>
      </c>
      <c r="AB2200" t="s">
        <v>101</v>
      </c>
      <c r="AC2200">
        <v>39</v>
      </c>
      <c r="AD2200">
        <v>1</v>
      </c>
    </row>
    <row r="2201" spans="1:30" x14ac:dyDescent="0.2">
      <c r="A2201" s="23" t="s">
        <v>2967</v>
      </c>
      <c r="B2201" t="s">
        <v>29</v>
      </c>
      <c r="E2201" t="s">
        <v>30</v>
      </c>
      <c r="F2201" t="s">
        <v>299</v>
      </c>
      <c r="G2201" t="s">
        <v>53</v>
      </c>
      <c r="H2201" t="s">
        <v>363</v>
      </c>
      <c r="I2201" t="s">
        <v>5362</v>
      </c>
      <c r="J2201" t="s">
        <v>53</v>
      </c>
      <c r="M2201" t="s">
        <v>300</v>
      </c>
      <c r="N2201" t="s">
        <v>5363</v>
      </c>
      <c r="O2201" t="s">
        <v>53</v>
      </c>
      <c r="P2201" t="s">
        <v>363</v>
      </c>
      <c r="Q2201" t="s">
        <v>45</v>
      </c>
      <c r="R2201" t="s">
        <v>39</v>
      </c>
      <c r="S2201" t="s">
        <v>154</v>
      </c>
      <c r="AA2201" t="s">
        <v>5364</v>
      </c>
      <c r="AB2201" t="s">
        <v>1179</v>
      </c>
      <c r="AC2201">
        <v>39</v>
      </c>
      <c r="AD2201">
        <v>1</v>
      </c>
    </row>
    <row r="2202" spans="1:30" x14ac:dyDescent="0.2">
      <c r="A2202" s="23" t="s">
        <v>405</v>
      </c>
      <c r="B2202" t="s">
        <v>50</v>
      </c>
      <c r="E2202" t="s">
        <v>51</v>
      </c>
      <c r="F2202" t="s">
        <v>406</v>
      </c>
      <c r="I2202" t="s">
        <v>2489</v>
      </c>
      <c r="J2202" t="s">
        <v>53</v>
      </c>
      <c r="M2202" t="s">
        <v>300</v>
      </c>
      <c r="N2202" t="s">
        <v>2490</v>
      </c>
      <c r="Q2202" t="s">
        <v>38</v>
      </c>
      <c r="R2202" t="s">
        <v>39</v>
      </c>
      <c r="S2202" t="s">
        <v>40</v>
      </c>
      <c r="U2202" t="s">
        <v>125</v>
      </c>
      <c r="AA2202" t="s">
        <v>2491</v>
      </c>
      <c r="AB2202" t="s">
        <v>408</v>
      </c>
      <c r="AC2202">
        <v>39</v>
      </c>
      <c r="AD2202">
        <v>1</v>
      </c>
    </row>
    <row r="2203" spans="1:30" x14ac:dyDescent="0.2">
      <c r="A2203" s="24" t="s">
        <v>8003</v>
      </c>
      <c r="B2203" t="s">
        <v>29</v>
      </c>
      <c r="E2203" t="s">
        <v>30</v>
      </c>
      <c r="F2203" t="s">
        <v>58</v>
      </c>
      <c r="G2203" t="s">
        <v>53</v>
      </c>
      <c r="H2203" t="s">
        <v>220</v>
      </c>
      <c r="I2203" t="s">
        <v>4588</v>
      </c>
      <c r="J2203" t="s">
        <v>53</v>
      </c>
      <c r="M2203" t="s">
        <v>300</v>
      </c>
      <c r="N2203" t="s">
        <v>4589</v>
      </c>
      <c r="O2203" t="s">
        <v>53</v>
      </c>
      <c r="P2203" t="s">
        <v>220</v>
      </c>
      <c r="Q2203" t="s">
        <v>45</v>
      </c>
      <c r="R2203" t="s">
        <v>39</v>
      </c>
      <c r="S2203" t="s">
        <v>40</v>
      </c>
      <c r="AA2203" t="s">
        <v>4590</v>
      </c>
      <c r="AB2203" t="s">
        <v>63</v>
      </c>
      <c r="AC2203">
        <v>39</v>
      </c>
      <c r="AD2203">
        <v>1</v>
      </c>
    </row>
    <row r="2204" spans="1:30" x14ac:dyDescent="0.2">
      <c r="A2204" s="24" t="s">
        <v>5069</v>
      </c>
      <c r="B2204" t="s">
        <v>29</v>
      </c>
      <c r="E2204" t="s">
        <v>30</v>
      </c>
      <c r="F2204" t="s">
        <v>77</v>
      </c>
      <c r="I2204" t="s">
        <v>1815</v>
      </c>
      <c r="J2204" t="s">
        <v>53</v>
      </c>
      <c r="M2204" t="s">
        <v>300</v>
      </c>
      <c r="N2204" t="s">
        <v>1816</v>
      </c>
      <c r="Q2204" t="s">
        <v>38</v>
      </c>
      <c r="R2204" t="s">
        <v>39</v>
      </c>
      <c r="S2204" t="s">
        <v>40</v>
      </c>
      <c r="U2204" t="s">
        <v>99</v>
      </c>
      <c r="AA2204" t="s">
        <v>8004</v>
      </c>
      <c r="AB2204" t="s">
        <v>101</v>
      </c>
      <c r="AC2204">
        <v>39</v>
      </c>
      <c r="AD2204">
        <v>1</v>
      </c>
    </row>
    <row r="2205" spans="1:30" x14ac:dyDescent="0.2">
      <c r="A2205" t="s">
        <v>1558</v>
      </c>
      <c r="B2205" t="s">
        <v>183</v>
      </c>
      <c r="E2205" t="s">
        <v>1171</v>
      </c>
      <c r="F2205">
        <v>5284616</v>
      </c>
      <c r="I2205" t="s">
        <v>379</v>
      </c>
      <c r="J2205" t="s">
        <v>53</v>
      </c>
      <c r="L2205" t="s">
        <v>380</v>
      </c>
      <c r="M2205" t="s">
        <v>300</v>
      </c>
      <c r="N2205" t="s">
        <v>381</v>
      </c>
      <c r="Q2205" t="s">
        <v>45</v>
      </c>
      <c r="R2205" t="s">
        <v>39</v>
      </c>
      <c r="S2205" t="s">
        <v>61</v>
      </c>
      <c r="U2205" t="s">
        <v>1345</v>
      </c>
      <c r="AA2205" t="s">
        <v>2901</v>
      </c>
      <c r="AB2205" t="s">
        <v>515</v>
      </c>
      <c r="AC2205">
        <v>39</v>
      </c>
      <c r="AD2205">
        <v>1</v>
      </c>
    </row>
    <row r="2206" spans="1:30" x14ac:dyDescent="0.2">
      <c r="A2206" t="s">
        <v>5785</v>
      </c>
      <c r="B2206" t="s">
        <v>29</v>
      </c>
      <c r="E2206" t="s">
        <v>30</v>
      </c>
      <c r="F2206" t="s">
        <v>5786</v>
      </c>
      <c r="G2206" t="s">
        <v>53</v>
      </c>
      <c r="H2206" t="s">
        <v>480</v>
      </c>
      <c r="I2206" t="s">
        <v>3199</v>
      </c>
      <c r="J2206" t="s">
        <v>53</v>
      </c>
      <c r="L2206" t="s">
        <v>1020</v>
      </c>
      <c r="M2206" t="s">
        <v>300</v>
      </c>
      <c r="N2206" t="s">
        <v>3200</v>
      </c>
      <c r="O2206" t="s">
        <v>53</v>
      </c>
      <c r="P2206" t="s">
        <v>480</v>
      </c>
      <c r="Q2206" t="s">
        <v>45</v>
      </c>
      <c r="R2206" t="s">
        <v>39</v>
      </c>
      <c r="S2206" t="s">
        <v>154</v>
      </c>
      <c r="U2206" t="s">
        <v>1729</v>
      </c>
      <c r="AA2206" t="s">
        <v>8005</v>
      </c>
      <c r="AB2206" t="s">
        <v>1727</v>
      </c>
      <c r="AC2206">
        <v>39</v>
      </c>
      <c r="AD2206">
        <v>1</v>
      </c>
    </row>
    <row r="2207" spans="1:30" x14ac:dyDescent="0.2">
      <c r="A2207" t="s">
        <v>5343</v>
      </c>
      <c r="B2207" t="s">
        <v>82</v>
      </c>
      <c r="E2207" t="s">
        <v>533</v>
      </c>
      <c r="F2207" t="s">
        <v>5344</v>
      </c>
      <c r="I2207" t="s">
        <v>3204</v>
      </c>
      <c r="J2207" t="s">
        <v>53</v>
      </c>
      <c r="L2207" t="s">
        <v>3205</v>
      </c>
      <c r="M2207" t="s">
        <v>300</v>
      </c>
      <c r="N2207" t="s">
        <v>3206</v>
      </c>
      <c r="Q2207" t="s">
        <v>45</v>
      </c>
      <c r="R2207" t="s">
        <v>39</v>
      </c>
      <c r="S2207" t="s">
        <v>40</v>
      </c>
      <c r="AA2207" t="s">
        <v>8006</v>
      </c>
      <c r="AB2207" t="s">
        <v>1835</v>
      </c>
      <c r="AC2207">
        <v>39</v>
      </c>
      <c r="AD2207">
        <v>1</v>
      </c>
    </row>
    <row r="2208" spans="1:30" x14ac:dyDescent="0.2">
      <c r="A2208" t="s">
        <v>3849</v>
      </c>
      <c r="B2208" t="s">
        <v>29</v>
      </c>
      <c r="E2208" t="s">
        <v>30</v>
      </c>
      <c r="F2208" t="s">
        <v>3850</v>
      </c>
      <c r="I2208" t="s">
        <v>3204</v>
      </c>
      <c r="J2208" t="s">
        <v>53</v>
      </c>
      <c r="L2208" t="s">
        <v>3205</v>
      </c>
      <c r="M2208" t="s">
        <v>300</v>
      </c>
      <c r="N2208" t="s">
        <v>3206</v>
      </c>
      <c r="Q2208" t="s">
        <v>45</v>
      </c>
      <c r="R2208" t="s">
        <v>193</v>
      </c>
      <c r="S2208" t="s">
        <v>61</v>
      </c>
      <c r="V2208" t="s">
        <v>3685</v>
      </c>
      <c r="AA2208" t="s">
        <v>6023</v>
      </c>
      <c r="AB2208" t="s">
        <v>1835</v>
      </c>
      <c r="AC2208">
        <v>39</v>
      </c>
      <c r="AD2208">
        <v>1</v>
      </c>
    </row>
    <row r="2209" spans="1:30" x14ac:dyDescent="0.2">
      <c r="A2209" t="s">
        <v>3071</v>
      </c>
      <c r="B2209" t="s">
        <v>183</v>
      </c>
      <c r="E2209" t="s">
        <v>1171</v>
      </c>
      <c r="F2209">
        <v>441203</v>
      </c>
      <c r="I2209" t="s">
        <v>3563</v>
      </c>
      <c r="J2209" t="s">
        <v>53</v>
      </c>
      <c r="L2209" t="s">
        <v>340</v>
      </c>
      <c r="M2209" t="s">
        <v>300</v>
      </c>
      <c r="N2209" t="s">
        <v>3564</v>
      </c>
      <c r="Q2209" t="s">
        <v>45</v>
      </c>
      <c r="R2209" t="s">
        <v>39</v>
      </c>
      <c r="S2209" t="s">
        <v>40</v>
      </c>
      <c r="U2209" t="s">
        <v>853</v>
      </c>
      <c r="AA2209" t="s">
        <v>3560</v>
      </c>
      <c r="AB2209" t="s">
        <v>678</v>
      </c>
      <c r="AC2209">
        <v>39</v>
      </c>
      <c r="AD2209">
        <v>1</v>
      </c>
    </row>
    <row r="2210" spans="1:30" x14ac:dyDescent="0.2">
      <c r="A2210" t="s">
        <v>1558</v>
      </c>
      <c r="B2210" t="s">
        <v>183</v>
      </c>
      <c r="E2210" t="s">
        <v>1171</v>
      </c>
      <c r="F2210">
        <v>5284616</v>
      </c>
      <c r="I2210" t="s">
        <v>379</v>
      </c>
      <c r="J2210" t="s">
        <v>53</v>
      </c>
      <c r="L2210" t="s">
        <v>380</v>
      </c>
      <c r="M2210" t="s">
        <v>300</v>
      </c>
      <c r="N2210" t="s">
        <v>381</v>
      </c>
      <c r="Q2210" t="s">
        <v>38</v>
      </c>
      <c r="R2210" t="s">
        <v>39</v>
      </c>
      <c r="S2210" t="s">
        <v>40</v>
      </c>
      <c r="AA2210" t="s">
        <v>8007</v>
      </c>
      <c r="AB2210" t="s">
        <v>128</v>
      </c>
      <c r="AC2210">
        <v>39</v>
      </c>
      <c r="AD2210">
        <v>1</v>
      </c>
    </row>
    <row r="2211" spans="1:30" x14ac:dyDescent="0.2">
      <c r="A2211" t="s">
        <v>1558</v>
      </c>
      <c r="B2211" t="s">
        <v>183</v>
      </c>
      <c r="E2211" t="s">
        <v>1171</v>
      </c>
      <c r="F2211">
        <v>5284616</v>
      </c>
      <c r="I2211" t="s">
        <v>379</v>
      </c>
      <c r="J2211" t="s">
        <v>53</v>
      </c>
      <c r="L2211" t="s">
        <v>380</v>
      </c>
      <c r="M2211" t="s">
        <v>300</v>
      </c>
      <c r="N2211" t="s">
        <v>381</v>
      </c>
      <c r="Q2211" t="s">
        <v>38</v>
      </c>
      <c r="R2211" t="s">
        <v>39</v>
      </c>
      <c r="S2211" t="s">
        <v>40</v>
      </c>
      <c r="AA2211" t="s">
        <v>8008</v>
      </c>
      <c r="AB2211" t="s">
        <v>391</v>
      </c>
      <c r="AC2211">
        <v>39</v>
      </c>
      <c r="AD2211">
        <v>1</v>
      </c>
    </row>
    <row r="2212" spans="1:30" x14ac:dyDescent="0.2">
      <c r="A2212" t="s">
        <v>1558</v>
      </c>
      <c r="B2212" t="s">
        <v>183</v>
      </c>
      <c r="E2212" t="s">
        <v>1171</v>
      </c>
      <c r="F2212">
        <v>5284616</v>
      </c>
      <c r="I2212" t="s">
        <v>379</v>
      </c>
      <c r="J2212" t="s">
        <v>53</v>
      </c>
      <c r="L2212" t="s">
        <v>380</v>
      </c>
      <c r="M2212" t="s">
        <v>300</v>
      </c>
      <c r="N2212" t="s">
        <v>381</v>
      </c>
      <c r="Q2212" t="s">
        <v>38</v>
      </c>
      <c r="R2212" t="s">
        <v>39</v>
      </c>
      <c r="S2212" t="s">
        <v>61</v>
      </c>
      <c r="U2212" t="s">
        <v>6952</v>
      </c>
      <c r="AA2212" t="s">
        <v>8009</v>
      </c>
      <c r="AB2212" t="s">
        <v>6949</v>
      </c>
      <c r="AC2212">
        <v>39</v>
      </c>
      <c r="AD2212">
        <v>1</v>
      </c>
    </row>
    <row r="2213" spans="1:30" x14ac:dyDescent="0.2">
      <c r="A2213" t="s">
        <v>2528</v>
      </c>
      <c r="B2213" t="s">
        <v>183</v>
      </c>
      <c r="E2213" t="s">
        <v>1171</v>
      </c>
      <c r="F2213">
        <v>6857431</v>
      </c>
      <c r="I2213" t="s">
        <v>379</v>
      </c>
      <c r="J2213" t="s">
        <v>53</v>
      </c>
      <c r="L2213" t="s">
        <v>380</v>
      </c>
      <c r="M2213" t="s">
        <v>300</v>
      </c>
      <c r="N2213" t="s">
        <v>381</v>
      </c>
      <c r="Q2213" t="s">
        <v>45</v>
      </c>
      <c r="R2213" t="s">
        <v>39</v>
      </c>
      <c r="S2213" t="s">
        <v>40</v>
      </c>
      <c r="U2213" t="s">
        <v>217</v>
      </c>
      <c r="AA2213" t="s">
        <v>8010</v>
      </c>
      <c r="AB2213" t="s">
        <v>2527</v>
      </c>
      <c r="AC2213">
        <v>39</v>
      </c>
      <c r="AD2213">
        <v>1</v>
      </c>
    </row>
    <row r="2214" spans="1:30" x14ac:dyDescent="0.2">
      <c r="A2214" t="s">
        <v>2528</v>
      </c>
      <c r="B2214" t="s">
        <v>183</v>
      </c>
      <c r="E2214" t="s">
        <v>1171</v>
      </c>
      <c r="F2214">
        <v>6857431</v>
      </c>
      <c r="I2214" t="s">
        <v>379</v>
      </c>
      <c r="J2214" t="s">
        <v>53</v>
      </c>
      <c r="L2214" t="s">
        <v>380</v>
      </c>
      <c r="M2214" t="s">
        <v>300</v>
      </c>
      <c r="N2214" t="s">
        <v>381</v>
      </c>
      <c r="Q2214" t="s">
        <v>38</v>
      </c>
      <c r="R2214" t="s">
        <v>39</v>
      </c>
      <c r="S2214" t="s">
        <v>61</v>
      </c>
      <c r="U2214" t="s">
        <v>217</v>
      </c>
      <c r="AA2214" t="s">
        <v>8011</v>
      </c>
      <c r="AB2214" t="s">
        <v>2527</v>
      </c>
      <c r="AC2214">
        <v>39</v>
      </c>
      <c r="AD2214">
        <v>1</v>
      </c>
    </row>
    <row r="2215" spans="1:30" x14ac:dyDescent="0.2">
      <c r="A2215" t="s">
        <v>2528</v>
      </c>
      <c r="B2215" t="s">
        <v>183</v>
      </c>
      <c r="E2215" t="s">
        <v>1171</v>
      </c>
      <c r="F2215">
        <v>6857431</v>
      </c>
      <c r="I2215" t="s">
        <v>379</v>
      </c>
      <c r="J2215" t="s">
        <v>53</v>
      </c>
      <c r="L2215" t="s">
        <v>380</v>
      </c>
      <c r="M2215" t="s">
        <v>300</v>
      </c>
      <c r="N2215" t="s">
        <v>381</v>
      </c>
      <c r="Q2215" t="s">
        <v>45</v>
      </c>
      <c r="R2215" t="s">
        <v>39</v>
      </c>
      <c r="S2215" t="s">
        <v>61</v>
      </c>
      <c r="U2215" t="s">
        <v>217</v>
      </c>
      <c r="AA2215" t="s">
        <v>8012</v>
      </c>
      <c r="AB2215" t="s">
        <v>2527</v>
      </c>
      <c r="AC2215">
        <v>39</v>
      </c>
      <c r="AD2215">
        <v>1</v>
      </c>
    </row>
    <row r="2216" spans="1:30" x14ac:dyDescent="0.2">
      <c r="A2216" t="s">
        <v>2528</v>
      </c>
      <c r="B2216" t="s">
        <v>183</v>
      </c>
      <c r="E2216" t="s">
        <v>1171</v>
      </c>
      <c r="F2216">
        <v>6857431</v>
      </c>
      <c r="I2216" t="s">
        <v>379</v>
      </c>
      <c r="J2216" t="s">
        <v>53</v>
      </c>
      <c r="L2216" t="s">
        <v>380</v>
      </c>
      <c r="M2216" t="s">
        <v>300</v>
      </c>
      <c r="N2216" t="s">
        <v>381</v>
      </c>
      <c r="Q2216" t="s">
        <v>45</v>
      </c>
      <c r="R2216" t="s">
        <v>39</v>
      </c>
      <c r="S2216" t="s">
        <v>61</v>
      </c>
      <c r="U2216" t="s">
        <v>217</v>
      </c>
      <c r="AA2216" t="s">
        <v>8012</v>
      </c>
      <c r="AB2216" t="s">
        <v>2527</v>
      </c>
      <c r="AC2216">
        <v>39</v>
      </c>
      <c r="AD2216">
        <v>1</v>
      </c>
    </row>
    <row r="2217" spans="1:30" x14ac:dyDescent="0.2">
      <c r="A2217" t="s">
        <v>1558</v>
      </c>
      <c r="B2217" t="s">
        <v>183</v>
      </c>
      <c r="E2217" t="s">
        <v>1171</v>
      </c>
      <c r="F2217">
        <v>5284616</v>
      </c>
      <c r="I2217" t="s">
        <v>379</v>
      </c>
      <c r="J2217" t="s">
        <v>53</v>
      </c>
      <c r="L2217" t="s">
        <v>380</v>
      </c>
      <c r="M2217" t="s">
        <v>300</v>
      </c>
      <c r="N2217" t="s">
        <v>381</v>
      </c>
      <c r="Q2217" t="s">
        <v>38</v>
      </c>
      <c r="R2217" t="s">
        <v>193</v>
      </c>
      <c r="S2217" t="s">
        <v>194</v>
      </c>
      <c r="X2217" t="s">
        <v>630</v>
      </c>
      <c r="AA2217" t="s">
        <v>8013</v>
      </c>
      <c r="AB2217" t="s">
        <v>4159</v>
      </c>
      <c r="AC2217">
        <v>39</v>
      </c>
      <c r="AD2217">
        <v>1</v>
      </c>
    </row>
    <row r="2218" spans="1:30" x14ac:dyDescent="0.2">
      <c r="A2218" t="s">
        <v>1217</v>
      </c>
      <c r="B2218" t="s">
        <v>183</v>
      </c>
      <c r="E2218" t="s">
        <v>1171</v>
      </c>
      <c r="F2218">
        <v>51371303</v>
      </c>
      <c r="I2218" t="s">
        <v>379</v>
      </c>
      <c r="J2218" t="s">
        <v>53</v>
      </c>
      <c r="L2218" t="s">
        <v>380</v>
      </c>
      <c r="M2218" t="s">
        <v>300</v>
      </c>
      <c r="N2218" t="s">
        <v>381</v>
      </c>
      <c r="Q2218" t="s">
        <v>38</v>
      </c>
      <c r="R2218" t="s">
        <v>39</v>
      </c>
      <c r="S2218" t="s">
        <v>40</v>
      </c>
      <c r="U2218" t="s">
        <v>418</v>
      </c>
      <c r="AA2218" t="s">
        <v>5078</v>
      </c>
      <c r="AB2218" t="s">
        <v>1220</v>
      </c>
      <c r="AC2218">
        <v>39</v>
      </c>
      <c r="AD2218">
        <v>1</v>
      </c>
    </row>
    <row r="2219" spans="1:30" x14ac:dyDescent="0.2">
      <c r="A2219" t="s">
        <v>1217</v>
      </c>
      <c r="B2219" t="s">
        <v>183</v>
      </c>
      <c r="E2219" t="s">
        <v>1171</v>
      </c>
      <c r="F2219">
        <v>51371303</v>
      </c>
      <c r="I2219" t="s">
        <v>379</v>
      </c>
      <c r="J2219" t="s">
        <v>53</v>
      </c>
      <c r="L2219" t="s">
        <v>380</v>
      </c>
      <c r="M2219" t="s">
        <v>300</v>
      </c>
      <c r="N2219" t="s">
        <v>381</v>
      </c>
      <c r="Q2219" t="s">
        <v>38</v>
      </c>
      <c r="R2219" t="s">
        <v>39</v>
      </c>
      <c r="S2219" t="s">
        <v>61</v>
      </c>
      <c r="AA2219" t="s">
        <v>8014</v>
      </c>
      <c r="AB2219" t="s">
        <v>1220</v>
      </c>
      <c r="AC2219">
        <v>39</v>
      </c>
      <c r="AD2219">
        <v>1</v>
      </c>
    </row>
    <row r="2220" spans="1:30" x14ac:dyDescent="0.2">
      <c r="A2220" s="23" t="s">
        <v>2025</v>
      </c>
      <c r="B2220" t="s">
        <v>53</v>
      </c>
      <c r="E2220" t="s">
        <v>300</v>
      </c>
      <c r="F2220" t="s">
        <v>2026</v>
      </c>
      <c r="I2220" t="s">
        <v>1639</v>
      </c>
      <c r="J2220" t="s">
        <v>35</v>
      </c>
      <c r="M2220" t="s">
        <v>1306</v>
      </c>
      <c r="N2220" t="s">
        <v>1766</v>
      </c>
      <c r="Q2220" t="s">
        <v>45</v>
      </c>
      <c r="R2220" t="s">
        <v>39</v>
      </c>
      <c r="S2220" t="s">
        <v>40</v>
      </c>
      <c r="U2220" t="s">
        <v>241</v>
      </c>
      <c r="V2220" t="s">
        <v>123</v>
      </c>
      <c r="AA2220" t="s">
        <v>6187</v>
      </c>
      <c r="AB2220" t="s">
        <v>121</v>
      </c>
      <c r="AC2220">
        <v>39</v>
      </c>
      <c r="AD2220">
        <v>1</v>
      </c>
    </row>
    <row r="2221" spans="1:30" x14ac:dyDescent="0.2">
      <c r="A2221" s="23" t="s">
        <v>4241</v>
      </c>
      <c r="B2221" t="s">
        <v>53</v>
      </c>
      <c r="E2221" t="s">
        <v>300</v>
      </c>
      <c r="F2221" t="s">
        <v>4242</v>
      </c>
      <c r="I2221" t="s">
        <v>1639</v>
      </c>
      <c r="J2221" t="s">
        <v>35</v>
      </c>
      <c r="M2221" t="s">
        <v>1306</v>
      </c>
      <c r="N2221" t="s">
        <v>1766</v>
      </c>
      <c r="Q2221" t="s">
        <v>38</v>
      </c>
      <c r="R2221" t="s">
        <v>39</v>
      </c>
      <c r="S2221" t="s">
        <v>40</v>
      </c>
      <c r="U2221" t="s">
        <v>257</v>
      </c>
      <c r="AA2221" t="s">
        <v>4243</v>
      </c>
      <c r="AB2221" t="s">
        <v>415</v>
      </c>
      <c r="AC2221">
        <v>39</v>
      </c>
      <c r="AD2221">
        <v>1</v>
      </c>
    </row>
    <row r="2222" spans="1:30" x14ac:dyDescent="0.2">
      <c r="A2222" t="s">
        <v>3169</v>
      </c>
      <c r="B2222" t="s">
        <v>53</v>
      </c>
      <c r="D2222" t="s">
        <v>222</v>
      </c>
      <c r="E2222" t="s">
        <v>300</v>
      </c>
      <c r="F2222" t="s">
        <v>3170</v>
      </c>
      <c r="I2222" t="s">
        <v>1305</v>
      </c>
      <c r="J2222" t="s">
        <v>35</v>
      </c>
      <c r="M2222" t="s">
        <v>1306</v>
      </c>
      <c r="N2222" t="s">
        <v>1307</v>
      </c>
      <c r="Q2222" t="s">
        <v>45</v>
      </c>
      <c r="R2222" t="s">
        <v>39</v>
      </c>
      <c r="S2222" t="s">
        <v>40</v>
      </c>
      <c r="U2222" t="s">
        <v>833</v>
      </c>
      <c r="AA2222" t="s">
        <v>3177</v>
      </c>
      <c r="AB2222" t="s">
        <v>254</v>
      </c>
      <c r="AC2222">
        <v>39</v>
      </c>
      <c r="AD2222">
        <v>1</v>
      </c>
    </row>
    <row r="2223" spans="1:30" x14ac:dyDescent="0.2">
      <c r="A2223" t="s">
        <v>3204</v>
      </c>
      <c r="B2223" t="s">
        <v>53</v>
      </c>
      <c r="D2223" t="s">
        <v>3205</v>
      </c>
      <c r="E2223" t="s">
        <v>300</v>
      </c>
      <c r="F2223" t="s">
        <v>3206</v>
      </c>
      <c r="I2223" t="s">
        <v>5343</v>
      </c>
      <c r="J2223" t="s">
        <v>82</v>
      </c>
      <c r="M2223" t="s">
        <v>533</v>
      </c>
      <c r="N2223" t="s">
        <v>5344</v>
      </c>
      <c r="Q2223" t="s">
        <v>45</v>
      </c>
      <c r="R2223" t="s">
        <v>39</v>
      </c>
      <c r="S2223" t="s">
        <v>40</v>
      </c>
      <c r="AA2223" t="s">
        <v>8006</v>
      </c>
      <c r="AB2223" t="s">
        <v>1835</v>
      </c>
      <c r="AC2223">
        <v>39</v>
      </c>
      <c r="AD2223">
        <v>1</v>
      </c>
    </row>
    <row r="2224" spans="1:30" x14ac:dyDescent="0.2">
      <c r="A2224" t="s">
        <v>379</v>
      </c>
      <c r="B2224" t="s">
        <v>53</v>
      </c>
      <c r="D2224" t="s">
        <v>380</v>
      </c>
      <c r="E2224" t="s">
        <v>300</v>
      </c>
      <c r="F2224" t="s">
        <v>381</v>
      </c>
      <c r="I2224" t="s">
        <v>2604</v>
      </c>
      <c r="J2224" t="s">
        <v>29</v>
      </c>
      <c r="M2224" t="s">
        <v>30</v>
      </c>
      <c r="N2224" t="s">
        <v>2605</v>
      </c>
      <c r="Q2224" t="s">
        <v>45</v>
      </c>
      <c r="R2224" t="s">
        <v>39</v>
      </c>
      <c r="S2224" t="s">
        <v>40</v>
      </c>
      <c r="AA2224" t="s">
        <v>5018</v>
      </c>
      <c r="AB2224" t="s">
        <v>128</v>
      </c>
      <c r="AC2224">
        <v>39</v>
      </c>
      <c r="AD2224">
        <v>1</v>
      </c>
    </row>
    <row r="2225" spans="1:30" x14ac:dyDescent="0.2">
      <c r="A2225" t="s">
        <v>379</v>
      </c>
      <c r="B2225" t="s">
        <v>53</v>
      </c>
      <c r="D2225" t="s">
        <v>380</v>
      </c>
      <c r="E2225" t="s">
        <v>300</v>
      </c>
      <c r="F2225" t="s">
        <v>381</v>
      </c>
      <c r="I2225" t="s">
        <v>1602</v>
      </c>
      <c r="J2225" t="s">
        <v>35</v>
      </c>
      <c r="M2225" t="s">
        <v>36</v>
      </c>
      <c r="N2225" t="s">
        <v>1603</v>
      </c>
      <c r="Q2225" t="s">
        <v>38</v>
      </c>
      <c r="R2225" t="s">
        <v>39</v>
      </c>
      <c r="S2225" t="s">
        <v>40</v>
      </c>
      <c r="U2225" t="s">
        <v>6947</v>
      </c>
      <c r="AA2225" t="s">
        <v>6948</v>
      </c>
      <c r="AB2225" t="s">
        <v>6949</v>
      </c>
      <c r="AC2225">
        <v>39</v>
      </c>
      <c r="AD2225">
        <v>1</v>
      </c>
    </row>
    <row r="2226" spans="1:30" x14ac:dyDescent="0.2">
      <c r="A2226" t="s">
        <v>8015</v>
      </c>
      <c r="B2226" t="s">
        <v>53</v>
      </c>
      <c r="E2226" t="s">
        <v>300</v>
      </c>
      <c r="F2226" t="s">
        <v>2033</v>
      </c>
      <c r="I2226" t="s">
        <v>8016</v>
      </c>
      <c r="J2226" t="s">
        <v>35</v>
      </c>
      <c r="M2226" t="s">
        <v>36</v>
      </c>
      <c r="N2226" t="s">
        <v>1316</v>
      </c>
      <c r="Q2226" t="s">
        <v>45</v>
      </c>
      <c r="R2226" t="s">
        <v>39</v>
      </c>
      <c r="S2226" t="s">
        <v>40</v>
      </c>
      <c r="AA2226" t="s">
        <v>8017</v>
      </c>
      <c r="AB2226" t="s">
        <v>121</v>
      </c>
      <c r="AC2226">
        <v>39</v>
      </c>
      <c r="AD2226">
        <v>1</v>
      </c>
    </row>
    <row r="2227" spans="1:30" x14ac:dyDescent="0.2">
      <c r="A2227" t="s">
        <v>1204</v>
      </c>
      <c r="B2227" t="s">
        <v>53</v>
      </c>
      <c r="E2227" t="s">
        <v>300</v>
      </c>
      <c r="F2227" t="s">
        <v>1205</v>
      </c>
      <c r="I2227" t="s">
        <v>1586</v>
      </c>
      <c r="J2227" t="s">
        <v>35</v>
      </c>
      <c r="M2227" t="s">
        <v>1306</v>
      </c>
      <c r="N2227" t="s">
        <v>1583</v>
      </c>
      <c r="Q2227" t="s">
        <v>38</v>
      </c>
      <c r="R2227" t="s">
        <v>39</v>
      </c>
      <c r="S2227" t="s">
        <v>40</v>
      </c>
      <c r="AA2227" t="s">
        <v>1206</v>
      </c>
      <c r="AB2227" t="s">
        <v>391</v>
      </c>
      <c r="AC2227">
        <v>39</v>
      </c>
      <c r="AD2227">
        <v>1</v>
      </c>
    </row>
    <row r="2228" spans="1:30" x14ac:dyDescent="0.2">
      <c r="A2228" t="s">
        <v>379</v>
      </c>
      <c r="B2228" t="s">
        <v>53</v>
      </c>
      <c r="D2228" t="s">
        <v>380</v>
      </c>
      <c r="E2228" t="s">
        <v>300</v>
      </c>
      <c r="F2228" t="s">
        <v>381</v>
      </c>
      <c r="I2228" t="s">
        <v>3124</v>
      </c>
      <c r="J2228" t="s">
        <v>29</v>
      </c>
      <c r="M2228" t="s">
        <v>30</v>
      </c>
      <c r="N2228" t="s">
        <v>266</v>
      </c>
      <c r="Q2228" t="s">
        <v>38</v>
      </c>
      <c r="R2228" t="s">
        <v>39</v>
      </c>
      <c r="S2228" t="s">
        <v>61</v>
      </c>
      <c r="AA2228" t="s">
        <v>382</v>
      </c>
      <c r="AB2228" t="s">
        <v>139</v>
      </c>
      <c r="AC2228">
        <v>39</v>
      </c>
      <c r="AD2228">
        <v>1</v>
      </c>
    </row>
    <row r="2229" spans="1:30" x14ac:dyDescent="0.2">
      <c r="A2229" t="s">
        <v>8018</v>
      </c>
      <c r="B2229" t="s">
        <v>53</v>
      </c>
      <c r="D2229" t="s">
        <v>246</v>
      </c>
      <c r="E2229" t="s">
        <v>300</v>
      </c>
      <c r="F2229" t="s">
        <v>8019</v>
      </c>
      <c r="I2229" t="s">
        <v>180</v>
      </c>
      <c r="J2229" t="s">
        <v>35</v>
      </c>
      <c r="M2229" t="s">
        <v>36</v>
      </c>
      <c r="N2229" t="s">
        <v>181</v>
      </c>
      <c r="Q2229" t="s">
        <v>45</v>
      </c>
      <c r="R2229" t="s">
        <v>39</v>
      </c>
      <c r="S2229" t="s">
        <v>40</v>
      </c>
      <c r="AA2229" t="s">
        <v>8020</v>
      </c>
      <c r="AB2229" t="s">
        <v>80</v>
      </c>
      <c r="AC2229">
        <v>39</v>
      </c>
      <c r="AD2229">
        <v>1</v>
      </c>
    </row>
    <row r="2230" spans="1:30" x14ac:dyDescent="0.2">
      <c r="A2230" t="s">
        <v>379</v>
      </c>
      <c r="B2230" t="s">
        <v>53</v>
      </c>
      <c r="D2230" t="s">
        <v>380</v>
      </c>
      <c r="E2230" t="s">
        <v>300</v>
      </c>
      <c r="F2230" t="s">
        <v>381</v>
      </c>
      <c r="I2230" t="s">
        <v>180</v>
      </c>
      <c r="J2230" t="s">
        <v>35</v>
      </c>
      <c r="M2230" t="s">
        <v>36</v>
      </c>
      <c r="N2230" t="s">
        <v>181</v>
      </c>
      <c r="Q2230" t="s">
        <v>38</v>
      </c>
      <c r="R2230" t="s">
        <v>39</v>
      </c>
      <c r="S2230" t="s">
        <v>40</v>
      </c>
      <c r="U2230" t="s">
        <v>6947</v>
      </c>
      <c r="AA2230" t="s">
        <v>8021</v>
      </c>
      <c r="AB2230" t="s">
        <v>6949</v>
      </c>
      <c r="AC2230">
        <v>39</v>
      </c>
      <c r="AD2230">
        <v>1</v>
      </c>
    </row>
    <row r="2231" spans="1:30" x14ac:dyDescent="0.2">
      <c r="A2231" s="23" t="s">
        <v>1842</v>
      </c>
      <c r="B2231" t="s">
        <v>183</v>
      </c>
      <c r="E2231" t="s">
        <v>1171</v>
      </c>
      <c r="F2231">
        <v>11977753</v>
      </c>
      <c r="I2231" t="s">
        <v>314</v>
      </c>
      <c r="J2231" t="s">
        <v>29</v>
      </c>
      <c r="M2231" t="s">
        <v>30</v>
      </c>
      <c r="N2231" t="s">
        <v>314</v>
      </c>
      <c r="Q2231" t="s">
        <v>38</v>
      </c>
      <c r="R2231" t="s">
        <v>39</v>
      </c>
      <c r="S2231" t="s">
        <v>40</v>
      </c>
      <c r="AA2231" t="s">
        <v>1845</v>
      </c>
      <c r="AB2231" t="s">
        <v>639</v>
      </c>
      <c r="AC2231">
        <v>39</v>
      </c>
      <c r="AD2231">
        <v>1</v>
      </c>
    </row>
    <row r="2232" spans="1:30" x14ac:dyDescent="0.2">
      <c r="A2232" s="23" t="s">
        <v>1847</v>
      </c>
      <c r="B2232" t="s">
        <v>53</v>
      </c>
      <c r="E2232" t="s">
        <v>300</v>
      </c>
      <c r="F2232" t="s">
        <v>1848</v>
      </c>
      <c r="I2232" t="s">
        <v>314</v>
      </c>
      <c r="J2232" t="s">
        <v>29</v>
      </c>
      <c r="M2232" t="s">
        <v>30</v>
      </c>
      <c r="N2232" t="s">
        <v>314</v>
      </c>
      <c r="Q2232" t="s">
        <v>38</v>
      </c>
      <c r="R2232" t="s">
        <v>39</v>
      </c>
      <c r="S2232" t="s">
        <v>40</v>
      </c>
      <c r="AA2232" t="s">
        <v>1845</v>
      </c>
      <c r="AB2232" t="s">
        <v>639</v>
      </c>
      <c r="AC2232">
        <v>39</v>
      </c>
      <c r="AD2232">
        <v>1</v>
      </c>
    </row>
    <row r="2233" spans="1:30" x14ac:dyDescent="0.2">
      <c r="A2233" s="23" t="s">
        <v>1180</v>
      </c>
      <c r="B2233" t="s">
        <v>183</v>
      </c>
      <c r="E2233" t="s">
        <v>1171</v>
      </c>
      <c r="F2233">
        <v>24905147</v>
      </c>
      <c r="I2233" t="s">
        <v>314</v>
      </c>
      <c r="J2233" t="s">
        <v>29</v>
      </c>
      <c r="M2233" t="s">
        <v>30</v>
      </c>
      <c r="N2233" t="s">
        <v>314</v>
      </c>
      <c r="Q2233" t="s">
        <v>38</v>
      </c>
      <c r="R2233" t="s">
        <v>39</v>
      </c>
      <c r="S2233" t="s">
        <v>40</v>
      </c>
      <c r="U2233" t="s">
        <v>8022</v>
      </c>
      <c r="AA2233" t="s">
        <v>8023</v>
      </c>
      <c r="AB2233" t="s">
        <v>371</v>
      </c>
      <c r="AC2233">
        <v>39</v>
      </c>
      <c r="AD2233">
        <v>1</v>
      </c>
    </row>
    <row r="2234" spans="1:30" x14ac:dyDescent="0.2">
      <c r="A2234" s="23" t="s">
        <v>2319</v>
      </c>
      <c r="B2234" t="s">
        <v>183</v>
      </c>
      <c r="E2234" t="s">
        <v>1171</v>
      </c>
      <c r="F2234">
        <v>176870</v>
      </c>
      <c r="I2234" t="s">
        <v>314</v>
      </c>
      <c r="J2234" t="s">
        <v>29</v>
      </c>
      <c r="M2234" t="s">
        <v>30</v>
      </c>
      <c r="N2234" t="s">
        <v>314</v>
      </c>
      <c r="Q2234" t="s">
        <v>38</v>
      </c>
      <c r="R2234" t="s">
        <v>39</v>
      </c>
      <c r="S2234" t="s">
        <v>40</v>
      </c>
      <c r="U2234" t="s">
        <v>2317</v>
      </c>
      <c r="AA2234" t="s">
        <v>8024</v>
      </c>
      <c r="AB2234" t="s">
        <v>371</v>
      </c>
      <c r="AC2234">
        <v>39</v>
      </c>
      <c r="AD2234">
        <v>1</v>
      </c>
    </row>
    <row r="2235" spans="1:30" x14ac:dyDescent="0.2">
      <c r="A2235" s="23" t="s">
        <v>2321</v>
      </c>
      <c r="B2235" t="s">
        <v>53</v>
      </c>
      <c r="E2235" t="s">
        <v>300</v>
      </c>
      <c r="F2235" t="s">
        <v>2322</v>
      </c>
      <c r="I2235" t="s">
        <v>314</v>
      </c>
      <c r="J2235" t="s">
        <v>29</v>
      </c>
      <c r="M2235" t="s">
        <v>30</v>
      </c>
      <c r="N2235" t="s">
        <v>314</v>
      </c>
      <c r="Q2235" t="s">
        <v>38</v>
      </c>
      <c r="R2235" t="s">
        <v>39</v>
      </c>
      <c r="S2235" t="s">
        <v>40</v>
      </c>
      <c r="AA2235" t="s">
        <v>8025</v>
      </c>
      <c r="AB2235" t="s">
        <v>371</v>
      </c>
      <c r="AC2235">
        <v>39</v>
      </c>
      <c r="AD2235">
        <v>1</v>
      </c>
    </row>
    <row r="2236" spans="1:30" x14ac:dyDescent="0.2">
      <c r="A2236" s="23" t="s">
        <v>1184</v>
      </c>
      <c r="B2236" t="s">
        <v>183</v>
      </c>
      <c r="E2236" t="s">
        <v>1171</v>
      </c>
      <c r="F2236">
        <v>5284616</v>
      </c>
      <c r="I2236" t="s">
        <v>314</v>
      </c>
      <c r="J2236" t="s">
        <v>29</v>
      </c>
      <c r="M2236" t="s">
        <v>30</v>
      </c>
      <c r="N2236" t="s">
        <v>314</v>
      </c>
      <c r="Q2236" t="s">
        <v>38</v>
      </c>
      <c r="R2236" t="s">
        <v>39</v>
      </c>
      <c r="S2236" t="s">
        <v>40</v>
      </c>
      <c r="U2236" t="s">
        <v>2317</v>
      </c>
      <c r="AA2236" t="s">
        <v>8026</v>
      </c>
      <c r="AB2236" t="s">
        <v>371</v>
      </c>
      <c r="AC2236">
        <v>39</v>
      </c>
      <c r="AD2236">
        <v>1</v>
      </c>
    </row>
    <row r="2237" spans="1:30" x14ac:dyDescent="0.2">
      <c r="A2237" s="23" t="s">
        <v>8027</v>
      </c>
      <c r="B2237" t="s">
        <v>53</v>
      </c>
      <c r="E2237" t="s">
        <v>300</v>
      </c>
      <c r="F2237" t="s">
        <v>8028</v>
      </c>
      <c r="I2237" t="s">
        <v>314</v>
      </c>
      <c r="J2237" t="s">
        <v>29</v>
      </c>
      <c r="M2237" t="s">
        <v>30</v>
      </c>
      <c r="N2237" t="s">
        <v>314</v>
      </c>
      <c r="Q2237" t="s">
        <v>38</v>
      </c>
      <c r="R2237" t="s">
        <v>39</v>
      </c>
      <c r="S2237" t="s">
        <v>40</v>
      </c>
      <c r="U2237" t="s">
        <v>2317</v>
      </c>
      <c r="AA2237" t="s">
        <v>8029</v>
      </c>
      <c r="AB2237" t="s">
        <v>371</v>
      </c>
      <c r="AC2237">
        <v>39</v>
      </c>
      <c r="AD2237">
        <v>1</v>
      </c>
    </row>
    <row r="2238" spans="1:30" x14ac:dyDescent="0.2">
      <c r="A2238" s="23" t="s">
        <v>1180</v>
      </c>
      <c r="B2238" t="s">
        <v>183</v>
      </c>
      <c r="E2238" t="s">
        <v>1171</v>
      </c>
      <c r="F2238">
        <v>24905147</v>
      </c>
      <c r="I2238" t="s">
        <v>314</v>
      </c>
      <c r="J2238" t="s">
        <v>29</v>
      </c>
      <c r="M2238" t="s">
        <v>30</v>
      </c>
      <c r="N2238" t="s">
        <v>314</v>
      </c>
      <c r="Q2238" t="s">
        <v>45</v>
      </c>
      <c r="R2238" t="s">
        <v>39</v>
      </c>
      <c r="S2238" t="s">
        <v>40</v>
      </c>
      <c r="AA2238" t="s">
        <v>8025</v>
      </c>
      <c r="AB2238" t="s">
        <v>371</v>
      </c>
      <c r="AC2238">
        <v>39</v>
      </c>
      <c r="AD2238">
        <v>1</v>
      </c>
    </row>
    <row r="2239" spans="1:30" x14ac:dyDescent="0.2">
      <c r="A2239" s="23" t="s">
        <v>2319</v>
      </c>
      <c r="B2239" t="s">
        <v>183</v>
      </c>
      <c r="E2239" t="s">
        <v>1171</v>
      </c>
      <c r="F2239">
        <v>176870</v>
      </c>
      <c r="I2239" t="s">
        <v>314</v>
      </c>
      <c r="J2239" t="s">
        <v>29</v>
      </c>
      <c r="M2239" t="s">
        <v>30</v>
      </c>
      <c r="N2239" t="s">
        <v>314</v>
      </c>
      <c r="Q2239" t="s">
        <v>45</v>
      </c>
      <c r="R2239" t="s">
        <v>39</v>
      </c>
      <c r="S2239" t="s">
        <v>40</v>
      </c>
      <c r="AA2239" t="s">
        <v>8025</v>
      </c>
      <c r="AB2239" t="s">
        <v>371</v>
      </c>
      <c r="AC2239">
        <v>39</v>
      </c>
      <c r="AD2239">
        <v>1</v>
      </c>
    </row>
    <row r="2240" spans="1:30" x14ac:dyDescent="0.2">
      <c r="A2240" s="23" t="s">
        <v>1797</v>
      </c>
      <c r="B2240" t="s">
        <v>53</v>
      </c>
      <c r="E2240" t="s">
        <v>300</v>
      </c>
      <c r="F2240" t="s">
        <v>1798</v>
      </c>
      <c r="I2240" t="s">
        <v>314</v>
      </c>
      <c r="J2240" t="s">
        <v>29</v>
      </c>
      <c r="M2240" t="s">
        <v>30</v>
      </c>
      <c r="N2240" t="s">
        <v>314</v>
      </c>
      <c r="Q2240" t="s">
        <v>45</v>
      </c>
      <c r="R2240" t="s">
        <v>39</v>
      </c>
      <c r="S2240" t="s">
        <v>40</v>
      </c>
      <c r="AA2240" t="s">
        <v>2329</v>
      </c>
      <c r="AB2240" t="s">
        <v>371</v>
      </c>
      <c r="AC2240">
        <v>39</v>
      </c>
      <c r="AD2240">
        <v>1</v>
      </c>
    </row>
    <row r="2241" spans="1:30" x14ac:dyDescent="0.2">
      <c r="A2241" s="23" t="s">
        <v>1184</v>
      </c>
      <c r="B2241" t="s">
        <v>183</v>
      </c>
      <c r="E2241" t="s">
        <v>1171</v>
      </c>
      <c r="F2241">
        <v>5284616</v>
      </c>
      <c r="I2241" t="s">
        <v>314</v>
      </c>
      <c r="J2241" t="s">
        <v>29</v>
      </c>
      <c r="M2241" t="s">
        <v>30</v>
      </c>
      <c r="N2241" t="s">
        <v>314</v>
      </c>
      <c r="Q2241" t="s">
        <v>45</v>
      </c>
      <c r="R2241" t="s">
        <v>39</v>
      </c>
      <c r="S2241" t="s">
        <v>40</v>
      </c>
      <c r="U2241" t="s">
        <v>217</v>
      </c>
      <c r="AA2241" t="s">
        <v>8030</v>
      </c>
      <c r="AB2241" t="s">
        <v>410</v>
      </c>
      <c r="AC2241">
        <v>39</v>
      </c>
      <c r="AD2241">
        <v>1</v>
      </c>
    </row>
    <row r="2242" spans="1:30" x14ac:dyDescent="0.2">
      <c r="A2242" s="23" t="s">
        <v>2506</v>
      </c>
      <c r="B2242" t="s">
        <v>53</v>
      </c>
      <c r="E2242" t="s">
        <v>300</v>
      </c>
      <c r="F2242" t="s">
        <v>1474</v>
      </c>
      <c r="I2242" t="s">
        <v>314</v>
      </c>
      <c r="J2242" t="s">
        <v>29</v>
      </c>
      <c r="M2242" t="s">
        <v>30</v>
      </c>
      <c r="N2242" t="s">
        <v>314</v>
      </c>
      <c r="Q2242" t="s">
        <v>45</v>
      </c>
      <c r="R2242" t="s">
        <v>39</v>
      </c>
      <c r="S2242" t="s">
        <v>40</v>
      </c>
      <c r="AA2242" t="s">
        <v>2505</v>
      </c>
      <c r="AB2242" t="s">
        <v>410</v>
      </c>
      <c r="AC2242">
        <v>39</v>
      </c>
      <c r="AD2242">
        <v>1</v>
      </c>
    </row>
    <row r="2243" spans="1:30" x14ac:dyDescent="0.2">
      <c r="A2243" s="23" t="s">
        <v>1180</v>
      </c>
      <c r="B2243" t="s">
        <v>183</v>
      </c>
      <c r="E2243" t="s">
        <v>1171</v>
      </c>
      <c r="F2243">
        <v>24905147</v>
      </c>
      <c r="I2243" t="s">
        <v>314</v>
      </c>
      <c r="J2243" t="s">
        <v>29</v>
      </c>
      <c r="M2243" t="s">
        <v>30</v>
      </c>
      <c r="N2243" t="s">
        <v>314</v>
      </c>
      <c r="Q2243" t="s">
        <v>38</v>
      </c>
      <c r="R2243" t="s">
        <v>39</v>
      </c>
      <c r="S2243" t="s">
        <v>40</v>
      </c>
      <c r="U2243" t="s">
        <v>4886</v>
      </c>
      <c r="AA2243" t="s">
        <v>8031</v>
      </c>
      <c r="AB2243" t="s">
        <v>415</v>
      </c>
      <c r="AC2243">
        <v>39</v>
      </c>
      <c r="AD2243">
        <v>1</v>
      </c>
    </row>
    <row r="2244" spans="1:30" x14ac:dyDescent="0.2">
      <c r="A2244" s="23" t="s">
        <v>2719</v>
      </c>
      <c r="B2244" t="s">
        <v>82</v>
      </c>
      <c r="E2244" t="s">
        <v>83</v>
      </c>
      <c r="F2244" t="s">
        <v>2720</v>
      </c>
      <c r="I2244" t="s">
        <v>314</v>
      </c>
      <c r="J2244" t="s">
        <v>29</v>
      </c>
      <c r="M2244" t="s">
        <v>30</v>
      </c>
      <c r="N2244" t="s">
        <v>314</v>
      </c>
      <c r="Q2244" t="s">
        <v>38</v>
      </c>
      <c r="R2244" t="s">
        <v>39</v>
      </c>
      <c r="S2244" t="s">
        <v>40</v>
      </c>
      <c r="U2244" t="s">
        <v>217</v>
      </c>
      <c r="AA2244" t="s">
        <v>2721</v>
      </c>
      <c r="AB2244" t="s">
        <v>1040</v>
      </c>
      <c r="AC2244">
        <v>39</v>
      </c>
      <c r="AD2244">
        <v>1</v>
      </c>
    </row>
    <row r="2245" spans="1:30" x14ac:dyDescent="0.2">
      <c r="A2245" s="23" t="s">
        <v>314</v>
      </c>
      <c r="B2245" t="s">
        <v>29</v>
      </c>
      <c r="E2245" t="s">
        <v>30</v>
      </c>
      <c r="F2245" t="s">
        <v>314</v>
      </c>
      <c r="I2245" t="s">
        <v>1305</v>
      </c>
      <c r="J2245" t="s">
        <v>35</v>
      </c>
      <c r="M2245" t="s">
        <v>1306</v>
      </c>
      <c r="N2245" t="s">
        <v>1307</v>
      </c>
      <c r="Q2245" t="s">
        <v>45</v>
      </c>
      <c r="R2245" t="s">
        <v>39</v>
      </c>
      <c r="S2245" t="s">
        <v>40</v>
      </c>
      <c r="AA2245" t="s">
        <v>8032</v>
      </c>
      <c r="AB2245" t="s">
        <v>48</v>
      </c>
      <c r="AC2245">
        <v>39</v>
      </c>
      <c r="AD2245">
        <v>1</v>
      </c>
    </row>
    <row r="2246" spans="1:30" x14ac:dyDescent="0.2">
      <c r="A2246" s="23" t="s">
        <v>314</v>
      </c>
      <c r="B2246" t="s">
        <v>29</v>
      </c>
      <c r="E2246" t="s">
        <v>30</v>
      </c>
      <c r="F2246" t="s">
        <v>314</v>
      </c>
      <c r="G2246" t="s">
        <v>53</v>
      </c>
      <c r="H2246" t="s">
        <v>434</v>
      </c>
      <c r="I2246" t="s">
        <v>5642</v>
      </c>
      <c r="J2246" t="s">
        <v>50</v>
      </c>
      <c r="L2246" t="s">
        <v>5643</v>
      </c>
      <c r="M2246" t="s">
        <v>51</v>
      </c>
      <c r="N2246" t="s">
        <v>5644</v>
      </c>
      <c r="O2246" t="s">
        <v>53</v>
      </c>
      <c r="P2246" t="s">
        <v>434</v>
      </c>
      <c r="Q2246" t="s">
        <v>45</v>
      </c>
      <c r="R2246" t="s">
        <v>39</v>
      </c>
      <c r="S2246" t="s">
        <v>40</v>
      </c>
      <c r="U2246" t="s">
        <v>217</v>
      </c>
      <c r="V2246" t="s">
        <v>1554</v>
      </c>
      <c r="AA2246" t="s">
        <v>8033</v>
      </c>
      <c r="AB2246" t="s">
        <v>234</v>
      </c>
      <c r="AC2246">
        <v>39</v>
      </c>
      <c r="AD2246">
        <v>1</v>
      </c>
    </row>
    <row r="2247" spans="1:30" x14ac:dyDescent="0.2">
      <c r="A2247" s="23" t="s">
        <v>314</v>
      </c>
      <c r="B2247" t="s">
        <v>29</v>
      </c>
      <c r="E2247" t="s">
        <v>30</v>
      </c>
      <c r="F2247" t="s">
        <v>314</v>
      </c>
      <c r="G2247" t="s">
        <v>53</v>
      </c>
      <c r="H2247" t="s">
        <v>54</v>
      </c>
      <c r="I2247" t="s">
        <v>2459</v>
      </c>
      <c r="J2247" t="s">
        <v>50</v>
      </c>
      <c r="L2247" t="s">
        <v>2460</v>
      </c>
      <c r="M2247" t="s">
        <v>51</v>
      </c>
      <c r="N2247" t="s">
        <v>2461</v>
      </c>
      <c r="O2247" t="s">
        <v>53</v>
      </c>
      <c r="P2247" t="s">
        <v>54</v>
      </c>
      <c r="Q2247" t="s">
        <v>45</v>
      </c>
      <c r="R2247" t="s">
        <v>193</v>
      </c>
      <c r="S2247" t="s">
        <v>61</v>
      </c>
      <c r="AA2247" t="s">
        <v>330</v>
      </c>
      <c r="AB2247" t="s">
        <v>322</v>
      </c>
      <c r="AC2247">
        <v>39</v>
      </c>
      <c r="AD2247">
        <v>1</v>
      </c>
    </row>
    <row r="2248" spans="1:30" x14ac:dyDescent="0.2">
      <c r="A2248" s="23" t="s">
        <v>314</v>
      </c>
      <c r="B2248" t="s">
        <v>29</v>
      </c>
      <c r="E2248" t="s">
        <v>30</v>
      </c>
      <c r="F2248" t="s">
        <v>314</v>
      </c>
      <c r="I2248" t="s">
        <v>1642</v>
      </c>
      <c r="J2248" t="s">
        <v>50</v>
      </c>
      <c r="L2248" t="s">
        <v>1343</v>
      </c>
      <c r="M2248" t="s">
        <v>51</v>
      </c>
      <c r="N2248" t="s">
        <v>1344</v>
      </c>
      <c r="Q2248" t="s">
        <v>45</v>
      </c>
      <c r="R2248" t="s">
        <v>39</v>
      </c>
      <c r="S2248" t="s">
        <v>61</v>
      </c>
      <c r="AA2248" t="s">
        <v>755</v>
      </c>
      <c r="AB2248" t="s">
        <v>410</v>
      </c>
      <c r="AC2248">
        <v>39</v>
      </c>
      <c r="AD2248">
        <v>1</v>
      </c>
    </row>
    <row r="2249" spans="1:30" x14ac:dyDescent="0.2">
      <c r="A2249" s="23" t="s">
        <v>314</v>
      </c>
      <c r="B2249" t="s">
        <v>29</v>
      </c>
      <c r="E2249" t="s">
        <v>30</v>
      </c>
      <c r="F2249" t="s">
        <v>314</v>
      </c>
      <c r="I2249" t="s">
        <v>8034</v>
      </c>
      <c r="J2249" t="s">
        <v>53</v>
      </c>
      <c r="M2249" t="s">
        <v>300</v>
      </c>
      <c r="N2249" t="s">
        <v>8035</v>
      </c>
      <c r="Q2249" t="s">
        <v>45</v>
      </c>
      <c r="R2249" t="s">
        <v>193</v>
      </c>
      <c r="S2249" t="s">
        <v>61</v>
      </c>
      <c r="AA2249" t="s">
        <v>8036</v>
      </c>
      <c r="AB2249" t="s">
        <v>415</v>
      </c>
      <c r="AC2249">
        <v>39</v>
      </c>
      <c r="AD2249">
        <v>1</v>
      </c>
    </row>
    <row r="2250" spans="1:30" x14ac:dyDescent="0.2">
      <c r="A2250" s="23" t="s">
        <v>314</v>
      </c>
      <c r="B2250" t="s">
        <v>29</v>
      </c>
      <c r="E2250" t="s">
        <v>30</v>
      </c>
      <c r="F2250" t="s">
        <v>314</v>
      </c>
      <c r="I2250" t="s">
        <v>8037</v>
      </c>
      <c r="J2250" t="s">
        <v>53</v>
      </c>
      <c r="M2250" t="s">
        <v>300</v>
      </c>
      <c r="N2250" t="s">
        <v>8038</v>
      </c>
      <c r="Q2250" t="s">
        <v>45</v>
      </c>
      <c r="R2250" t="s">
        <v>193</v>
      </c>
      <c r="S2250" t="s">
        <v>61</v>
      </c>
      <c r="AA2250" t="s">
        <v>8036</v>
      </c>
      <c r="AB2250" t="s">
        <v>415</v>
      </c>
      <c r="AC2250">
        <v>39</v>
      </c>
      <c r="AD2250">
        <v>1</v>
      </c>
    </row>
    <row r="2251" spans="1:30" x14ac:dyDescent="0.2">
      <c r="A2251" s="23" t="s">
        <v>314</v>
      </c>
      <c r="B2251" t="s">
        <v>29</v>
      </c>
      <c r="E2251" t="s">
        <v>30</v>
      </c>
      <c r="F2251" t="s">
        <v>314</v>
      </c>
      <c r="I2251" t="s">
        <v>1665</v>
      </c>
      <c r="J2251" t="s">
        <v>29</v>
      </c>
      <c r="M2251" t="s">
        <v>30</v>
      </c>
      <c r="N2251" t="s">
        <v>1665</v>
      </c>
      <c r="Q2251" t="s">
        <v>45</v>
      </c>
      <c r="R2251" t="s">
        <v>39</v>
      </c>
      <c r="S2251" t="s">
        <v>40</v>
      </c>
      <c r="AA2251" t="s">
        <v>760</v>
      </c>
      <c r="AB2251" t="s">
        <v>511</v>
      </c>
      <c r="AC2251">
        <v>39</v>
      </c>
      <c r="AD2251">
        <v>1</v>
      </c>
    </row>
    <row r="2252" spans="1:30" x14ac:dyDescent="0.2">
      <c r="A2252" s="23" t="s">
        <v>43</v>
      </c>
      <c r="B2252" t="s">
        <v>29</v>
      </c>
      <c r="E2252" t="s">
        <v>30</v>
      </c>
      <c r="F2252" t="s">
        <v>44</v>
      </c>
      <c r="I2252" t="s">
        <v>2909</v>
      </c>
      <c r="J2252" t="s">
        <v>50</v>
      </c>
      <c r="M2252" t="s">
        <v>51</v>
      </c>
      <c r="N2252" t="s">
        <v>1490</v>
      </c>
      <c r="Q2252" t="s">
        <v>38</v>
      </c>
      <c r="R2252" t="s">
        <v>39</v>
      </c>
      <c r="S2252" t="s">
        <v>40</v>
      </c>
      <c r="AA2252" t="s">
        <v>5056</v>
      </c>
      <c r="AB2252" t="s">
        <v>42</v>
      </c>
      <c r="AC2252">
        <v>39</v>
      </c>
      <c r="AD2252">
        <v>1</v>
      </c>
    </row>
    <row r="2253" spans="1:30" x14ac:dyDescent="0.2">
      <c r="A2253" s="23" t="s">
        <v>43</v>
      </c>
      <c r="B2253" t="s">
        <v>29</v>
      </c>
      <c r="E2253" t="s">
        <v>30</v>
      </c>
      <c r="F2253" t="s">
        <v>44</v>
      </c>
      <c r="I2253" t="s">
        <v>2606</v>
      </c>
      <c r="J2253" t="s">
        <v>50</v>
      </c>
      <c r="M2253" t="s">
        <v>51</v>
      </c>
      <c r="N2253" t="s">
        <v>2607</v>
      </c>
      <c r="Q2253" t="s">
        <v>45</v>
      </c>
      <c r="R2253" t="s">
        <v>39</v>
      </c>
      <c r="S2253" t="s">
        <v>40</v>
      </c>
      <c r="U2253" t="s">
        <v>786</v>
      </c>
      <c r="X2253" t="s">
        <v>69</v>
      </c>
      <c r="AA2253" t="s">
        <v>8039</v>
      </c>
      <c r="AB2253" t="s">
        <v>132</v>
      </c>
      <c r="AC2253">
        <v>39</v>
      </c>
      <c r="AD2253">
        <v>1</v>
      </c>
    </row>
    <row r="2254" spans="1:30" x14ac:dyDescent="0.2">
      <c r="A2254" s="23" t="s">
        <v>43</v>
      </c>
      <c r="B2254" t="s">
        <v>29</v>
      </c>
      <c r="E2254" t="s">
        <v>30</v>
      </c>
      <c r="F2254" t="s">
        <v>44</v>
      </c>
      <c r="G2254" t="s">
        <v>53</v>
      </c>
      <c r="H2254" t="s">
        <v>54</v>
      </c>
      <c r="I2254" t="s">
        <v>1305</v>
      </c>
      <c r="J2254" t="s">
        <v>35</v>
      </c>
      <c r="M2254" t="s">
        <v>1306</v>
      </c>
      <c r="N2254" t="s">
        <v>1307</v>
      </c>
      <c r="O2254" t="s">
        <v>53</v>
      </c>
      <c r="P2254" t="s">
        <v>54</v>
      </c>
      <c r="Q2254" t="s">
        <v>45</v>
      </c>
      <c r="R2254" t="s">
        <v>39</v>
      </c>
      <c r="S2254" t="s">
        <v>40</v>
      </c>
      <c r="U2254" t="s">
        <v>67</v>
      </c>
      <c r="V2254" t="s">
        <v>5054</v>
      </c>
      <c r="AA2254" t="s">
        <v>8040</v>
      </c>
      <c r="AB2254" t="s">
        <v>132</v>
      </c>
      <c r="AC2254">
        <v>39</v>
      </c>
      <c r="AD2254">
        <v>1</v>
      </c>
    </row>
    <row r="2255" spans="1:30" x14ac:dyDescent="0.2">
      <c r="A2255" s="23" t="s">
        <v>43</v>
      </c>
      <c r="B2255" t="s">
        <v>29</v>
      </c>
      <c r="E2255" t="s">
        <v>30</v>
      </c>
      <c r="F2255" t="s">
        <v>44</v>
      </c>
      <c r="G2255" t="s">
        <v>53</v>
      </c>
      <c r="H2255" t="s">
        <v>54</v>
      </c>
      <c r="I2255" t="s">
        <v>2213</v>
      </c>
      <c r="J2255" t="s">
        <v>35</v>
      </c>
      <c r="M2255" t="s">
        <v>36</v>
      </c>
      <c r="N2255" t="s">
        <v>2214</v>
      </c>
      <c r="O2255" t="s">
        <v>53</v>
      </c>
      <c r="P2255" t="s">
        <v>54</v>
      </c>
      <c r="Q2255" t="s">
        <v>45</v>
      </c>
      <c r="R2255" t="s">
        <v>39</v>
      </c>
      <c r="S2255" t="s">
        <v>40</v>
      </c>
      <c r="U2255" t="s">
        <v>67</v>
      </c>
      <c r="V2255" t="s">
        <v>5054</v>
      </c>
      <c r="AA2255" t="s">
        <v>8040</v>
      </c>
      <c r="AB2255" t="s">
        <v>132</v>
      </c>
      <c r="AC2255">
        <v>39</v>
      </c>
      <c r="AD2255">
        <v>1</v>
      </c>
    </row>
    <row r="2256" spans="1:30" x14ac:dyDescent="0.2">
      <c r="A2256" s="23" t="s">
        <v>43</v>
      </c>
      <c r="B2256" t="s">
        <v>29</v>
      </c>
      <c r="E2256" t="s">
        <v>30</v>
      </c>
      <c r="F2256" t="s">
        <v>44</v>
      </c>
      <c r="I2256" t="s">
        <v>2297</v>
      </c>
      <c r="J2256" t="s">
        <v>50</v>
      </c>
      <c r="L2256" t="s">
        <v>2298</v>
      </c>
      <c r="M2256" t="s">
        <v>51</v>
      </c>
      <c r="N2256" t="s">
        <v>2299</v>
      </c>
      <c r="Q2256" t="s">
        <v>45</v>
      </c>
      <c r="R2256" t="s">
        <v>39</v>
      </c>
      <c r="S2256" t="s">
        <v>154</v>
      </c>
      <c r="U2256" t="s">
        <v>786</v>
      </c>
      <c r="AA2256" t="s">
        <v>8041</v>
      </c>
      <c r="AB2256" t="s">
        <v>132</v>
      </c>
      <c r="AC2256">
        <v>39</v>
      </c>
      <c r="AD2256">
        <v>1</v>
      </c>
    </row>
    <row r="2257" spans="1:30" x14ac:dyDescent="0.2">
      <c r="A2257" s="23" t="s">
        <v>5066</v>
      </c>
      <c r="B2257" t="s">
        <v>29</v>
      </c>
      <c r="E2257" t="s">
        <v>30</v>
      </c>
      <c r="F2257" t="s">
        <v>44</v>
      </c>
      <c r="G2257" t="s">
        <v>353</v>
      </c>
      <c r="H2257" t="s">
        <v>354</v>
      </c>
      <c r="I2257" t="s">
        <v>2606</v>
      </c>
      <c r="J2257" t="s">
        <v>50</v>
      </c>
      <c r="M2257" t="s">
        <v>51</v>
      </c>
      <c r="N2257" t="s">
        <v>2607</v>
      </c>
      <c r="O2257" t="s">
        <v>353</v>
      </c>
      <c r="P2257" t="s">
        <v>354</v>
      </c>
      <c r="Q2257" t="s">
        <v>45</v>
      </c>
      <c r="R2257" t="s">
        <v>39</v>
      </c>
      <c r="S2257" t="s">
        <v>40</v>
      </c>
      <c r="AA2257" t="s">
        <v>8042</v>
      </c>
      <c r="AB2257" t="s">
        <v>422</v>
      </c>
      <c r="AC2257">
        <v>39</v>
      </c>
      <c r="AD2257">
        <v>1</v>
      </c>
    </row>
    <row r="2258" spans="1:30" x14ac:dyDescent="0.2">
      <c r="A2258" s="23" t="s">
        <v>5066</v>
      </c>
      <c r="B2258" t="s">
        <v>29</v>
      </c>
      <c r="E2258" t="s">
        <v>30</v>
      </c>
      <c r="F2258" t="s">
        <v>44</v>
      </c>
      <c r="I2258" t="s">
        <v>8043</v>
      </c>
      <c r="J2258" t="s">
        <v>35</v>
      </c>
      <c r="M2258" t="s">
        <v>36</v>
      </c>
      <c r="N2258" t="s">
        <v>8044</v>
      </c>
      <c r="Q2258" t="s">
        <v>45</v>
      </c>
      <c r="R2258" t="s">
        <v>39</v>
      </c>
      <c r="S2258" t="s">
        <v>40</v>
      </c>
      <c r="AA2258" t="s">
        <v>8045</v>
      </c>
      <c r="AB2258" t="s">
        <v>422</v>
      </c>
      <c r="AC2258">
        <v>39</v>
      </c>
      <c r="AD2258">
        <v>1</v>
      </c>
    </row>
    <row r="2259" spans="1:30" x14ac:dyDescent="0.2">
      <c r="A2259" s="23" t="s">
        <v>5066</v>
      </c>
      <c r="B2259" t="s">
        <v>29</v>
      </c>
      <c r="E2259" t="s">
        <v>30</v>
      </c>
      <c r="F2259" t="s">
        <v>44</v>
      </c>
      <c r="I2259" t="s">
        <v>7426</v>
      </c>
      <c r="J2259" t="s">
        <v>50</v>
      </c>
      <c r="M2259" t="s">
        <v>51</v>
      </c>
      <c r="N2259" t="s">
        <v>7427</v>
      </c>
      <c r="Q2259" t="s">
        <v>45</v>
      </c>
      <c r="R2259" t="s">
        <v>39</v>
      </c>
      <c r="S2259" t="s">
        <v>40</v>
      </c>
      <c r="AA2259" t="s">
        <v>8046</v>
      </c>
      <c r="AB2259" t="s">
        <v>422</v>
      </c>
      <c r="AC2259">
        <v>39</v>
      </c>
      <c r="AD2259">
        <v>1</v>
      </c>
    </row>
    <row r="2260" spans="1:30" x14ac:dyDescent="0.2">
      <c r="A2260" s="23" t="s">
        <v>5066</v>
      </c>
      <c r="B2260" t="s">
        <v>29</v>
      </c>
      <c r="E2260" t="s">
        <v>30</v>
      </c>
      <c r="F2260" t="s">
        <v>44</v>
      </c>
      <c r="G2260" t="s">
        <v>353</v>
      </c>
      <c r="H2260" t="s">
        <v>354</v>
      </c>
      <c r="I2260" t="s">
        <v>2780</v>
      </c>
      <c r="J2260" t="s">
        <v>35</v>
      </c>
      <c r="M2260" t="s">
        <v>1306</v>
      </c>
      <c r="N2260" t="s">
        <v>2781</v>
      </c>
      <c r="O2260" t="s">
        <v>353</v>
      </c>
      <c r="P2260" t="s">
        <v>354</v>
      </c>
      <c r="Q2260" t="s">
        <v>45</v>
      </c>
      <c r="R2260" t="s">
        <v>39</v>
      </c>
      <c r="S2260" t="s">
        <v>40</v>
      </c>
      <c r="AA2260" t="s">
        <v>2617</v>
      </c>
      <c r="AB2260" t="s">
        <v>422</v>
      </c>
      <c r="AC2260">
        <v>39</v>
      </c>
      <c r="AD2260">
        <v>1</v>
      </c>
    </row>
    <row r="2261" spans="1:30" x14ac:dyDescent="0.2">
      <c r="A2261" s="23" t="s">
        <v>43</v>
      </c>
      <c r="B2261" t="s">
        <v>29</v>
      </c>
      <c r="E2261" t="s">
        <v>30</v>
      </c>
      <c r="F2261" t="s">
        <v>44</v>
      </c>
      <c r="G2261" t="s">
        <v>133</v>
      </c>
      <c r="H2261" t="s">
        <v>134</v>
      </c>
      <c r="I2261" t="s">
        <v>1665</v>
      </c>
      <c r="J2261" t="s">
        <v>29</v>
      </c>
      <c r="M2261" t="s">
        <v>30</v>
      </c>
      <c r="N2261" t="s">
        <v>1665</v>
      </c>
      <c r="O2261" t="s">
        <v>133</v>
      </c>
      <c r="P2261" t="s">
        <v>134</v>
      </c>
      <c r="Q2261" t="s">
        <v>45</v>
      </c>
      <c r="R2261" t="s">
        <v>39</v>
      </c>
      <c r="S2261" t="s">
        <v>61</v>
      </c>
      <c r="U2261" t="s">
        <v>425</v>
      </c>
      <c r="AA2261" t="s">
        <v>8047</v>
      </c>
      <c r="AB2261" t="s">
        <v>448</v>
      </c>
      <c r="AC2261">
        <v>39</v>
      </c>
      <c r="AD2261">
        <v>1</v>
      </c>
    </row>
    <row r="2262" spans="1:30" x14ac:dyDescent="0.2">
      <c r="A2262" s="23" t="s">
        <v>1665</v>
      </c>
      <c r="B2262" t="s">
        <v>29</v>
      </c>
      <c r="E2262" t="s">
        <v>30</v>
      </c>
      <c r="F2262" t="s">
        <v>1665</v>
      </c>
      <c r="G2262" t="s">
        <v>133</v>
      </c>
      <c r="H2262" t="s">
        <v>134</v>
      </c>
      <c r="I2262" t="s">
        <v>43</v>
      </c>
      <c r="J2262" t="s">
        <v>29</v>
      </c>
      <c r="M2262" t="s">
        <v>30</v>
      </c>
      <c r="N2262" t="s">
        <v>44</v>
      </c>
      <c r="O2262" t="s">
        <v>133</v>
      </c>
      <c r="P2262" t="s">
        <v>134</v>
      </c>
      <c r="Q2262" t="s">
        <v>38</v>
      </c>
      <c r="R2262" t="s">
        <v>39</v>
      </c>
      <c r="S2262" t="s">
        <v>40</v>
      </c>
      <c r="U2262" t="s">
        <v>425</v>
      </c>
      <c r="AA2262" t="s">
        <v>8048</v>
      </c>
      <c r="AB2262" t="s">
        <v>448</v>
      </c>
      <c r="AC2262">
        <v>39</v>
      </c>
      <c r="AD2262">
        <v>1</v>
      </c>
    </row>
    <row r="2263" spans="1:30" x14ac:dyDescent="0.2">
      <c r="A2263" s="23" t="s">
        <v>1665</v>
      </c>
      <c r="B2263" t="s">
        <v>29</v>
      </c>
      <c r="E2263" t="s">
        <v>30</v>
      </c>
      <c r="F2263" t="s">
        <v>1665</v>
      </c>
      <c r="I2263" t="s">
        <v>43</v>
      </c>
      <c r="J2263" t="s">
        <v>29</v>
      </c>
      <c r="M2263" t="s">
        <v>30</v>
      </c>
      <c r="N2263" t="s">
        <v>44</v>
      </c>
      <c r="Q2263" t="s">
        <v>45</v>
      </c>
      <c r="R2263" t="s">
        <v>39</v>
      </c>
      <c r="S2263" t="s">
        <v>40</v>
      </c>
      <c r="AA2263" t="s">
        <v>8049</v>
      </c>
      <c r="AB2263" t="s">
        <v>448</v>
      </c>
      <c r="AC2263">
        <v>39</v>
      </c>
      <c r="AD2263">
        <v>1</v>
      </c>
    </row>
    <row r="2264" spans="1:30" x14ac:dyDescent="0.2">
      <c r="A2264" s="24" t="s">
        <v>4486</v>
      </c>
      <c r="B2264" t="s">
        <v>183</v>
      </c>
      <c r="E2264" t="s">
        <v>1171</v>
      </c>
      <c r="F2264">
        <v>433294</v>
      </c>
      <c r="I2264" t="s">
        <v>43</v>
      </c>
      <c r="J2264" t="s">
        <v>29</v>
      </c>
      <c r="M2264" t="s">
        <v>30</v>
      </c>
      <c r="N2264" t="s">
        <v>44</v>
      </c>
      <c r="Q2264" t="s">
        <v>45</v>
      </c>
      <c r="R2264" t="s">
        <v>39</v>
      </c>
      <c r="S2264" t="s">
        <v>40</v>
      </c>
      <c r="U2264" t="s">
        <v>257</v>
      </c>
      <c r="AA2264" t="s">
        <v>8050</v>
      </c>
      <c r="AB2264" t="s">
        <v>448</v>
      </c>
      <c r="AC2264">
        <v>39</v>
      </c>
      <c r="AD2264">
        <v>1</v>
      </c>
    </row>
    <row r="2265" spans="1:30" x14ac:dyDescent="0.2">
      <c r="A2265" s="23" t="s">
        <v>3044</v>
      </c>
      <c r="B2265" t="s">
        <v>183</v>
      </c>
      <c r="E2265" t="s">
        <v>1171</v>
      </c>
      <c r="F2265">
        <v>151087</v>
      </c>
      <c r="G2265" t="s">
        <v>53</v>
      </c>
      <c r="H2265" t="s">
        <v>5574</v>
      </c>
      <c r="I2265" t="s">
        <v>1639</v>
      </c>
      <c r="J2265" t="s">
        <v>35</v>
      </c>
      <c r="M2265" t="s">
        <v>1306</v>
      </c>
      <c r="N2265" t="s">
        <v>1766</v>
      </c>
      <c r="O2265" t="s">
        <v>53</v>
      </c>
      <c r="P2265" t="s">
        <v>5574</v>
      </c>
      <c r="Q2265" t="s">
        <v>45</v>
      </c>
      <c r="R2265" t="s">
        <v>39</v>
      </c>
      <c r="S2265" t="s">
        <v>40</v>
      </c>
      <c r="V2265" t="s">
        <v>481</v>
      </c>
      <c r="X2265" t="s">
        <v>284</v>
      </c>
      <c r="AA2265" t="s">
        <v>8051</v>
      </c>
      <c r="AB2265" t="s">
        <v>1087</v>
      </c>
      <c r="AC2265">
        <v>39</v>
      </c>
      <c r="AD2265">
        <v>1</v>
      </c>
    </row>
    <row r="2266" spans="1:30" x14ac:dyDescent="0.2">
      <c r="A2266" s="23" t="s">
        <v>3518</v>
      </c>
      <c r="B2266" t="s">
        <v>183</v>
      </c>
      <c r="E2266" t="s">
        <v>1171</v>
      </c>
      <c r="F2266">
        <v>36462</v>
      </c>
      <c r="G2266" t="s">
        <v>32</v>
      </c>
      <c r="H2266" t="s">
        <v>33</v>
      </c>
      <c r="I2266" t="s">
        <v>1639</v>
      </c>
      <c r="J2266" t="s">
        <v>35</v>
      </c>
      <c r="M2266" t="s">
        <v>1306</v>
      </c>
      <c r="N2266" t="s">
        <v>1766</v>
      </c>
      <c r="O2266" t="s">
        <v>32</v>
      </c>
      <c r="P2266" t="s">
        <v>33</v>
      </c>
      <c r="Q2266" t="s">
        <v>45</v>
      </c>
      <c r="R2266" t="s">
        <v>39</v>
      </c>
      <c r="S2266" t="s">
        <v>40</v>
      </c>
      <c r="U2266" t="s">
        <v>364</v>
      </c>
      <c r="AA2266" t="s">
        <v>5708</v>
      </c>
      <c r="AB2266" t="s">
        <v>80</v>
      </c>
      <c r="AC2266">
        <v>39</v>
      </c>
      <c r="AD2266">
        <v>1</v>
      </c>
    </row>
    <row r="2267" spans="1:30" x14ac:dyDescent="0.2">
      <c r="A2267" s="23" t="s">
        <v>3071</v>
      </c>
      <c r="B2267" t="s">
        <v>183</v>
      </c>
      <c r="E2267" t="s">
        <v>1171</v>
      </c>
      <c r="F2267">
        <v>441203</v>
      </c>
      <c r="I2267" t="s">
        <v>1639</v>
      </c>
      <c r="J2267" t="s">
        <v>35</v>
      </c>
      <c r="M2267" t="s">
        <v>1306</v>
      </c>
      <c r="N2267" t="s">
        <v>1766</v>
      </c>
      <c r="Q2267" t="s">
        <v>45</v>
      </c>
      <c r="R2267" t="s">
        <v>39</v>
      </c>
      <c r="S2267" t="s">
        <v>40</v>
      </c>
      <c r="AA2267" t="s">
        <v>1641</v>
      </c>
      <c r="AB2267" t="s">
        <v>80</v>
      </c>
      <c r="AC2267">
        <v>39</v>
      </c>
      <c r="AD2267">
        <v>1</v>
      </c>
    </row>
    <row r="2268" spans="1:30" x14ac:dyDescent="0.2">
      <c r="A2268" s="23" t="s">
        <v>3221</v>
      </c>
      <c r="B2268" t="s">
        <v>82</v>
      </c>
      <c r="E2268" t="s">
        <v>83</v>
      </c>
      <c r="F2268" t="s">
        <v>3222</v>
      </c>
      <c r="I2268" t="s">
        <v>1639</v>
      </c>
      <c r="J2268" t="s">
        <v>35</v>
      </c>
      <c r="M2268" t="s">
        <v>1306</v>
      </c>
      <c r="N2268" t="s">
        <v>1766</v>
      </c>
      <c r="Q2268" t="s">
        <v>45</v>
      </c>
      <c r="R2268" t="s">
        <v>39</v>
      </c>
      <c r="S2268" t="s">
        <v>40</v>
      </c>
      <c r="AA2268" t="s">
        <v>8052</v>
      </c>
      <c r="AB2268" t="s">
        <v>851</v>
      </c>
      <c r="AC2268">
        <v>39</v>
      </c>
      <c r="AD2268">
        <v>1</v>
      </c>
    </row>
    <row r="2269" spans="1:30" x14ac:dyDescent="0.2">
      <c r="A2269" s="23" t="s">
        <v>612</v>
      </c>
      <c r="B2269" t="s">
        <v>50</v>
      </c>
      <c r="E2269" t="s">
        <v>51</v>
      </c>
      <c r="F2269" t="s">
        <v>613</v>
      </c>
      <c r="I2269" t="s">
        <v>1639</v>
      </c>
      <c r="J2269" t="s">
        <v>35</v>
      </c>
      <c r="M2269" t="s">
        <v>1306</v>
      </c>
      <c r="N2269" t="s">
        <v>1766</v>
      </c>
      <c r="Q2269" t="s">
        <v>45</v>
      </c>
      <c r="R2269" t="s">
        <v>39</v>
      </c>
      <c r="S2269" t="s">
        <v>40</v>
      </c>
      <c r="AA2269" t="s">
        <v>1767</v>
      </c>
      <c r="AB2269" t="s">
        <v>863</v>
      </c>
      <c r="AC2269">
        <v>39</v>
      </c>
      <c r="AD2269">
        <v>1</v>
      </c>
    </row>
    <row r="2270" spans="1:30" x14ac:dyDescent="0.2">
      <c r="A2270" s="23" t="s">
        <v>3518</v>
      </c>
      <c r="B2270" t="s">
        <v>183</v>
      </c>
      <c r="E2270" t="s">
        <v>1171</v>
      </c>
      <c r="F2270">
        <v>36462</v>
      </c>
      <c r="I2270" t="s">
        <v>1639</v>
      </c>
      <c r="J2270" t="s">
        <v>35</v>
      </c>
      <c r="M2270" t="s">
        <v>1306</v>
      </c>
      <c r="N2270" t="s">
        <v>1766</v>
      </c>
      <c r="Q2270" t="s">
        <v>45</v>
      </c>
      <c r="R2270" t="s">
        <v>39</v>
      </c>
      <c r="S2270" t="s">
        <v>40</v>
      </c>
      <c r="U2270" t="s">
        <v>466</v>
      </c>
      <c r="AA2270" t="s">
        <v>8053</v>
      </c>
      <c r="AB2270" t="s">
        <v>467</v>
      </c>
      <c r="AC2270">
        <v>39</v>
      </c>
      <c r="AD2270">
        <v>1</v>
      </c>
    </row>
    <row r="2271" spans="1:30" x14ac:dyDescent="0.2">
      <c r="A2271" s="23" t="s">
        <v>2023</v>
      </c>
      <c r="B2271" t="s">
        <v>183</v>
      </c>
      <c r="E2271" t="s">
        <v>1171</v>
      </c>
      <c r="F2271">
        <v>5746</v>
      </c>
      <c r="I2271" t="s">
        <v>1639</v>
      </c>
      <c r="J2271" t="s">
        <v>35</v>
      </c>
      <c r="M2271" t="s">
        <v>1306</v>
      </c>
      <c r="N2271" t="s">
        <v>1766</v>
      </c>
      <c r="Q2271" t="s">
        <v>45</v>
      </c>
      <c r="R2271" t="s">
        <v>39</v>
      </c>
      <c r="S2271" t="s">
        <v>40</v>
      </c>
      <c r="U2271" t="s">
        <v>217</v>
      </c>
      <c r="V2271" t="s">
        <v>250</v>
      </c>
      <c r="AA2271" t="s">
        <v>8054</v>
      </c>
      <c r="AB2271" t="s">
        <v>121</v>
      </c>
      <c r="AC2271">
        <v>39</v>
      </c>
      <c r="AD2271">
        <v>1</v>
      </c>
    </row>
    <row r="2272" spans="1:30" x14ac:dyDescent="0.2">
      <c r="A2272" s="23" t="s">
        <v>4746</v>
      </c>
      <c r="B2272" t="s">
        <v>50</v>
      </c>
      <c r="D2272" t="s">
        <v>4747</v>
      </c>
      <c r="E2272" t="s">
        <v>51</v>
      </c>
      <c r="F2272" t="s">
        <v>4748</v>
      </c>
      <c r="I2272" t="s">
        <v>1639</v>
      </c>
      <c r="J2272" t="s">
        <v>35</v>
      </c>
      <c r="M2272" t="s">
        <v>1306</v>
      </c>
      <c r="N2272" t="s">
        <v>1766</v>
      </c>
      <c r="Q2272" t="s">
        <v>45</v>
      </c>
      <c r="R2272" t="s">
        <v>39</v>
      </c>
      <c r="S2272" t="s">
        <v>40</v>
      </c>
      <c r="AA2272" t="s">
        <v>351</v>
      </c>
      <c r="AB2272" t="s">
        <v>352</v>
      </c>
      <c r="AC2272">
        <v>39</v>
      </c>
      <c r="AD2272">
        <v>1</v>
      </c>
    </row>
    <row r="2273" spans="1:30" x14ac:dyDescent="0.2">
      <c r="A2273" s="23" t="s">
        <v>3670</v>
      </c>
      <c r="B2273" t="s">
        <v>183</v>
      </c>
      <c r="E2273" t="s">
        <v>1171</v>
      </c>
      <c r="F2273">
        <v>441203</v>
      </c>
      <c r="I2273" t="s">
        <v>1639</v>
      </c>
      <c r="J2273" t="s">
        <v>35</v>
      </c>
      <c r="M2273" t="s">
        <v>1306</v>
      </c>
      <c r="N2273" t="s">
        <v>1766</v>
      </c>
      <c r="Q2273" t="s">
        <v>45</v>
      </c>
      <c r="R2273" t="s">
        <v>39</v>
      </c>
      <c r="S2273" t="s">
        <v>40</v>
      </c>
      <c r="AA2273" t="s">
        <v>8055</v>
      </c>
      <c r="AB2273" t="s">
        <v>126</v>
      </c>
      <c r="AC2273">
        <v>39</v>
      </c>
      <c r="AD2273">
        <v>1</v>
      </c>
    </row>
    <row r="2274" spans="1:30" x14ac:dyDescent="0.2">
      <c r="A2274" s="23" t="s">
        <v>3518</v>
      </c>
      <c r="B2274" t="s">
        <v>183</v>
      </c>
      <c r="E2274" t="s">
        <v>1171</v>
      </c>
      <c r="F2274">
        <v>36462</v>
      </c>
      <c r="I2274" t="s">
        <v>1639</v>
      </c>
      <c r="J2274" t="s">
        <v>35</v>
      </c>
      <c r="M2274" t="s">
        <v>1306</v>
      </c>
      <c r="N2274" t="s">
        <v>1766</v>
      </c>
      <c r="Q2274" t="s">
        <v>45</v>
      </c>
      <c r="R2274" t="s">
        <v>39</v>
      </c>
      <c r="S2274" t="s">
        <v>40</v>
      </c>
      <c r="AA2274" t="s">
        <v>8056</v>
      </c>
      <c r="AB2274" t="s">
        <v>156</v>
      </c>
      <c r="AC2274">
        <v>39</v>
      </c>
      <c r="AD2274">
        <v>1</v>
      </c>
    </row>
    <row r="2275" spans="1:30" x14ac:dyDescent="0.2">
      <c r="A2275" s="23" t="s">
        <v>3518</v>
      </c>
      <c r="B2275" t="s">
        <v>183</v>
      </c>
      <c r="E2275" t="s">
        <v>1171</v>
      </c>
      <c r="F2275">
        <v>36462</v>
      </c>
      <c r="I2275" t="s">
        <v>1639</v>
      </c>
      <c r="J2275" t="s">
        <v>35</v>
      </c>
      <c r="M2275" t="s">
        <v>1306</v>
      </c>
      <c r="N2275" t="s">
        <v>1766</v>
      </c>
      <c r="Q2275" t="s">
        <v>45</v>
      </c>
      <c r="R2275" t="s">
        <v>39</v>
      </c>
      <c r="S2275" t="s">
        <v>40</v>
      </c>
      <c r="U2275" t="s">
        <v>257</v>
      </c>
      <c r="AA2275" t="s">
        <v>8057</v>
      </c>
      <c r="AB2275" t="s">
        <v>415</v>
      </c>
      <c r="AC2275">
        <v>39</v>
      </c>
      <c r="AD2275">
        <v>1</v>
      </c>
    </row>
    <row r="2276" spans="1:30" x14ac:dyDescent="0.2">
      <c r="A2276" s="23" t="s">
        <v>1665</v>
      </c>
      <c r="B2276" t="s">
        <v>29</v>
      </c>
      <c r="E2276" t="s">
        <v>30</v>
      </c>
      <c r="F2276" t="s">
        <v>1665</v>
      </c>
      <c r="I2276" t="s">
        <v>3509</v>
      </c>
      <c r="J2276" t="s">
        <v>29</v>
      </c>
      <c r="M2276" t="s">
        <v>30</v>
      </c>
      <c r="N2276" t="s">
        <v>5347</v>
      </c>
      <c r="Q2276" t="s">
        <v>45</v>
      </c>
      <c r="R2276" t="s">
        <v>193</v>
      </c>
      <c r="S2276" t="s">
        <v>61</v>
      </c>
      <c r="AA2276" t="s">
        <v>8058</v>
      </c>
      <c r="AB2276" t="s">
        <v>901</v>
      </c>
      <c r="AC2276">
        <v>39</v>
      </c>
      <c r="AD2276">
        <v>1</v>
      </c>
    </row>
    <row r="2277" spans="1:30" x14ac:dyDescent="0.2">
      <c r="A2277" s="24" t="s">
        <v>1337</v>
      </c>
      <c r="B2277" t="s">
        <v>50</v>
      </c>
      <c r="D2277" t="s">
        <v>1338</v>
      </c>
      <c r="E2277" t="s">
        <v>51</v>
      </c>
      <c r="F2277" t="s">
        <v>1339</v>
      </c>
      <c r="I2277" t="s">
        <v>28</v>
      </c>
      <c r="J2277" t="s">
        <v>29</v>
      </c>
      <c r="M2277" t="s">
        <v>30</v>
      </c>
      <c r="N2277" t="s">
        <v>31</v>
      </c>
      <c r="Q2277" t="s">
        <v>38</v>
      </c>
      <c r="R2277" t="s">
        <v>39</v>
      </c>
      <c r="S2277" t="s">
        <v>40</v>
      </c>
      <c r="V2277" t="s">
        <v>86</v>
      </c>
      <c r="AA2277" t="s">
        <v>6897</v>
      </c>
      <c r="AB2277" t="s">
        <v>391</v>
      </c>
      <c r="AC2277">
        <v>39</v>
      </c>
      <c r="AD2277">
        <v>1</v>
      </c>
    </row>
    <row r="2278" spans="1:30" x14ac:dyDescent="0.2">
      <c r="A2278" t="s">
        <v>1665</v>
      </c>
      <c r="B2278" t="s">
        <v>29</v>
      </c>
      <c r="E2278" t="s">
        <v>30</v>
      </c>
      <c r="F2278" t="s">
        <v>1665</v>
      </c>
      <c r="G2278" t="s">
        <v>53</v>
      </c>
      <c r="H2278" t="s">
        <v>480</v>
      </c>
      <c r="I2278" t="s">
        <v>5042</v>
      </c>
      <c r="J2278" t="s">
        <v>53</v>
      </c>
      <c r="L2278" t="s">
        <v>1020</v>
      </c>
      <c r="M2278" t="s">
        <v>300</v>
      </c>
      <c r="N2278" t="s">
        <v>5037</v>
      </c>
      <c r="O2278" t="s">
        <v>53</v>
      </c>
      <c r="P2278" t="s">
        <v>480</v>
      </c>
      <c r="Q2278" t="s">
        <v>45</v>
      </c>
      <c r="R2278" t="s">
        <v>39</v>
      </c>
      <c r="S2278" t="s">
        <v>40</v>
      </c>
      <c r="U2278" t="s">
        <v>1729</v>
      </c>
      <c r="AA2278" t="s">
        <v>8059</v>
      </c>
      <c r="AB2278" t="s">
        <v>1727</v>
      </c>
      <c r="AC2278">
        <v>39</v>
      </c>
      <c r="AD2278">
        <v>1</v>
      </c>
    </row>
    <row r="2279" spans="1:30" x14ac:dyDescent="0.2">
      <c r="A2279" s="23" t="s">
        <v>1553</v>
      </c>
      <c r="B2279" t="s">
        <v>29</v>
      </c>
      <c r="E2279" t="s">
        <v>30</v>
      </c>
      <c r="F2279" t="s">
        <v>5923</v>
      </c>
      <c r="G2279" t="s">
        <v>32</v>
      </c>
      <c r="H2279" t="s">
        <v>33</v>
      </c>
      <c r="I2279" s="23" t="s">
        <v>1553</v>
      </c>
      <c r="J2279" t="s">
        <v>29</v>
      </c>
      <c r="M2279" t="s">
        <v>30</v>
      </c>
      <c r="N2279" t="s">
        <v>1553</v>
      </c>
      <c r="O2279" t="s">
        <v>32</v>
      </c>
      <c r="P2279" t="s">
        <v>33</v>
      </c>
      <c r="Q2279" t="s">
        <v>38</v>
      </c>
      <c r="R2279" t="s">
        <v>39</v>
      </c>
      <c r="S2279" t="s">
        <v>345</v>
      </c>
      <c r="AA2279" t="s">
        <v>2054</v>
      </c>
      <c r="AB2279" t="s">
        <v>352</v>
      </c>
      <c r="AC2279">
        <v>39</v>
      </c>
      <c r="AD2279">
        <v>1</v>
      </c>
    </row>
    <row r="2280" spans="1:30" x14ac:dyDescent="0.2">
      <c r="A2280" s="22" t="s">
        <v>1184</v>
      </c>
      <c r="B2280" t="s">
        <v>183</v>
      </c>
      <c r="E2280" t="s">
        <v>1171</v>
      </c>
      <c r="F2280">
        <v>5284616</v>
      </c>
      <c r="I2280" t="s">
        <v>180</v>
      </c>
      <c r="J2280" t="s">
        <v>35</v>
      </c>
      <c r="M2280" t="s">
        <v>36</v>
      </c>
      <c r="N2280" t="s">
        <v>181</v>
      </c>
      <c r="Q2280" t="s">
        <v>38</v>
      </c>
      <c r="R2280" t="s">
        <v>39</v>
      </c>
      <c r="S2280" t="s">
        <v>40</v>
      </c>
      <c r="AA2280" t="s">
        <v>8060</v>
      </c>
      <c r="AB2280" t="s">
        <v>322</v>
      </c>
      <c r="AC2280">
        <v>39</v>
      </c>
      <c r="AD2280">
        <v>1</v>
      </c>
    </row>
    <row r="2281" spans="1:30" x14ac:dyDescent="0.2">
      <c r="A2281" s="22" t="s">
        <v>6955</v>
      </c>
      <c r="B2281" t="s">
        <v>50</v>
      </c>
      <c r="D2281" t="s">
        <v>6956</v>
      </c>
      <c r="E2281" t="s">
        <v>51</v>
      </c>
      <c r="F2281" t="s">
        <v>6957</v>
      </c>
      <c r="I2281" t="s">
        <v>180</v>
      </c>
      <c r="J2281" t="s">
        <v>35</v>
      </c>
      <c r="M2281" t="s">
        <v>36</v>
      </c>
      <c r="N2281" t="s">
        <v>181</v>
      </c>
      <c r="Q2281" t="s">
        <v>45</v>
      </c>
      <c r="R2281" t="s">
        <v>39</v>
      </c>
      <c r="S2281" t="s">
        <v>40</v>
      </c>
      <c r="V2281" t="s">
        <v>1287</v>
      </c>
      <c r="AA2281" t="s">
        <v>8061</v>
      </c>
      <c r="AB2281" t="s">
        <v>1282</v>
      </c>
      <c r="AC2281">
        <v>39</v>
      </c>
      <c r="AD2281">
        <v>1</v>
      </c>
    </row>
    <row r="2282" spans="1:30" x14ac:dyDescent="0.2">
      <c r="A2282" s="22" t="s">
        <v>1975</v>
      </c>
      <c r="B2282" t="s">
        <v>50</v>
      </c>
      <c r="D2282" t="s">
        <v>1976</v>
      </c>
      <c r="E2282" t="s">
        <v>51</v>
      </c>
      <c r="F2282" t="s">
        <v>1977</v>
      </c>
      <c r="I2282" t="s">
        <v>180</v>
      </c>
      <c r="J2282" t="s">
        <v>35</v>
      </c>
      <c r="M2282" t="s">
        <v>36</v>
      </c>
      <c r="N2282" t="s">
        <v>181</v>
      </c>
      <c r="Q2282" t="s">
        <v>38</v>
      </c>
      <c r="R2282" t="s">
        <v>39</v>
      </c>
      <c r="S2282" t="s">
        <v>40</v>
      </c>
      <c r="U2282" t="s">
        <v>7014</v>
      </c>
      <c r="AA2282" t="s">
        <v>8062</v>
      </c>
      <c r="AB2282" t="s">
        <v>404</v>
      </c>
      <c r="AC2282">
        <v>39</v>
      </c>
      <c r="AD2282">
        <v>1</v>
      </c>
    </row>
    <row r="2283" spans="1:30" x14ac:dyDescent="0.2">
      <c r="A2283" s="22" t="s">
        <v>1298</v>
      </c>
      <c r="B2283" t="s">
        <v>50</v>
      </c>
      <c r="D2283" t="s">
        <v>1299</v>
      </c>
      <c r="E2283" t="s">
        <v>51</v>
      </c>
      <c r="F2283" t="s">
        <v>1300</v>
      </c>
      <c r="I2283" t="s">
        <v>180</v>
      </c>
      <c r="J2283" t="s">
        <v>35</v>
      </c>
      <c r="M2283" t="s">
        <v>36</v>
      </c>
      <c r="N2283" t="s">
        <v>181</v>
      </c>
      <c r="Q2283" t="s">
        <v>45</v>
      </c>
      <c r="R2283" t="s">
        <v>39</v>
      </c>
      <c r="S2283" t="s">
        <v>40</v>
      </c>
      <c r="U2283" t="s">
        <v>4093</v>
      </c>
      <c r="AA2283" t="s">
        <v>8063</v>
      </c>
      <c r="AB2283" t="s">
        <v>161</v>
      </c>
      <c r="AC2283">
        <v>39</v>
      </c>
      <c r="AD2283">
        <v>1</v>
      </c>
    </row>
    <row r="2284" spans="1:30" x14ac:dyDescent="0.2">
      <c r="A2284" s="22" t="s">
        <v>2547</v>
      </c>
      <c r="B2284" t="s">
        <v>50</v>
      </c>
      <c r="D2284" t="s">
        <v>2547</v>
      </c>
      <c r="E2284" t="s">
        <v>51</v>
      </c>
      <c r="F2284" t="s">
        <v>2548</v>
      </c>
      <c r="I2284" t="s">
        <v>180</v>
      </c>
      <c r="J2284" t="s">
        <v>35</v>
      </c>
      <c r="M2284" t="s">
        <v>36</v>
      </c>
      <c r="N2284" t="s">
        <v>181</v>
      </c>
      <c r="Q2284" t="s">
        <v>38</v>
      </c>
      <c r="R2284" t="s">
        <v>39</v>
      </c>
      <c r="S2284" t="s">
        <v>40</v>
      </c>
      <c r="U2284" t="s">
        <v>8064</v>
      </c>
      <c r="AA2284" t="s">
        <v>8065</v>
      </c>
      <c r="AB2284" t="s">
        <v>2551</v>
      </c>
      <c r="AC2284">
        <v>39</v>
      </c>
      <c r="AD2284">
        <v>1</v>
      </c>
    </row>
    <row r="2285" spans="1:30" x14ac:dyDescent="0.2">
      <c r="A2285" s="22" t="s">
        <v>7189</v>
      </c>
      <c r="B2285" t="s">
        <v>50</v>
      </c>
      <c r="D2285" t="s">
        <v>2547</v>
      </c>
      <c r="E2285" t="s">
        <v>51</v>
      </c>
      <c r="F2285" t="s">
        <v>2548</v>
      </c>
      <c r="I2285" t="s">
        <v>180</v>
      </c>
      <c r="J2285" t="s">
        <v>35</v>
      </c>
      <c r="M2285" t="s">
        <v>36</v>
      </c>
      <c r="N2285" t="s">
        <v>181</v>
      </c>
      <c r="Q2285" t="s">
        <v>38</v>
      </c>
      <c r="R2285" t="s">
        <v>39</v>
      </c>
      <c r="S2285" t="s">
        <v>40</v>
      </c>
      <c r="U2285" t="s">
        <v>2549</v>
      </c>
      <c r="V2285" t="s">
        <v>1597</v>
      </c>
      <c r="X2285" t="s">
        <v>809</v>
      </c>
      <c r="AA2285" t="s">
        <v>8066</v>
      </c>
      <c r="AB2285" t="s">
        <v>2551</v>
      </c>
      <c r="AC2285">
        <v>39</v>
      </c>
      <c r="AD2285">
        <v>1</v>
      </c>
    </row>
    <row r="2286" spans="1:30" x14ac:dyDescent="0.2">
      <c r="A2286" s="22" t="s">
        <v>2566</v>
      </c>
      <c r="B2286" t="s">
        <v>50</v>
      </c>
      <c r="D2286" t="s">
        <v>2567</v>
      </c>
      <c r="E2286" t="s">
        <v>51</v>
      </c>
      <c r="F2286" t="s">
        <v>8067</v>
      </c>
      <c r="I2286" t="s">
        <v>180</v>
      </c>
      <c r="J2286" t="s">
        <v>35</v>
      </c>
      <c r="M2286" t="s">
        <v>36</v>
      </c>
      <c r="N2286" t="s">
        <v>181</v>
      </c>
      <c r="Q2286" t="s">
        <v>38</v>
      </c>
      <c r="R2286" t="s">
        <v>39</v>
      </c>
      <c r="S2286" t="s">
        <v>40</v>
      </c>
      <c r="AA2286" t="s">
        <v>8068</v>
      </c>
      <c r="AB2286" t="s">
        <v>2565</v>
      </c>
      <c r="AC2286">
        <v>39</v>
      </c>
      <c r="AD2286">
        <v>1</v>
      </c>
    </row>
    <row r="2287" spans="1:30" x14ac:dyDescent="0.2">
      <c r="A2287" s="22" t="s">
        <v>2747</v>
      </c>
      <c r="B2287" t="s">
        <v>50</v>
      </c>
      <c r="D2287" t="s">
        <v>2747</v>
      </c>
      <c r="E2287" t="s">
        <v>51</v>
      </c>
      <c r="F2287" t="s">
        <v>2748</v>
      </c>
      <c r="I2287" t="s">
        <v>180</v>
      </c>
      <c r="J2287" t="s">
        <v>35</v>
      </c>
      <c r="M2287" t="s">
        <v>36</v>
      </c>
      <c r="N2287" t="s">
        <v>181</v>
      </c>
      <c r="Q2287" t="s">
        <v>38</v>
      </c>
      <c r="R2287" t="s">
        <v>39</v>
      </c>
      <c r="S2287" t="s">
        <v>40</v>
      </c>
      <c r="AA2287" t="s">
        <v>8069</v>
      </c>
      <c r="AB2287" t="s">
        <v>1047</v>
      </c>
      <c r="AC2287">
        <v>39</v>
      </c>
      <c r="AD2287">
        <v>1</v>
      </c>
    </row>
    <row r="2288" spans="1:30" x14ac:dyDescent="0.2">
      <c r="A2288" s="22" t="s">
        <v>1326</v>
      </c>
      <c r="B2288" t="s">
        <v>50</v>
      </c>
      <c r="D2288" t="s">
        <v>1327</v>
      </c>
      <c r="E2288" t="s">
        <v>51</v>
      </c>
      <c r="F2288" t="s">
        <v>2755</v>
      </c>
      <c r="G2288" t="s">
        <v>53</v>
      </c>
      <c r="H2288" t="s">
        <v>8070</v>
      </c>
      <c r="I2288" t="s">
        <v>180</v>
      </c>
      <c r="J2288" t="s">
        <v>35</v>
      </c>
      <c r="M2288" t="s">
        <v>36</v>
      </c>
      <c r="N2288" t="s">
        <v>181</v>
      </c>
      <c r="O2288" t="s">
        <v>53</v>
      </c>
      <c r="P2288" t="s">
        <v>8070</v>
      </c>
      <c r="Q2288" t="s">
        <v>45</v>
      </c>
      <c r="R2288" t="s">
        <v>39</v>
      </c>
      <c r="S2288" t="s">
        <v>40</v>
      </c>
      <c r="V2288" t="s">
        <v>8071</v>
      </c>
      <c r="X2288" t="s">
        <v>284</v>
      </c>
      <c r="AA2288" t="s">
        <v>8072</v>
      </c>
      <c r="AB2288" t="s">
        <v>1330</v>
      </c>
      <c r="AC2288">
        <v>39</v>
      </c>
      <c r="AD2288">
        <v>1</v>
      </c>
    </row>
    <row r="2289" spans="1:30" x14ac:dyDescent="0.2">
      <c r="A2289" s="22" t="s">
        <v>3084</v>
      </c>
      <c r="B2289" t="s">
        <v>50</v>
      </c>
      <c r="D2289" t="s">
        <v>2802</v>
      </c>
      <c r="E2289" t="s">
        <v>51</v>
      </c>
      <c r="F2289" t="s">
        <v>3085</v>
      </c>
      <c r="I2289" t="s">
        <v>180</v>
      </c>
      <c r="J2289" t="s">
        <v>35</v>
      </c>
      <c r="M2289" t="s">
        <v>36</v>
      </c>
      <c r="N2289" t="s">
        <v>181</v>
      </c>
      <c r="Q2289" t="s">
        <v>45</v>
      </c>
      <c r="R2289" t="s">
        <v>39</v>
      </c>
      <c r="S2289" t="s">
        <v>40</v>
      </c>
      <c r="U2289" t="s">
        <v>428</v>
      </c>
      <c r="V2289" t="s">
        <v>429</v>
      </c>
      <c r="AA2289" t="s">
        <v>8073</v>
      </c>
      <c r="AB2289" t="s">
        <v>431</v>
      </c>
      <c r="AC2289">
        <v>39</v>
      </c>
      <c r="AD2289">
        <v>1</v>
      </c>
    </row>
    <row r="2290" spans="1:30" x14ac:dyDescent="0.2">
      <c r="A2290" s="22" t="s">
        <v>8074</v>
      </c>
      <c r="B2290" t="s">
        <v>50</v>
      </c>
      <c r="D2290" t="s">
        <v>8075</v>
      </c>
      <c r="E2290" t="s">
        <v>51</v>
      </c>
      <c r="F2290" t="s">
        <v>8076</v>
      </c>
      <c r="I2290" t="s">
        <v>180</v>
      </c>
      <c r="J2290" t="s">
        <v>35</v>
      </c>
      <c r="M2290" t="s">
        <v>36</v>
      </c>
      <c r="N2290" t="s">
        <v>181</v>
      </c>
      <c r="Q2290" t="s">
        <v>38</v>
      </c>
      <c r="R2290" t="s">
        <v>39</v>
      </c>
      <c r="S2290" t="s">
        <v>40</v>
      </c>
      <c r="X2290" t="s">
        <v>69</v>
      </c>
      <c r="AA2290" t="s">
        <v>8077</v>
      </c>
      <c r="AB2290" t="s">
        <v>488</v>
      </c>
      <c r="AC2290">
        <v>39</v>
      </c>
      <c r="AD2290">
        <v>1</v>
      </c>
    </row>
    <row r="2291" spans="1:30" x14ac:dyDescent="0.2">
      <c r="A2291" s="22" t="s">
        <v>8078</v>
      </c>
      <c r="B2291" t="s">
        <v>50</v>
      </c>
      <c r="D2291" t="s">
        <v>8078</v>
      </c>
      <c r="E2291" t="s">
        <v>51</v>
      </c>
      <c r="F2291" t="s">
        <v>8079</v>
      </c>
      <c r="I2291" t="s">
        <v>180</v>
      </c>
      <c r="J2291" t="s">
        <v>35</v>
      </c>
      <c r="M2291" t="s">
        <v>36</v>
      </c>
      <c r="N2291" t="s">
        <v>181</v>
      </c>
      <c r="Q2291" t="s">
        <v>38</v>
      </c>
      <c r="R2291" t="s">
        <v>39</v>
      </c>
      <c r="S2291" t="s">
        <v>40</v>
      </c>
      <c r="X2291" t="s">
        <v>69</v>
      </c>
      <c r="AA2291" t="s">
        <v>8077</v>
      </c>
      <c r="AB2291" t="s">
        <v>488</v>
      </c>
      <c r="AC2291">
        <v>39</v>
      </c>
      <c r="AD2291">
        <v>1</v>
      </c>
    </row>
    <row r="2292" spans="1:30" x14ac:dyDescent="0.2">
      <c r="A2292" s="22" t="s">
        <v>180</v>
      </c>
      <c r="B2292" t="s">
        <v>35</v>
      </c>
      <c r="E2292" t="s">
        <v>36</v>
      </c>
      <c r="F2292" t="s">
        <v>181</v>
      </c>
      <c r="I2292" t="s">
        <v>2606</v>
      </c>
      <c r="J2292" t="s">
        <v>50</v>
      </c>
      <c r="M2292" t="s">
        <v>51</v>
      </c>
      <c r="N2292" t="s">
        <v>2607</v>
      </c>
      <c r="Q2292" t="s">
        <v>38</v>
      </c>
      <c r="R2292" t="s">
        <v>39</v>
      </c>
      <c r="S2292" t="s">
        <v>40</v>
      </c>
      <c r="AA2292" t="s">
        <v>8080</v>
      </c>
      <c r="AB2292" t="s">
        <v>352</v>
      </c>
      <c r="AC2292">
        <v>39</v>
      </c>
      <c r="AD2292">
        <v>1</v>
      </c>
    </row>
    <row r="2293" spans="1:30" x14ac:dyDescent="0.2">
      <c r="A2293" s="22" t="s">
        <v>180</v>
      </c>
      <c r="B2293" t="s">
        <v>35</v>
      </c>
      <c r="E2293" t="s">
        <v>36</v>
      </c>
      <c r="F2293" t="s">
        <v>181</v>
      </c>
      <c r="I2293" t="s">
        <v>1586</v>
      </c>
      <c r="J2293" t="s">
        <v>35</v>
      </c>
      <c r="M2293" t="s">
        <v>1306</v>
      </c>
      <c r="N2293" t="s">
        <v>1583</v>
      </c>
      <c r="Q2293" t="s">
        <v>38</v>
      </c>
      <c r="R2293" t="s">
        <v>39</v>
      </c>
      <c r="S2293" t="s">
        <v>40</v>
      </c>
      <c r="AA2293" t="s">
        <v>1206</v>
      </c>
      <c r="AB2293" t="s">
        <v>391</v>
      </c>
      <c r="AC2293">
        <v>39</v>
      </c>
      <c r="AD2293">
        <v>1</v>
      </c>
    </row>
    <row r="2294" spans="1:30" x14ac:dyDescent="0.2">
      <c r="A2294" s="23" t="s">
        <v>28</v>
      </c>
      <c r="B2294" t="s">
        <v>29</v>
      </c>
      <c r="E2294" t="s">
        <v>30</v>
      </c>
      <c r="F2294" t="s">
        <v>31</v>
      </c>
      <c r="I2294" t="s">
        <v>2780</v>
      </c>
      <c r="J2294" t="s">
        <v>35</v>
      </c>
      <c r="M2294" t="s">
        <v>1306</v>
      </c>
      <c r="N2294" t="s">
        <v>2781</v>
      </c>
      <c r="Q2294" t="s">
        <v>45</v>
      </c>
      <c r="R2294" t="s">
        <v>39</v>
      </c>
      <c r="S2294" t="s">
        <v>40</v>
      </c>
      <c r="AA2294" t="s">
        <v>8081</v>
      </c>
      <c r="AB2294" t="s">
        <v>42</v>
      </c>
      <c r="AC2294">
        <v>39</v>
      </c>
      <c r="AD2294">
        <v>1</v>
      </c>
    </row>
    <row r="2295" spans="1:30" x14ac:dyDescent="0.2">
      <c r="A2295" s="23" t="s">
        <v>43</v>
      </c>
      <c r="B2295" t="s">
        <v>29</v>
      </c>
      <c r="E2295" t="s">
        <v>30</v>
      </c>
      <c r="F2295" t="s">
        <v>44</v>
      </c>
      <c r="I2295" t="s">
        <v>8082</v>
      </c>
      <c r="J2295" t="s">
        <v>50</v>
      </c>
      <c r="L2295" t="s">
        <v>8083</v>
      </c>
      <c r="M2295" t="s">
        <v>51</v>
      </c>
      <c r="N2295" t="s">
        <v>8084</v>
      </c>
      <c r="Q2295" t="s">
        <v>45</v>
      </c>
      <c r="R2295" t="s">
        <v>39</v>
      </c>
      <c r="S2295" t="s">
        <v>40</v>
      </c>
      <c r="AA2295" t="s">
        <v>5056</v>
      </c>
      <c r="AB2295" t="s">
        <v>42</v>
      </c>
      <c r="AC2295">
        <v>39</v>
      </c>
      <c r="AD2295">
        <v>1</v>
      </c>
    </row>
    <row r="2296" spans="1:30" x14ac:dyDescent="0.2">
      <c r="A2296" s="23" t="s">
        <v>8085</v>
      </c>
      <c r="B2296" t="s">
        <v>29</v>
      </c>
      <c r="E2296" t="s">
        <v>30</v>
      </c>
      <c r="F2296" t="s">
        <v>1396</v>
      </c>
      <c r="G2296" t="s">
        <v>53</v>
      </c>
      <c r="H2296" t="s">
        <v>230</v>
      </c>
      <c r="I2296" t="s">
        <v>1482</v>
      </c>
      <c r="J2296" t="s">
        <v>35</v>
      </c>
      <c r="M2296" t="s">
        <v>36</v>
      </c>
      <c r="N2296" t="s">
        <v>1483</v>
      </c>
      <c r="O2296" t="s">
        <v>53</v>
      </c>
      <c r="P2296" t="s">
        <v>230</v>
      </c>
      <c r="Q2296" t="s">
        <v>45</v>
      </c>
      <c r="R2296" t="s">
        <v>39</v>
      </c>
      <c r="S2296" t="s">
        <v>40</v>
      </c>
      <c r="AA2296" t="s">
        <v>8086</v>
      </c>
      <c r="AB2296" t="s">
        <v>42</v>
      </c>
      <c r="AC2296">
        <v>39</v>
      </c>
      <c r="AD2296">
        <v>1</v>
      </c>
    </row>
    <row r="2297" spans="1:30" x14ac:dyDescent="0.2">
      <c r="A2297" s="23" t="s">
        <v>5704</v>
      </c>
      <c r="B2297" t="s">
        <v>29</v>
      </c>
      <c r="E2297" t="s">
        <v>30</v>
      </c>
      <c r="F2297" t="s">
        <v>77</v>
      </c>
      <c r="I2297" t="s">
        <v>1399</v>
      </c>
      <c r="J2297" t="s">
        <v>50</v>
      </c>
      <c r="L2297" t="s">
        <v>1400</v>
      </c>
      <c r="M2297" t="s">
        <v>51</v>
      </c>
      <c r="N2297" t="s">
        <v>1401</v>
      </c>
      <c r="Q2297" t="s">
        <v>38</v>
      </c>
      <c r="R2297" t="s">
        <v>39</v>
      </c>
      <c r="S2297" t="s">
        <v>152</v>
      </c>
      <c r="V2297" t="s">
        <v>1402</v>
      </c>
      <c r="AA2297" t="s">
        <v>5281</v>
      </c>
      <c r="AB2297" t="s">
        <v>209</v>
      </c>
      <c r="AC2297">
        <v>39</v>
      </c>
      <c r="AD2297">
        <v>1</v>
      </c>
    </row>
    <row r="2298" spans="1:30" x14ac:dyDescent="0.2">
      <c r="A2298" s="23" t="s">
        <v>5066</v>
      </c>
      <c r="B2298" t="s">
        <v>29</v>
      </c>
      <c r="E2298" t="s">
        <v>30</v>
      </c>
      <c r="F2298" t="s">
        <v>44</v>
      </c>
      <c r="I2298" t="s">
        <v>1266</v>
      </c>
      <c r="J2298" t="s">
        <v>50</v>
      </c>
      <c r="L2298" t="s">
        <v>1266</v>
      </c>
      <c r="M2298" t="s">
        <v>51</v>
      </c>
      <c r="N2298" t="s">
        <v>1267</v>
      </c>
      <c r="Q2298" t="s">
        <v>38</v>
      </c>
      <c r="R2298" t="s">
        <v>39</v>
      </c>
      <c r="S2298" t="s">
        <v>40</v>
      </c>
      <c r="AA2298" t="s">
        <v>8087</v>
      </c>
      <c r="AB2298" t="s">
        <v>800</v>
      </c>
      <c r="AC2298">
        <v>39</v>
      </c>
      <c r="AD2298">
        <v>1</v>
      </c>
    </row>
    <row r="2299" spans="1:30" x14ac:dyDescent="0.2">
      <c r="A2299" s="23" t="s">
        <v>5066</v>
      </c>
      <c r="B2299" t="s">
        <v>29</v>
      </c>
      <c r="E2299" t="s">
        <v>30</v>
      </c>
      <c r="F2299" t="s">
        <v>44</v>
      </c>
      <c r="G2299" t="s">
        <v>133</v>
      </c>
      <c r="H2299" t="s">
        <v>134</v>
      </c>
      <c r="I2299" t="s">
        <v>1404</v>
      </c>
      <c r="J2299" t="s">
        <v>50</v>
      </c>
      <c r="L2299" t="s">
        <v>1292</v>
      </c>
      <c r="M2299" t="s">
        <v>51</v>
      </c>
      <c r="N2299" t="s">
        <v>1405</v>
      </c>
      <c r="O2299" t="s">
        <v>133</v>
      </c>
      <c r="P2299" t="s">
        <v>134</v>
      </c>
      <c r="Q2299" t="s">
        <v>45</v>
      </c>
      <c r="R2299" t="s">
        <v>39</v>
      </c>
      <c r="S2299" t="s">
        <v>61</v>
      </c>
      <c r="AA2299" t="s">
        <v>2955</v>
      </c>
      <c r="AB2299" t="s">
        <v>800</v>
      </c>
      <c r="AC2299">
        <v>39</v>
      </c>
      <c r="AD2299">
        <v>1</v>
      </c>
    </row>
    <row r="2300" spans="1:30" x14ac:dyDescent="0.2">
      <c r="A2300" s="23" t="s">
        <v>2967</v>
      </c>
      <c r="B2300" t="s">
        <v>29</v>
      </c>
      <c r="E2300" t="s">
        <v>30</v>
      </c>
      <c r="F2300" t="s">
        <v>299</v>
      </c>
      <c r="G2300" t="s">
        <v>53</v>
      </c>
      <c r="H2300" t="s">
        <v>363</v>
      </c>
      <c r="I2300" t="s">
        <v>5369</v>
      </c>
      <c r="J2300" t="s">
        <v>183</v>
      </c>
      <c r="M2300" t="s">
        <v>1171</v>
      </c>
      <c r="N2300">
        <v>145068</v>
      </c>
      <c r="O2300" t="s">
        <v>53</v>
      </c>
      <c r="P2300" t="s">
        <v>363</v>
      </c>
      <c r="Q2300" t="s">
        <v>45</v>
      </c>
      <c r="R2300" t="s">
        <v>39</v>
      </c>
      <c r="S2300" t="s">
        <v>154</v>
      </c>
      <c r="AA2300" t="s">
        <v>5364</v>
      </c>
      <c r="AB2300" t="s">
        <v>1179</v>
      </c>
      <c r="AC2300">
        <v>39</v>
      </c>
      <c r="AD2300">
        <v>1</v>
      </c>
    </row>
    <row r="2301" spans="1:30" x14ac:dyDescent="0.2">
      <c r="A2301" s="23" t="s">
        <v>2967</v>
      </c>
      <c r="B2301" t="s">
        <v>29</v>
      </c>
      <c r="E2301" t="s">
        <v>30</v>
      </c>
      <c r="F2301" t="s">
        <v>299</v>
      </c>
      <c r="G2301" t="s">
        <v>53</v>
      </c>
      <c r="H2301" t="s">
        <v>363</v>
      </c>
      <c r="I2301" s="23" t="s">
        <v>5367</v>
      </c>
      <c r="J2301" t="s">
        <v>29</v>
      </c>
      <c r="M2301" t="s">
        <v>30</v>
      </c>
      <c r="N2301" t="s">
        <v>5368</v>
      </c>
      <c r="O2301" t="s">
        <v>53</v>
      </c>
      <c r="P2301" t="s">
        <v>363</v>
      </c>
      <c r="Q2301" t="s">
        <v>45</v>
      </c>
      <c r="R2301" t="s">
        <v>39</v>
      </c>
      <c r="S2301" t="s">
        <v>154</v>
      </c>
      <c r="AA2301" t="s">
        <v>5364</v>
      </c>
      <c r="AB2301" t="s">
        <v>1179</v>
      </c>
      <c r="AC2301">
        <v>39</v>
      </c>
      <c r="AD2301">
        <v>1</v>
      </c>
    </row>
    <row r="2302" spans="1:30" x14ac:dyDescent="0.2">
      <c r="A2302" s="23" t="s">
        <v>2967</v>
      </c>
      <c r="B2302" t="s">
        <v>29</v>
      </c>
      <c r="E2302" t="s">
        <v>30</v>
      </c>
      <c r="F2302" t="s">
        <v>299</v>
      </c>
      <c r="G2302" t="s">
        <v>53</v>
      </c>
      <c r="H2302" t="s">
        <v>363</v>
      </c>
      <c r="I2302" t="s">
        <v>5366</v>
      </c>
      <c r="J2302" t="s">
        <v>50</v>
      </c>
      <c r="L2302" t="s">
        <v>1595</v>
      </c>
      <c r="M2302" t="s">
        <v>51</v>
      </c>
      <c r="N2302" t="s">
        <v>1596</v>
      </c>
      <c r="O2302" t="s">
        <v>53</v>
      </c>
      <c r="P2302" t="s">
        <v>363</v>
      </c>
      <c r="Q2302" t="s">
        <v>45</v>
      </c>
      <c r="R2302" t="s">
        <v>39</v>
      </c>
      <c r="S2302" t="s">
        <v>154</v>
      </c>
      <c r="AA2302" t="s">
        <v>5364</v>
      </c>
      <c r="AB2302" t="s">
        <v>1179</v>
      </c>
      <c r="AC2302">
        <v>39</v>
      </c>
      <c r="AD2302">
        <v>1</v>
      </c>
    </row>
    <row r="2303" spans="1:30" x14ac:dyDescent="0.2">
      <c r="A2303" s="23" t="s">
        <v>2967</v>
      </c>
      <c r="B2303" t="s">
        <v>29</v>
      </c>
      <c r="E2303" t="s">
        <v>30</v>
      </c>
      <c r="F2303" t="s">
        <v>299</v>
      </c>
      <c r="G2303" t="s">
        <v>53</v>
      </c>
      <c r="H2303" t="s">
        <v>363</v>
      </c>
      <c r="I2303" t="s">
        <v>5370</v>
      </c>
      <c r="J2303" t="s">
        <v>50</v>
      </c>
      <c r="L2303" t="s">
        <v>5371</v>
      </c>
      <c r="M2303" t="s">
        <v>51</v>
      </c>
      <c r="N2303" t="s">
        <v>5372</v>
      </c>
      <c r="O2303" t="s">
        <v>53</v>
      </c>
      <c r="P2303" t="s">
        <v>363</v>
      </c>
      <c r="Q2303" t="s">
        <v>45</v>
      </c>
      <c r="R2303" t="s">
        <v>39</v>
      </c>
      <c r="S2303" t="s">
        <v>154</v>
      </c>
      <c r="AA2303" t="s">
        <v>5364</v>
      </c>
      <c r="AB2303" t="s">
        <v>1179</v>
      </c>
      <c r="AC2303">
        <v>39</v>
      </c>
      <c r="AD2303">
        <v>1</v>
      </c>
    </row>
    <row r="2304" spans="1:30" x14ac:dyDescent="0.2">
      <c r="A2304" s="23" t="s">
        <v>2967</v>
      </c>
      <c r="B2304" t="s">
        <v>29</v>
      </c>
      <c r="E2304" t="s">
        <v>30</v>
      </c>
      <c r="F2304" t="s">
        <v>299</v>
      </c>
      <c r="G2304" t="s">
        <v>53</v>
      </c>
      <c r="H2304" t="s">
        <v>363</v>
      </c>
      <c r="I2304" t="s">
        <v>5365</v>
      </c>
      <c r="J2304" t="s">
        <v>50</v>
      </c>
      <c r="L2304" t="s">
        <v>2185</v>
      </c>
      <c r="M2304" t="s">
        <v>51</v>
      </c>
      <c r="N2304" t="s">
        <v>2186</v>
      </c>
      <c r="O2304" t="s">
        <v>53</v>
      </c>
      <c r="P2304" t="s">
        <v>363</v>
      </c>
      <c r="Q2304" t="s">
        <v>45</v>
      </c>
      <c r="R2304" t="s">
        <v>39</v>
      </c>
      <c r="S2304" t="s">
        <v>154</v>
      </c>
      <c r="AA2304" t="s">
        <v>5364</v>
      </c>
      <c r="AB2304" t="s">
        <v>1179</v>
      </c>
      <c r="AC2304">
        <v>39</v>
      </c>
      <c r="AD2304">
        <v>1</v>
      </c>
    </row>
    <row r="2305" spans="1:30" x14ac:dyDescent="0.2">
      <c r="A2305" s="23" t="s">
        <v>1395</v>
      </c>
      <c r="B2305" t="s">
        <v>29</v>
      </c>
      <c r="E2305" t="s">
        <v>30</v>
      </c>
      <c r="F2305" t="s">
        <v>1396</v>
      </c>
      <c r="G2305" t="s">
        <v>72</v>
      </c>
      <c r="H2305" t="s">
        <v>73</v>
      </c>
      <c r="I2305" t="s">
        <v>3032</v>
      </c>
      <c r="J2305" t="s">
        <v>82</v>
      </c>
      <c r="M2305" t="s">
        <v>83</v>
      </c>
      <c r="N2305" t="s">
        <v>3033</v>
      </c>
      <c r="O2305" t="s">
        <v>72</v>
      </c>
      <c r="P2305" t="s">
        <v>73</v>
      </c>
      <c r="Q2305" t="s">
        <v>45</v>
      </c>
      <c r="R2305" t="s">
        <v>39</v>
      </c>
      <c r="S2305" t="s">
        <v>40</v>
      </c>
      <c r="AA2305" t="s">
        <v>3034</v>
      </c>
      <c r="AB2305" t="s">
        <v>71</v>
      </c>
      <c r="AC2305">
        <v>39</v>
      </c>
      <c r="AD2305">
        <v>1</v>
      </c>
    </row>
    <row r="2306" spans="1:30" x14ac:dyDescent="0.2">
      <c r="A2306" s="23" t="s">
        <v>1589</v>
      </c>
      <c r="B2306" t="s">
        <v>29</v>
      </c>
      <c r="E2306" t="s">
        <v>30</v>
      </c>
      <c r="F2306" t="s">
        <v>1589</v>
      </c>
      <c r="I2306" s="23" t="s">
        <v>28</v>
      </c>
      <c r="J2306" t="s">
        <v>29</v>
      </c>
      <c r="M2306" t="s">
        <v>30</v>
      </c>
      <c r="N2306" t="s">
        <v>31</v>
      </c>
      <c r="Q2306" t="s">
        <v>45</v>
      </c>
      <c r="R2306" t="s">
        <v>39</v>
      </c>
      <c r="S2306" t="s">
        <v>40</v>
      </c>
      <c r="AA2306" t="s">
        <v>8088</v>
      </c>
      <c r="AB2306" t="s">
        <v>80</v>
      </c>
      <c r="AC2306">
        <v>39</v>
      </c>
      <c r="AD2306">
        <v>1</v>
      </c>
    </row>
    <row r="2307" spans="1:30" x14ac:dyDescent="0.2">
      <c r="A2307" s="23" t="s">
        <v>1831</v>
      </c>
      <c r="B2307" t="s">
        <v>29</v>
      </c>
      <c r="E2307" t="s">
        <v>30</v>
      </c>
      <c r="F2307" t="s">
        <v>1832</v>
      </c>
      <c r="I2307" t="s">
        <v>1733</v>
      </c>
      <c r="J2307" t="s">
        <v>50</v>
      </c>
      <c r="L2307" t="s">
        <v>1733</v>
      </c>
      <c r="M2307" t="s">
        <v>51</v>
      </c>
      <c r="N2307" t="s">
        <v>1734</v>
      </c>
      <c r="Q2307" t="s">
        <v>45</v>
      </c>
      <c r="R2307" t="s">
        <v>193</v>
      </c>
      <c r="S2307" t="s">
        <v>154</v>
      </c>
      <c r="AA2307" t="s">
        <v>5847</v>
      </c>
      <c r="AB2307" t="s">
        <v>610</v>
      </c>
      <c r="AC2307">
        <v>39</v>
      </c>
      <c r="AD2307">
        <v>1</v>
      </c>
    </row>
    <row r="2308" spans="1:30" x14ac:dyDescent="0.2">
      <c r="A2308" s="23" t="s">
        <v>1831</v>
      </c>
      <c r="B2308" t="s">
        <v>29</v>
      </c>
      <c r="E2308" t="s">
        <v>30</v>
      </c>
      <c r="F2308" t="s">
        <v>1832</v>
      </c>
      <c r="I2308" t="s">
        <v>1448</v>
      </c>
      <c r="J2308" t="s">
        <v>35</v>
      </c>
      <c r="M2308" t="s">
        <v>36</v>
      </c>
      <c r="N2308" t="s">
        <v>1449</v>
      </c>
      <c r="Q2308" t="s">
        <v>45</v>
      </c>
      <c r="R2308" t="s">
        <v>39</v>
      </c>
      <c r="S2308" t="s">
        <v>40</v>
      </c>
      <c r="V2308" t="s">
        <v>3685</v>
      </c>
      <c r="AA2308" t="s">
        <v>8089</v>
      </c>
      <c r="AB2308" t="s">
        <v>1835</v>
      </c>
      <c r="AC2308">
        <v>39</v>
      </c>
      <c r="AD2308">
        <v>1</v>
      </c>
    </row>
    <row r="2309" spans="1:30" x14ac:dyDescent="0.2">
      <c r="A2309" s="23" t="s">
        <v>31</v>
      </c>
      <c r="B2309" t="s">
        <v>29</v>
      </c>
      <c r="E2309" t="s">
        <v>30</v>
      </c>
      <c r="F2309" t="s">
        <v>31</v>
      </c>
      <c r="I2309" t="s">
        <v>1262</v>
      </c>
      <c r="J2309" t="s">
        <v>50</v>
      </c>
      <c r="M2309" t="s">
        <v>51</v>
      </c>
      <c r="N2309" t="s">
        <v>1263</v>
      </c>
      <c r="Q2309" t="s">
        <v>45</v>
      </c>
      <c r="R2309" t="s">
        <v>39</v>
      </c>
      <c r="S2309" t="s">
        <v>40</v>
      </c>
      <c r="V2309" t="s">
        <v>709</v>
      </c>
      <c r="AA2309" t="s">
        <v>6090</v>
      </c>
      <c r="AB2309" t="s">
        <v>111</v>
      </c>
      <c r="AC2309">
        <v>39</v>
      </c>
      <c r="AD2309">
        <v>1</v>
      </c>
    </row>
    <row r="2310" spans="1:30" x14ac:dyDescent="0.2">
      <c r="A2310" s="23" t="s">
        <v>7440</v>
      </c>
      <c r="B2310" t="s">
        <v>29</v>
      </c>
      <c r="E2310" t="s">
        <v>30</v>
      </c>
      <c r="F2310" t="s">
        <v>164</v>
      </c>
      <c r="I2310" t="s">
        <v>2678</v>
      </c>
      <c r="J2310" t="s">
        <v>50</v>
      </c>
      <c r="M2310" t="s">
        <v>51</v>
      </c>
      <c r="N2310" t="s">
        <v>2679</v>
      </c>
      <c r="Q2310" t="s">
        <v>38</v>
      </c>
      <c r="R2310" t="s">
        <v>39</v>
      </c>
      <c r="S2310" t="s">
        <v>154</v>
      </c>
      <c r="AA2310" t="s">
        <v>8090</v>
      </c>
      <c r="AB2310" t="s">
        <v>1325</v>
      </c>
      <c r="AC2310">
        <v>39</v>
      </c>
      <c r="AD2310">
        <v>1</v>
      </c>
    </row>
    <row r="2311" spans="1:30" x14ac:dyDescent="0.2">
      <c r="A2311" s="24" t="s">
        <v>3124</v>
      </c>
      <c r="B2311" t="s">
        <v>29</v>
      </c>
      <c r="E2311" t="s">
        <v>30</v>
      </c>
      <c r="F2311" t="s">
        <v>8091</v>
      </c>
      <c r="I2311" t="s">
        <v>2333</v>
      </c>
      <c r="J2311" t="s">
        <v>50</v>
      </c>
      <c r="L2311" t="s">
        <v>2334</v>
      </c>
      <c r="M2311" t="s">
        <v>51</v>
      </c>
      <c r="N2311" t="s">
        <v>2335</v>
      </c>
      <c r="Q2311" t="s">
        <v>38</v>
      </c>
      <c r="R2311" t="s">
        <v>39</v>
      </c>
      <c r="S2311" t="s">
        <v>61</v>
      </c>
      <c r="U2311" t="s">
        <v>720</v>
      </c>
      <c r="AA2311" t="s">
        <v>2336</v>
      </c>
      <c r="AB2311" t="s">
        <v>371</v>
      </c>
      <c r="AC2311">
        <v>39</v>
      </c>
      <c r="AD2311">
        <v>1</v>
      </c>
    </row>
    <row r="2312" spans="1:30" x14ac:dyDescent="0.2">
      <c r="A2312" t="s">
        <v>1552</v>
      </c>
      <c r="B2312" t="s">
        <v>29</v>
      </c>
      <c r="E2312" t="s">
        <v>30</v>
      </c>
      <c r="F2312" t="s">
        <v>1553</v>
      </c>
      <c r="I2312" t="s">
        <v>615</v>
      </c>
      <c r="J2312" t="s">
        <v>183</v>
      </c>
      <c r="L2312" t="s">
        <v>616</v>
      </c>
      <c r="M2312" t="s">
        <v>617</v>
      </c>
      <c r="N2312" t="s">
        <v>618</v>
      </c>
      <c r="Q2312" t="s">
        <v>38</v>
      </c>
      <c r="R2312" t="s">
        <v>39</v>
      </c>
      <c r="S2312" t="s">
        <v>152</v>
      </c>
      <c r="U2312" t="s">
        <v>368</v>
      </c>
      <c r="V2312" t="s">
        <v>283</v>
      </c>
      <c r="AA2312" t="s">
        <v>8092</v>
      </c>
      <c r="AB2312" t="s">
        <v>137</v>
      </c>
      <c r="AC2312">
        <v>39</v>
      </c>
      <c r="AD2312">
        <v>1</v>
      </c>
    </row>
    <row r="2313" spans="1:30" x14ac:dyDescent="0.2">
      <c r="A2313" t="s">
        <v>2301</v>
      </c>
      <c r="B2313" t="s">
        <v>183</v>
      </c>
      <c r="E2313" t="s">
        <v>1171</v>
      </c>
      <c r="F2313">
        <v>1090</v>
      </c>
      <c r="G2313" t="s">
        <v>1810</v>
      </c>
      <c r="H2313" t="s">
        <v>1811</v>
      </c>
      <c r="I2313" t="s">
        <v>615</v>
      </c>
      <c r="J2313" t="s">
        <v>183</v>
      </c>
      <c r="L2313" t="s">
        <v>616</v>
      </c>
      <c r="M2313" t="s">
        <v>617</v>
      </c>
      <c r="N2313" t="s">
        <v>618</v>
      </c>
      <c r="O2313" t="s">
        <v>1810</v>
      </c>
      <c r="P2313" t="s">
        <v>1811</v>
      </c>
      <c r="Q2313" t="s">
        <v>45</v>
      </c>
      <c r="R2313" t="s">
        <v>39</v>
      </c>
      <c r="S2313" t="s">
        <v>40</v>
      </c>
      <c r="AA2313" t="s">
        <v>8093</v>
      </c>
      <c r="AB2313" t="s">
        <v>1258</v>
      </c>
      <c r="AC2313">
        <v>39</v>
      </c>
      <c r="AD2313">
        <v>1</v>
      </c>
    </row>
    <row r="2314" spans="1:30" x14ac:dyDescent="0.2">
      <c r="A2314" t="s">
        <v>4824</v>
      </c>
      <c r="B2314" t="s">
        <v>183</v>
      </c>
      <c r="E2314" t="s">
        <v>1171</v>
      </c>
      <c r="F2314">
        <v>6326970</v>
      </c>
      <c r="I2314" t="s">
        <v>615</v>
      </c>
      <c r="J2314" t="s">
        <v>183</v>
      </c>
      <c r="L2314" t="s">
        <v>616</v>
      </c>
      <c r="M2314" t="s">
        <v>617</v>
      </c>
      <c r="N2314" t="s">
        <v>618</v>
      </c>
      <c r="Q2314" t="s">
        <v>45</v>
      </c>
      <c r="R2314" t="s">
        <v>39</v>
      </c>
      <c r="S2314" t="s">
        <v>40</v>
      </c>
      <c r="AA2314" t="s">
        <v>8094</v>
      </c>
      <c r="AB2314" t="s">
        <v>1258</v>
      </c>
      <c r="AC2314">
        <v>39</v>
      </c>
      <c r="AD2314">
        <v>1</v>
      </c>
    </row>
    <row r="2315" spans="1:30" x14ac:dyDescent="0.2">
      <c r="A2315" t="s">
        <v>6305</v>
      </c>
      <c r="B2315" t="s">
        <v>183</v>
      </c>
      <c r="E2315" t="s">
        <v>1171</v>
      </c>
      <c r="F2315">
        <v>1090</v>
      </c>
      <c r="I2315" t="s">
        <v>615</v>
      </c>
      <c r="J2315" t="s">
        <v>183</v>
      </c>
      <c r="L2315" t="s">
        <v>616</v>
      </c>
      <c r="M2315" t="s">
        <v>617</v>
      </c>
      <c r="N2315" t="s">
        <v>618</v>
      </c>
      <c r="Q2315" t="s">
        <v>45</v>
      </c>
      <c r="R2315" t="s">
        <v>39</v>
      </c>
      <c r="S2315" t="s">
        <v>40</v>
      </c>
      <c r="U2315" t="s">
        <v>135</v>
      </c>
      <c r="AA2315" t="s">
        <v>8095</v>
      </c>
      <c r="AB2315" t="s">
        <v>137</v>
      </c>
      <c r="AC2315">
        <v>39</v>
      </c>
      <c r="AD2315">
        <v>1</v>
      </c>
    </row>
    <row r="2316" spans="1:30" x14ac:dyDescent="0.2">
      <c r="A2316" t="s">
        <v>2304</v>
      </c>
      <c r="B2316" t="s">
        <v>183</v>
      </c>
      <c r="E2316" t="s">
        <v>1171</v>
      </c>
      <c r="F2316">
        <v>24934</v>
      </c>
      <c r="I2316" t="s">
        <v>615</v>
      </c>
      <c r="J2316" t="s">
        <v>183</v>
      </c>
      <c r="L2316" t="s">
        <v>616</v>
      </c>
      <c r="M2316" t="s">
        <v>617</v>
      </c>
      <c r="N2316" t="s">
        <v>618</v>
      </c>
      <c r="Q2316" t="s">
        <v>45</v>
      </c>
      <c r="R2316" t="s">
        <v>39</v>
      </c>
      <c r="S2316" t="s">
        <v>152</v>
      </c>
      <c r="AA2316" t="s">
        <v>8096</v>
      </c>
      <c r="AB2316" t="s">
        <v>137</v>
      </c>
      <c r="AC2316">
        <v>39</v>
      </c>
      <c r="AD2316">
        <v>1</v>
      </c>
    </row>
    <row r="2317" spans="1:30" x14ac:dyDescent="0.2">
      <c r="A2317" t="s">
        <v>3903</v>
      </c>
      <c r="B2317" t="s">
        <v>183</v>
      </c>
      <c r="E2317" t="s">
        <v>1171</v>
      </c>
      <c r="F2317">
        <v>304590</v>
      </c>
      <c r="I2317" t="s">
        <v>615</v>
      </c>
      <c r="J2317" t="s">
        <v>183</v>
      </c>
      <c r="L2317" t="s">
        <v>616</v>
      </c>
      <c r="M2317" t="s">
        <v>617</v>
      </c>
      <c r="N2317" t="s">
        <v>618</v>
      </c>
      <c r="Q2317" t="s">
        <v>45</v>
      </c>
      <c r="R2317" t="s">
        <v>39</v>
      </c>
      <c r="S2317" t="s">
        <v>40</v>
      </c>
      <c r="AA2317" t="s">
        <v>8097</v>
      </c>
      <c r="AB2317" t="s">
        <v>476</v>
      </c>
      <c r="AC2317">
        <v>39</v>
      </c>
      <c r="AD2317">
        <v>1</v>
      </c>
    </row>
    <row r="2318" spans="1:30" x14ac:dyDescent="0.2">
      <c r="A2318" t="s">
        <v>2889</v>
      </c>
      <c r="B2318" t="s">
        <v>183</v>
      </c>
      <c r="E2318" t="s">
        <v>1171</v>
      </c>
      <c r="F2318">
        <v>124886</v>
      </c>
      <c r="I2318" t="s">
        <v>615</v>
      </c>
      <c r="J2318" t="s">
        <v>183</v>
      </c>
      <c r="L2318" t="s">
        <v>616</v>
      </c>
      <c r="M2318" t="s">
        <v>617</v>
      </c>
      <c r="N2318" t="s">
        <v>618</v>
      </c>
      <c r="Q2318" t="s">
        <v>38</v>
      </c>
      <c r="R2318" t="s">
        <v>39</v>
      </c>
      <c r="S2318" t="s">
        <v>40</v>
      </c>
      <c r="U2318" t="s">
        <v>2887</v>
      </c>
      <c r="AA2318" t="s">
        <v>8098</v>
      </c>
      <c r="AB2318" t="s">
        <v>2882</v>
      </c>
      <c r="AC2318">
        <v>39</v>
      </c>
      <c r="AD2318">
        <v>1</v>
      </c>
    </row>
    <row r="2319" spans="1:30" x14ac:dyDescent="0.2">
      <c r="A2319" t="s">
        <v>2886</v>
      </c>
      <c r="B2319" t="s">
        <v>183</v>
      </c>
      <c r="E2319" t="s">
        <v>1171</v>
      </c>
      <c r="F2319">
        <v>67678</v>
      </c>
      <c r="I2319" t="s">
        <v>615</v>
      </c>
      <c r="J2319" t="s">
        <v>183</v>
      </c>
      <c r="L2319" t="s">
        <v>616</v>
      </c>
      <c r="M2319" t="s">
        <v>617</v>
      </c>
      <c r="N2319" t="s">
        <v>618</v>
      </c>
      <c r="Q2319" t="s">
        <v>38</v>
      </c>
      <c r="R2319" t="s">
        <v>39</v>
      </c>
      <c r="S2319" t="s">
        <v>40</v>
      </c>
      <c r="U2319" t="s">
        <v>2887</v>
      </c>
      <c r="AA2319" t="s">
        <v>8099</v>
      </c>
      <c r="AB2319" t="s">
        <v>2882</v>
      </c>
      <c r="AC2319">
        <v>39</v>
      </c>
      <c r="AD2319">
        <v>1</v>
      </c>
    </row>
    <row r="2320" spans="1:30" x14ac:dyDescent="0.2">
      <c r="A2320" s="24" t="s">
        <v>1879</v>
      </c>
      <c r="B2320" t="s">
        <v>183</v>
      </c>
      <c r="E2320" t="s">
        <v>1171</v>
      </c>
      <c r="F2320">
        <v>445154</v>
      </c>
      <c r="I2320" t="s">
        <v>31</v>
      </c>
      <c r="J2320" t="s">
        <v>29</v>
      </c>
      <c r="M2320" t="s">
        <v>30</v>
      </c>
      <c r="N2320" t="s">
        <v>31</v>
      </c>
      <c r="Q2320" t="s">
        <v>38</v>
      </c>
      <c r="R2320" t="s">
        <v>39</v>
      </c>
      <c r="S2320" t="s">
        <v>40</v>
      </c>
      <c r="V2320" t="s">
        <v>709</v>
      </c>
      <c r="AA2320" t="s">
        <v>8100</v>
      </c>
      <c r="AB2320" t="s">
        <v>111</v>
      </c>
      <c r="AC2320">
        <v>39</v>
      </c>
      <c r="AD2320">
        <v>1</v>
      </c>
    </row>
    <row r="2321" spans="1:30" x14ac:dyDescent="0.2">
      <c r="A2321" s="24" t="s">
        <v>8101</v>
      </c>
      <c r="B2321" t="s">
        <v>183</v>
      </c>
      <c r="E2321" t="s">
        <v>1171</v>
      </c>
      <c r="F2321">
        <v>23925</v>
      </c>
      <c r="I2321" t="s">
        <v>28</v>
      </c>
      <c r="J2321" t="s">
        <v>29</v>
      </c>
      <c r="M2321" t="s">
        <v>30</v>
      </c>
      <c r="N2321" t="s">
        <v>31</v>
      </c>
      <c r="Q2321" t="s">
        <v>45</v>
      </c>
      <c r="R2321" t="s">
        <v>39</v>
      </c>
      <c r="S2321" t="s">
        <v>40</v>
      </c>
      <c r="V2321" t="s">
        <v>3774</v>
      </c>
      <c r="AA2321" t="s">
        <v>8102</v>
      </c>
      <c r="AB2321" t="s">
        <v>367</v>
      </c>
      <c r="AC2321">
        <v>39</v>
      </c>
      <c r="AD2321">
        <v>1</v>
      </c>
    </row>
    <row r="2322" spans="1:30" x14ac:dyDescent="0.2">
      <c r="A2322" s="23" t="s">
        <v>2967</v>
      </c>
      <c r="B2322" t="s">
        <v>29</v>
      </c>
      <c r="E2322" t="s">
        <v>30</v>
      </c>
      <c r="F2322" t="s">
        <v>299</v>
      </c>
      <c r="G2322" t="s">
        <v>53</v>
      </c>
      <c r="H2322" t="s">
        <v>363</v>
      </c>
      <c r="I2322" t="s">
        <v>1262</v>
      </c>
      <c r="J2322" t="s">
        <v>50</v>
      </c>
      <c r="M2322" t="s">
        <v>51</v>
      </c>
      <c r="N2322" t="s">
        <v>1263</v>
      </c>
      <c r="O2322" t="s">
        <v>53</v>
      </c>
      <c r="P2322" t="s">
        <v>363</v>
      </c>
      <c r="Q2322" t="s">
        <v>45</v>
      </c>
      <c r="R2322" t="s">
        <v>39</v>
      </c>
      <c r="S2322" t="s">
        <v>154</v>
      </c>
      <c r="AA2322" t="s">
        <v>5364</v>
      </c>
      <c r="AB2322" t="s">
        <v>1179</v>
      </c>
      <c r="AC2322">
        <v>39</v>
      </c>
      <c r="AD2322">
        <v>1</v>
      </c>
    </row>
    <row r="2323" spans="1:30" x14ac:dyDescent="0.2">
      <c r="A2323" s="23" t="s">
        <v>6625</v>
      </c>
      <c r="B2323" t="s">
        <v>29</v>
      </c>
      <c r="E2323" t="s">
        <v>30</v>
      </c>
      <c r="F2323" t="s">
        <v>55</v>
      </c>
      <c r="I2323" t="s">
        <v>1453</v>
      </c>
      <c r="J2323" t="s">
        <v>50</v>
      </c>
      <c r="L2323" t="s">
        <v>1454</v>
      </c>
      <c r="M2323" t="s">
        <v>51</v>
      </c>
      <c r="N2323" t="s">
        <v>1455</v>
      </c>
      <c r="Q2323" t="s">
        <v>45</v>
      </c>
      <c r="R2323" t="s">
        <v>193</v>
      </c>
      <c r="S2323" t="s">
        <v>61</v>
      </c>
      <c r="AA2323" t="s">
        <v>8103</v>
      </c>
      <c r="AB2323" t="s">
        <v>3091</v>
      </c>
      <c r="AC2323">
        <v>39</v>
      </c>
      <c r="AD2323">
        <v>1</v>
      </c>
    </row>
    <row r="2324" spans="1:30" x14ac:dyDescent="0.2">
      <c r="A2324" s="23" t="s">
        <v>8104</v>
      </c>
      <c r="B2324" t="s">
        <v>29</v>
      </c>
      <c r="E2324" t="s">
        <v>30</v>
      </c>
      <c r="F2324" t="s">
        <v>8105</v>
      </c>
      <c r="I2324" s="23" t="s">
        <v>7697</v>
      </c>
      <c r="J2324" t="s">
        <v>29</v>
      </c>
      <c r="M2324" t="s">
        <v>30</v>
      </c>
      <c r="N2324" t="s">
        <v>95</v>
      </c>
      <c r="Q2324" t="s">
        <v>45</v>
      </c>
      <c r="R2324" t="s">
        <v>39</v>
      </c>
      <c r="S2324" t="s">
        <v>40</v>
      </c>
      <c r="AA2324" t="s">
        <v>8106</v>
      </c>
      <c r="AB2324" t="s">
        <v>121</v>
      </c>
      <c r="AC2324">
        <v>39</v>
      </c>
      <c r="AD2324">
        <v>1</v>
      </c>
    </row>
    <row r="2325" spans="1:30" x14ac:dyDescent="0.2">
      <c r="A2325" s="23" t="s">
        <v>2414</v>
      </c>
      <c r="B2325" t="s">
        <v>29</v>
      </c>
      <c r="E2325" t="s">
        <v>30</v>
      </c>
      <c r="F2325" t="s">
        <v>1665</v>
      </c>
      <c r="G2325" t="s">
        <v>53</v>
      </c>
      <c r="H2325" t="s">
        <v>757</v>
      </c>
      <c r="I2325" t="s">
        <v>2431</v>
      </c>
      <c r="J2325" t="s">
        <v>50</v>
      </c>
      <c r="L2325" t="s">
        <v>2431</v>
      </c>
      <c r="M2325" t="s">
        <v>51</v>
      </c>
      <c r="N2325" t="s">
        <v>2432</v>
      </c>
      <c r="O2325" t="s">
        <v>53</v>
      </c>
      <c r="P2325" t="s">
        <v>757</v>
      </c>
      <c r="Q2325" t="s">
        <v>45</v>
      </c>
      <c r="R2325" t="s">
        <v>39</v>
      </c>
      <c r="S2325" t="s">
        <v>61</v>
      </c>
      <c r="AA2325" t="s">
        <v>8107</v>
      </c>
      <c r="AB2325" t="s">
        <v>391</v>
      </c>
      <c r="AC2325">
        <v>39</v>
      </c>
      <c r="AD2325">
        <v>1</v>
      </c>
    </row>
    <row r="2326" spans="1:30" x14ac:dyDescent="0.2">
      <c r="A2326" s="24" t="s">
        <v>8003</v>
      </c>
      <c r="B2326" t="s">
        <v>29</v>
      </c>
      <c r="E2326" t="s">
        <v>30</v>
      </c>
      <c r="F2326" t="s">
        <v>58</v>
      </c>
      <c r="G2326" t="s">
        <v>53</v>
      </c>
      <c r="H2326" t="s">
        <v>220</v>
      </c>
      <c r="I2326" t="s">
        <v>8108</v>
      </c>
      <c r="J2326" t="s">
        <v>35</v>
      </c>
      <c r="M2326" t="s">
        <v>36</v>
      </c>
      <c r="N2326" t="s">
        <v>1580</v>
      </c>
      <c r="O2326" t="s">
        <v>53</v>
      </c>
      <c r="P2326" t="s">
        <v>220</v>
      </c>
      <c r="Q2326" t="s">
        <v>45</v>
      </c>
      <c r="R2326" t="s">
        <v>39</v>
      </c>
      <c r="S2326" t="s">
        <v>40</v>
      </c>
      <c r="AA2326" t="s">
        <v>4590</v>
      </c>
      <c r="AB2326" t="s">
        <v>63</v>
      </c>
      <c r="AC2326">
        <v>39</v>
      </c>
      <c r="AD2326">
        <v>1</v>
      </c>
    </row>
    <row r="2327" spans="1:30" x14ac:dyDescent="0.2">
      <c r="A2327" t="s">
        <v>1840</v>
      </c>
      <c r="B2327" t="s">
        <v>29</v>
      </c>
      <c r="E2327" t="s">
        <v>30</v>
      </c>
      <c r="F2327" t="s">
        <v>1840</v>
      </c>
      <c r="I2327" t="s">
        <v>3204</v>
      </c>
      <c r="J2327" t="s">
        <v>53</v>
      </c>
      <c r="L2327" t="s">
        <v>3205</v>
      </c>
      <c r="M2327" t="s">
        <v>300</v>
      </c>
      <c r="N2327" t="s">
        <v>3206</v>
      </c>
      <c r="Q2327" t="s">
        <v>45</v>
      </c>
      <c r="R2327" t="s">
        <v>39</v>
      </c>
      <c r="S2327" t="s">
        <v>61</v>
      </c>
      <c r="V2327" t="s">
        <v>1833</v>
      </c>
      <c r="AA2327" t="s">
        <v>8109</v>
      </c>
      <c r="AB2327" t="s">
        <v>1835</v>
      </c>
      <c r="AC2327">
        <v>39</v>
      </c>
      <c r="AD2327">
        <v>1</v>
      </c>
    </row>
    <row r="2328" spans="1:30" x14ac:dyDescent="0.2">
      <c r="A2328" s="24" t="s">
        <v>5069</v>
      </c>
      <c r="B2328" t="s">
        <v>29</v>
      </c>
      <c r="E2328" t="s">
        <v>30</v>
      </c>
      <c r="F2328" t="s">
        <v>77</v>
      </c>
      <c r="I2328" t="s">
        <v>1824</v>
      </c>
      <c r="J2328" t="s">
        <v>50</v>
      </c>
      <c r="L2328" t="s">
        <v>1825</v>
      </c>
      <c r="M2328" t="s">
        <v>51</v>
      </c>
      <c r="N2328" t="s">
        <v>1826</v>
      </c>
      <c r="Q2328" t="s">
        <v>38</v>
      </c>
      <c r="R2328" t="s">
        <v>39</v>
      </c>
      <c r="S2328" t="s">
        <v>40</v>
      </c>
      <c r="U2328" t="s">
        <v>99</v>
      </c>
      <c r="AA2328" t="s">
        <v>8004</v>
      </c>
      <c r="AB2328" t="s">
        <v>101</v>
      </c>
      <c r="AC2328">
        <v>39</v>
      </c>
      <c r="AD2328">
        <v>1</v>
      </c>
    </row>
    <row r="2329" spans="1:30" x14ac:dyDescent="0.2">
      <c r="A2329" s="24" t="s">
        <v>5069</v>
      </c>
      <c r="B2329" t="s">
        <v>29</v>
      </c>
      <c r="E2329" t="s">
        <v>30</v>
      </c>
      <c r="F2329" t="s">
        <v>77</v>
      </c>
      <c r="I2329" t="s">
        <v>1819</v>
      </c>
      <c r="J2329" t="s">
        <v>50</v>
      </c>
      <c r="M2329" t="s">
        <v>51</v>
      </c>
      <c r="N2329" t="s">
        <v>406</v>
      </c>
      <c r="Q2329" t="s">
        <v>38</v>
      </c>
      <c r="R2329" t="s">
        <v>39</v>
      </c>
      <c r="S2329" t="s">
        <v>40</v>
      </c>
      <c r="U2329" t="s">
        <v>99</v>
      </c>
      <c r="AA2329" t="s">
        <v>8004</v>
      </c>
      <c r="AB2329" t="s">
        <v>101</v>
      </c>
      <c r="AC2329">
        <v>39</v>
      </c>
      <c r="AD2329">
        <v>1</v>
      </c>
    </row>
    <row r="2330" spans="1:30" x14ac:dyDescent="0.2">
      <c r="A2330" s="23" t="s">
        <v>8110</v>
      </c>
      <c r="B2330" t="s">
        <v>29</v>
      </c>
      <c r="E2330" t="s">
        <v>30</v>
      </c>
      <c r="F2330" t="s">
        <v>8111</v>
      </c>
      <c r="I2330" t="s">
        <v>8112</v>
      </c>
      <c r="J2330" t="s">
        <v>29</v>
      </c>
      <c r="M2330" t="s">
        <v>30</v>
      </c>
      <c r="N2330" t="s">
        <v>1840</v>
      </c>
      <c r="Q2330" t="s">
        <v>38</v>
      </c>
      <c r="R2330" t="s">
        <v>39</v>
      </c>
      <c r="S2330" t="s">
        <v>194</v>
      </c>
      <c r="AA2330" t="s">
        <v>8113</v>
      </c>
      <c r="AB2330" t="s">
        <v>132</v>
      </c>
      <c r="AC2330">
        <v>39</v>
      </c>
      <c r="AD2330">
        <v>1</v>
      </c>
    </row>
    <row r="2331" spans="1:30" x14ac:dyDescent="0.2">
      <c r="A2331" s="23" t="s">
        <v>8114</v>
      </c>
      <c r="B2331" t="s">
        <v>29</v>
      </c>
      <c r="E2331" t="s">
        <v>30</v>
      </c>
      <c r="F2331" t="s">
        <v>2292</v>
      </c>
      <c r="G2331" t="s">
        <v>353</v>
      </c>
      <c r="H2331" t="s">
        <v>354</v>
      </c>
      <c r="I2331" t="s">
        <v>3359</v>
      </c>
      <c r="J2331" t="s">
        <v>50</v>
      </c>
      <c r="L2331" t="s">
        <v>3360</v>
      </c>
      <c r="M2331" t="s">
        <v>51</v>
      </c>
      <c r="N2331" t="s">
        <v>3362</v>
      </c>
      <c r="O2331" t="s">
        <v>353</v>
      </c>
      <c r="P2331" t="s">
        <v>354</v>
      </c>
      <c r="Q2331" t="s">
        <v>38</v>
      </c>
      <c r="R2331" t="s">
        <v>39</v>
      </c>
      <c r="S2331" t="s">
        <v>61</v>
      </c>
      <c r="V2331" t="s">
        <v>1108</v>
      </c>
      <c r="AA2331" t="s">
        <v>8115</v>
      </c>
      <c r="AB2331" t="s">
        <v>290</v>
      </c>
      <c r="AC2331">
        <v>39</v>
      </c>
      <c r="AD2331">
        <v>1</v>
      </c>
    </row>
    <row r="2332" spans="1:30" x14ac:dyDescent="0.2">
      <c r="A2332" s="23" t="s">
        <v>8114</v>
      </c>
      <c r="B2332" t="s">
        <v>29</v>
      </c>
      <c r="E2332" t="s">
        <v>30</v>
      </c>
      <c r="F2332" t="s">
        <v>2292</v>
      </c>
      <c r="G2332" t="s">
        <v>353</v>
      </c>
      <c r="H2332" t="s">
        <v>354</v>
      </c>
      <c r="I2332" t="s">
        <v>3359</v>
      </c>
      <c r="J2332" t="s">
        <v>50</v>
      </c>
      <c r="L2332" t="s">
        <v>3360</v>
      </c>
      <c r="M2332" t="s">
        <v>51</v>
      </c>
      <c r="N2332" t="s">
        <v>3362</v>
      </c>
      <c r="O2332" t="s">
        <v>353</v>
      </c>
      <c r="P2332" t="s">
        <v>354</v>
      </c>
      <c r="Q2332" t="s">
        <v>38</v>
      </c>
      <c r="R2332" t="s">
        <v>39</v>
      </c>
      <c r="S2332" t="s">
        <v>61</v>
      </c>
      <c r="V2332" t="s">
        <v>1108</v>
      </c>
      <c r="AA2332" t="s">
        <v>8115</v>
      </c>
      <c r="AB2332" t="s">
        <v>290</v>
      </c>
      <c r="AC2332">
        <v>39</v>
      </c>
      <c r="AD2332">
        <v>1</v>
      </c>
    </row>
    <row r="2333" spans="1:30" x14ac:dyDescent="0.2">
      <c r="A2333" s="23" t="s">
        <v>1830</v>
      </c>
      <c r="B2333" t="s">
        <v>29</v>
      </c>
      <c r="E2333" t="s">
        <v>30</v>
      </c>
      <c r="F2333" t="s">
        <v>1830</v>
      </c>
      <c r="I2333" s="23" t="s">
        <v>1831</v>
      </c>
      <c r="J2333" t="s">
        <v>29</v>
      </c>
      <c r="M2333" t="s">
        <v>30</v>
      </c>
      <c r="N2333" t="s">
        <v>1832</v>
      </c>
      <c r="Q2333" t="s">
        <v>45</v>
      </c>
      <c r="R2333" t="s">
        <v>39</v>
      </c>
      <c r="S2333" t="s">
        <v>40</v>
      </c>
      <c r="U2333" t="s">
        <v>387</v>
      </c>
      <c r="V2333" t="s">
        <v>1833</v>
      </c>
      <c r="AA2333" t="s">
        <v>1834</v>
      </c>
      <c r="AB2333" t="s">
        <v>1835</v>
      </c>
      <c r="AC2333">
        <v>39</v>
      </c>
      <c r="AD2333">
        <v>1</v>
      </c>
    </row>
    <row r="2334" spans="1:30" x14ac:dyDescent="0.2">
      <c r="A2334" t="s">
        <v>615</v>
      </c>
      <c r="B2334" t="s">
        <v>183</v>
      </c>
      <c r="D2334" t="s">
        <v>616</v>
      </c>
      <c r="E2334" t="s">
        <v>617</v>
      </c>
      <c r="F2334" t="s">
        <v>618</v>
      </c>
      <c r="I2334" t="s">
        <v>2301</v>
      </c>
      <c r="J2334" t="s">
        <v>183</v>
      </c>
      <c r="M2334" t="s">
        <v>1171</v>
      </c>
      <c r="N2334">
        <v>1090</v>
      </c>
      <c r="Q2334" t="s">
        <v>45</v>
      </c>
      <c r="R2334" t="s">
        <v>39</v>
      </c>
      <c r="S2334" t="s">
        <v>40</v>
      </c>
      <c r="U2334" t="s">
        <v>368</v>
      </c>
      <c r="V2334" t="s">
        <v>283</v>
      </c>
      <c r="AA2334" t="s">
        <v>3856</v>
      </c>
      <c r="AB2334" t="s">
        <v>137</v>
      </c>
      <c r="AC2334">
        <v>39</v>
      </c>
      <c r="AD2334">
        <v>1</v>
      </c>
    </row>
    <row r="2335" spans="1:30" x14ac:dyDescent="0.2">
      <c r="A2335" t="s">
        <v>615</v>
      </c>
      <c r="B2335" t="s">
        <v>183</v>
      </c>
      <c r="D2335" t="s">
        <v>616</v>
      </c>
      <c r="E2335" t="s">
        <v>617</v>
      </c>
      <c r="F2335" t="s">
        <v>618</v>
      </c>
      <c r="I2335" t="s">
        <v>3941</v>
      </c>
      <c r="J2335" t="s">
        <v>53</v>
      </c>
      <c r="M2335" t="s">
        <v>300</v>
      </c>
      <c r="N2335" t="s">
        <v>3942</v>
      </c>
      <c r="Q2335" t="s">
        <v>45</v>
      </c>
      <c r="R2335" t="s">
        <v>39</v>
      </c>
      <c r="S2335" t="s">
        <v>40</v>
      </c>
      <c r="U2335" t="s">
        <v>3943</v>
      </c>
      <c r="AA2335" t="s">
        <v>3944</v>
      </c>
      <c r="AB2335" t="s">
        <v>970</v>
      </c>
      <c r="AC2335">
        <v>39</v>
      </c>
      <c r="AD2335">
        <v>1</v>
      </c>
    </row>
    <row r="2336" spans="1:30" x14ac:dyDescent="0.2">
      <c r="A2336" t="s">
        <v>615</v>
      </c>
      <c r="B2336" t="s">
        <v>183</v>
      </c>
      <c r="D2336" t="s">
        <v>616</v>
      </c>
      <c r="E2336" t="s">
        <v>617</v>
      </c>
      <c r="F2336" t="s">
        <v>618</v>
      </c>
      <c r="I2336" t="s">
        <v>1482</v>
      </c>
      <c r="J2336" t="s">
        <v>35</v>
      </c>
      <c r="M2336" t="s">
        <v>36</v>
      </c>
      <c r="N2336" t="s">
        <v>1483</v>
      </c>
      <c r="Q2336" t="s">
        <v>45</v>
      </c>
      <c r="R2336" t="s">
        <v>39</v>
      </c>
      <c r="S2336" t="s">
        <v>40</v>
      </c>
      <c r="U2336" t="s">
        <v>968</v>
      </c>
      <c r="AA2336" t="s">
        <v>3945</v>
      </c>
      <c r="AB2336" t="s">
        <v>970</v>
      </c>
      <c r="AC2336">
        <v>39</v>
      </c>
      <c r="AD2336">
        <v>1</v>
      </c>
    </row>
    <row r="2337" spans="1:30" x14ac:dyDescent="0.2">
      <c r="A2337" t="s">
        <v>615</v>
      </c>
      <c r="B2337" t="s">
        <v>183</v>
      </c>
      <c r="D2337" t="s">
        <v>616</v>
      </c>
      <c r="E2337" t="s">
        <v>617</v>
      </c>
      <c r="F2337" t="s">
        <v>618</v>
      </c>
      <c r="I2337" t="s">
        <v>3938</v>
      </c>
      <c r="J2337" t="s">
        <v>50</v>
      </c>
      <c r="L2337" t="s">
        <v>3938</v>
      </c>
      <c r="M2337" t="s">
        <v>51</v>
      </c>
      <c r="N2337" t="s">
        <v>3939</v>
      </c>
      <c r="Q2337" t="s">
        <v>45</v>
      </c>
      <c r="R2337" t="s">
        <v>39</v>
      </c>
      <c r="S2337" t="s">
        <v>40</v>
      </c>
      <c r="U2337" t="s">
        <v>3943</v>
      </c>
      <c r="AA2337" t="s">
        <v>3944</v>
      </c>
      <c r="AB2337" t="s">
        <v>970</v>
      </c>
      <c r="AC2337">
        <v>39</v>
      </c>
      <c r="AD2337">
        <v>1</v>
      </c>
    </row>
    <row r="2338" spans="1:30" x14ac:dyDescent="0.2">
      <c r="A2338" t="s">
        <v>615</v>
      </c>
      <c r="B2338" t="s">
        <v>183</v>
      </c>
      <c r="D2338" t="s">
        <v>616</v>
      </c>
      <c r="E2338" t="s">
        <v>617</v>
      </c>
      <c r="F2338" t="s">
        <v>618</v>
      </c>
      <c r="I2338" t="s">
        <v>1333</v>
      </c>
      <c r="J2338" t="s">
        <v>50</v>
      </c>
      <c r="L2338" t="s">
        <v>1334</v>
      </c>
      <c r="M2338" t="s">
        <v>51</v>
      </c>
      <c r="N2338" t="s">
        <v>1335</v>
      </c>
      <c r="Q2338" t="s">
        <v>45</v>
      </c>
      <c r="R2338" t="s">
        <v>39</v>
      </c>
      <c r="S2338" t="s">
        <v>152</v>
      </c>
      <c r="V2338" t="s">
        <v>486</v>
      </c>
      <c r="AA2338" t="s">
        <v>4525</v>
      </c>
      <c r="AB2338" t="s">
        <v>488</v>
      </c>
      <c r="AC2338">
        <v>39</v>
      </c>
      <c r="AD2338">
        <v>1</v>
      </c>
    </row>
    <row r="2339" spans="1:30" x14ac:dyDescent="0.2">
      <c r="A2339" t="s">
        <v>379</v>
      </c>
      <c r="B2339" t="s">
        <v>53</v>
      </c>
      <c r="D2339" t="s">
        <v>380</v>
      </c>
      <c r="E2339" t="s">
        <v>300</v>
      </c>
      <c r="F2339" t="s">
        <v>381</v>
      </c>
      <c r="I2339" t="s">
        <v>2200</v>
      </c>
      <c r="J2339" t="s">
        <v>50</v>
      </c>
      <c r="L2339" t="s">
        <v>2201</v>
      </c>
      <c r="M2339" t="s">
        <v>51</v>
      </c>
      <c r="N2339" t="s">
        <v>2202</v>
      </c>
      <c r="Q2339" t="s">
        <v>45</v>
      </c>
      <c r="R2339" t="s">
        <v>39</v>
      </c>
      <c r="S2339" t="s">
        <v>61</v>
      </c>
      <c r="AA2339" t="s">
        <v>2203</v>
      </c>
      <c r="AB2339" t="s">
        <v>128</v>
      </c>
      <c r="AC2339">
        <v>39</v>
      </c>
      <c r="AD2339">
        <v>1</v>
      </c>
    </row>
    <row r="2340" spans="1:30" x14ac:dyDescent="0.2">
      <c r="A2340" t="s">
        <v>379</v>
      </c>
      <c r="B2340" t="s">
        <v>53</v>
      </c>
      <c r="D2340" t="s">
        <v>380</v>
      </c>
      <c r="E2340" t="s">
        <v>300</v>
      </c>
      <c r="F2340" t="s">
        <v>381</v>
      </c>
      <c r="I2340" t="s">
        <v>2200</v>
      </c>
      <c r="J2340" t="s">
        <v>50</v>
      </c>
      <c r="L2340" t="s">
        <v>2201</v>
      </c>
      <c r="M2340" t="s">
        <v>51</v>
      </c>
      <c r="N2340" t="s">
        <v>2202</v>
      </c>
      <c r="Q2340" t="s">
        <v>45</v>
      </c>
      <c r="R2340" t="s">
        <v>39</v>
      </c>
      <c r="S2340" t="s">
        <v>61</v>
      </c>
      <c r="AA2340" t="s">
        <v>2383</v>
      </c>
      <c r="AB2340" t="s">
        <v>139</v>
      </c>
      <c r="AC2340">
        <v>39</v>
      </c>
      <c r="AD2340">
        <v>1</v>
      </c>
    </row>
    <row r="2341" spans="1:30" x14ac:dyDescent="0.2">
      <c r="A2341" t="s">
        <v>3204</v>
      </c>
      <c r="B2341" t="s">
        <v>53</v>
      </c>
      <c r="D2341" t="s">
        <v>3205</v>
      </c>
      <c r="E2341" t="s">
        <v>300</v>
      </c>
      <c r="F2341" t="s">
        <v>3206</v>
      </c>
      <c r="I2341" t="s">
        <v>1620</v>
      </c>
      <c r="J2341" t="s">
        <v>29</v>
      </c>
      <c r="M2341" t="s">
        <v>30</v>
      </c>
      <c r="N2341" t="s">
        <v>1621</v>
      </c>
      <c r="Q2341" t="s">
        <v>45</v>
      </c>
      <c r="R2341" t="s">
        <v>39</v>
      </c>
      <c r="S2341" t="s">
        <v>40</v>
      </c>
      <c r="AA2341" t="s">
        <v>8006</v>
      </c>
      <c r="AB2341" t="s">
        <v>1835</v>
      </c>
      <c r="AC2341">
        <v>39</v>
      </c>
      <c r="AD2341">
        <v>1</v>
      </c>
    </row>
    <row r="2342" spans="1:30" x14ac:dyDescent="0.2">
      <c r="A2342" t="s">
        <v>379</v>
      </c>
      <c r="B2342" t="s">
        <v>53</v>
      </c>
      <c r="D2342" t="s">
        <v>380</v>
      </c>
      <c r="E2342" t="s">
        <v>300</v>
      </c>
      <c r="F2342" t="s">
        <v>381</v>
      </c>
      <c r="I2342" t="s">
        <v>1642</v>
      </c>
      <c r="J2342" t="s">
        <v>50</v>
      </c>
      <c r="L2342" t="s">
        <v>1343</v>
      </c>
      <c r="M2342" t="s">
        <v>51</v>
      </c>
      <c r="N2342" t="s">
        <v>1344</v>
      </c>
      <c r="Q2342" t="s">
        <v>45</v>
      </c>
      <c r="R2342" t="s">
        <v>193</v>
      </c>
      <c r="S2342" t="s">
        <v>61</v>
      </c>
      <c r="U2342" t="s">
        <v>720</v>
      </c>
      <c r="AA2342" t="s">
        <v>8116</v>
      </c>
      <c r="AB2342" t="s">
        <v>371</v>
      </c>
      <c r="AC2342">
        <v>39</v>
      </c>
      <c r="AD2342">
        <v>1</v>
      </c>
    </row>
    <row r="2343" spans="1:30" x14ac:dyDescent="0.2">
      <c r="A2343" t="s">
        <v>3941</v>
      </c>
      <c r="B2343" t="s">
        <v>53</v>
      </c>
      <c r="E2343" t="s">
        <v>300</v>
      </c>
      <c r="F2343" t="s">
        <v>3942</v>
      </c>
      <c r="I2343" t="s">
        <v>615</v>
      </c>
      <c r="J2343" t="s">
        <v>183</v>
      </c>
      <c r="L2343" t="s">
        <v>616</v>
      </c>
      <c r="M2343" t="s">
        <v>617</v>
      </c>
      <c r="N2343" t="s">
        <v>618</v>
      </c>
      <c r="Q2343" t="s">
        <v>45</v>
      </c>
      <c r="R2343" t="s">
        <v>39</v>
      </c>
      <c r="S2343" t="s">
        <v>152</v>
      </c>
      <c r="U2343" t="s">
        <v>968</v>
      </c>
      <c r="AA2343" t="s">
        <v>8117</v>
      </c>
      <c r="AB2343" t="s">
        <v>970</v>
      </c>
      <c r="AC2343">
        <v>39</v>
      </c>
      <c r="AD2343">
        <v>1</v>
      </c>
    </row>
    <row r="2344" spans="1:30" x14ac:dyDescent="0.2">
      <c r="A2344" t="s">
        <v>3169</v>
      </c>
      <c r="B2344" t="s">
        <v>53</v>
      </c>
      <c r="D2344" t="s">
        <v>222</v>
      </c>
      <c r="E2344" t="s">
        <v>300</v>
      </c>
      <c r="F2344" t="s">
        <v>3170</v>
      </c>
      <c r="I2344" t="s">
        <v>2083</v>
      </c>
      <c r="J2344" t="s">
        <v>50</v>
      </c>
      <c r="M2344" t="s">
        <v>51</v>
      </c>
      <c r="N2344" t="s">
        <v>2084</v>
      </c>
      <c r="Q2344" t="s">
        <v>38</v>
      </c>
      <c r="R2344" t="s">
        <v>39</v>
      </c>
      <c r="S2344" t="s">
        <v>40</v>
      </c>
      <c r="U2344" t="s">
        <v>2317</v>
      </c>
      <c r="AA2344" t="s">
        <v>8118</v>
      </c>
      <c r="AB2344" t="s">
        <v>290</v>
      </c>
      <c r="AC2344">
        <v>39</v>
      </c>
      <c r="AD2344">
        <v>1</v>
      </c>
    </row>
    <row r="2345" spans="1:30" x14ac:dyDescent="0.2">
      <c r="A2345" t="s">
        <v>3169</v>
      </c>
      <c r="B2345" t="s">
        <v>53</v>
      </c>
      <c r="D2345" t="s">
        <v>222</v>
      </c>
      <c r="E2345" t="s">
        <v>300</v>
      </c>
      <c r="F2345" t="s">
        <v>3170</v>
      </c>
      <c r="I2345" t="s">
        <v>3359</v>
      </c>
      <c r="J2345" t="s">
        <v>50</v>
      </c>
      <c r="L2345" t="s">
        <v>3360</v>
      </c>
      <c r="M2345" t="s">
        <v>51</v>
      </c>
      <c r="N2345" t="s">
        <v>3362</v>
      </c>
      <c r="Q2345" t="s">
        <v>45</v>
      </c>
      <c r="R2345" t="s">
        <v>39</v>
      </c>
      <c r="S2345" t="s">
        <v>61</v>
      </c>
      <c r="U2345" t="s">
        <v>4981</v>
      </c>
      <c r="AA2345" t="s">
        <v>8119</v>
      </c>
      <c r="AB2345" t="s">
        <v>290</v>
      </c>
      <c r="AC2345">
        <v>39</v>
      </c>
      <c r="AD2345">
        <v>1</v>
      </c>
    </row>
    <row r="2346" spans="1:30" x14ac:dyDescent="0.2">
      <c r="A2346" s="5" t="s">
        <v>3169</v>
      </c>
      <c r="B2346" t="s">
        <v>53</v>
      </c>
      <c r="D2346" t="s">
        <v>222</v>
      </c>
      <c r="E2346" t="s">
        <v>300</v>
      </c>
      <c r="F2346" t="s">
        <v>3170</v>
      </c>
      <c r="I2346" t="s">
        <v>615</v>
      </c>
      <c r="J2346" t="s">
        <v>183</v>
      </c>
      <c r="L2346" t="s">
        <v>616</v>
      </c>
      <c r="M2346" t="s">
        <v>617</v>
      </c>
      <c r="N2346" t="s">
        <v>618</v>
      </c>
      <c r="Q2346" t="s">
        <v>45</v>
      </c>
      <c r="R2346" t="s">
        <v>39</v>
      </c>
      <c r="S2346" t="s">
        <v>40</v>
      </c>
      <c r="U2346" t="s">
        <v>4981</v>
      </c>
      <c r="X2346" t="s">
        <v>881</v>
      </c>
      <c r="AA2346" t="s">
        <v>8120</v>
      </c>
      <c r="AB2346" t="s">
        <v>290</v>
      </c>
      <c r="AC2346">
        <v>39</v>
      </c>
      <c r="AD2346">
        <v>1</v>
      </c>
    </row>
    <row r="2347" spans="1:30" x14ac:dyDescent="0.2">
      <c r="A2347" t="s">
        <v>3356</v>
      </c>
      <c r="B2347" t="s">
        <v>53</v>
      </c>
      <c r="E2347" t="s">
        <v>300</v>
      </c>
      <c r="F2347" t="s">
        <v>3357</v>
      </c>
      <c r="I2347" t="s">
        <v>615</v>
      </c>
      <c r="J2347" t="s">
        <v>183</v>
      </c>
      <c r="L2347" t="s">
        <v>616</v>
      </c>
      <c r="M2347" t="s">
        <v>617</v>
      </c>
      <c r="N2347" t="s">
        <v>618</v>
      </c>
      <c r="Q2347" t="s">
        <v>45</v>
      </c>
      <c r="R2347" t="s">
        <v>39</v>
      </c>
      <c r="S2347" t="s">
        <v>40</v>
      </c>
      <c r="U2347" t="s">
        <v>257</v>
      </c>
      <c r="X2347" t="s">
        <v>881</v>
      </c>
      <c r="AA2347" t="s">
        <v>7995</v>
      </c>
      <c r="AB2347" t="s">
        <v>290</v>
      </c>
      <c r="AC2347">
        <v>39</v>
      </c>
      <c r="AD2347">
        <v>1</v>
      </c>
    </row>
    <row r="2348" spans="1:30" x14ac:dyDescent="0.2">
      <c r="A2348" s="22" t="s">
        <v>1163</v>
      </c>
      <c r="B2348" t="s">
        <v>53</v>
      </c>
      <c r="E2348" t="s">
        <v>300</v>
      </c>
      <c r="F2348" t="s">
        <v>1164</v>
      </c>
      <c r="I2348" t="s">
        <v>450</v>
      </c>
      <c r="J2348" t="s">
        <v>35</v>
      </c>
      <c r="M2348" t="s">
        <v>36</v>
      </c>
      <c r="N2348" t="s">
        <v>181</v>
      </c>
      <c r="Q2348" t="s">
        <v>38</v>
      </c>
      <c r="R2348" t="s">
        <v>39</v>
      </c>
      <c r="S2348" t="s">
        <v>40</v>
      </c>
      <c r="AA2348" t="s">
        <v>1165</v>
      </c>
      <c r="AB2348" t="s">
        <v>515</v>
      </c>
      <c r="AC2348">
        <v>40</v>
      </c>
      <c r="AD2348">
        <v>2</v>
      </c>
    </row>
    <row r="2349" spans="1:30" x14ac:dyDescent="0.2">
      <c r="A2349" s="22" t="s">
        <v>1166</v>
      </c>
      <c r="B2349" t="s">
        <v>50</v>
      </c>
      <c r="E2349" t="s">
        <v>51</v>
      </c>
      <c r="F2349" t="s">
        <v>1167</v>
      </c>
      <c r="G2349" t="s">
        <v>53</v>
      </c>
      <c r="H2349" t="s">
        <v>449</v>
      </c>
      <c r="I2349" t="s">
        <v>450</v>
      </c>
      <c r="J2349" t="s">
        <v>35</v>
      </c>
      <c r="M2349" t="s">
        <v>36</v>
      </c>
      <c r="N2349" t="s">
        <v>181</v>
      </c>
      <c r="O2349" t="s">
        <v>53</v>
      </c>
      <c r="P2349" t="s">
        <v>449</v>
      </c>
      <c r="Q2349" t="s">
        <v>38</v>
      </c>
      <c r="R2349" t="s">
        <v>39</v>
      </c>
      <c r="S2349" t="s">
        <v>40</v>
      </c>
      <c r="V2349" t="s">
        <v>86</v>
      </c>
      <c r="AA2349" t="s">
        <v>451</v>
      </c>
      <c r="AB2349" t="s">
        <v>452</v>
      </c>
      <c r="AC2349">
        <v>40</v>
      </c>
      <c r="AD2349">
        <v>2</v>
      </c>
    </row>
    <row r="2350" spans="1:30" x14ac:dyDescent="0.2">
      <c r="A2350" s="22" t="s">
        <v>1168</v>
      </c>
      <c r="B2350" t="s">
        <v>82</v>
      </c>
      <c r="E2350" t="s">
        <v>83</v>
      </c>
      <c r="F2350" t="s">
        <v>1169</v>
      </c>
      <c r="G2350" t="s">
        <v>53</v>
      </c>
      <c r="H2350" t="s">
        <v>449</v>
      </c>
      <c r="I2350" t="s">
        <v>450</v>
      </c>
      <c r="J2350" t="s">
        <v>35</v>
      </c>
      <c r="M2350" t="s">
        <v>36</v>
      </c>
      <c r="N2350" t="s">
        <v>181</v>
      </c>
      <c r="O2350" t="s">
        <v>53</v>
      </c>
      <c r="P2350" t="s">
        <v>449</v>
      </c>
      <c r="Q2350" t="s">
        <v>38</v>
      </c>
      <c r="R2350" t="s">
        <v>39</v>
      </c>
      <c r="S2350" t="s">
        <v>40</v>
      </c>
      <c r="V2350" t="s">
        <v>86</v>
      </c>
      <c r="AA2350" t="s">
        <v>451</v>
      </c>
      <c r="AB2350" t="s">
        <v>452</v>
      </c>
      <c r="AC2350">
        <v>40</v>
      </c>
      <c r="AD2350">
        <v>2</v>
      </c>
    </row>
    <row r="2351" spans="1:30" x14ac:dyDescent="0.2">
      <c r="A2351" s="22" t="s">
        <v>1170</v>
      </c>
      <c r="B2351" t="s">
        <v>183</v>
      </c>
      <c r="E2351" t="s">
        <v>1171</v>
      </c>
      <c r="F2351">
        <v>5360545</v>
      </c>
      <c r="G2351" t="s">
        <v>53</v>
      </c>
      <c r="H2351" t="s">
        <v>449</v>
      </c>
      <c r="I2351" t="s">
        <v>450</v>
      </c>
      <c r="J2351" t="s">
        <v>35</v>
      </c>
      <c r="M2351" t="s">
        <v>36</v>
      </c>
      <c r="N2351" t="s">
        <v>181</v>
      </c>
      <c r="O2351" t="s">
        <v>53</v>
      </c>
      <c r="P2351" t="s">
        <v>449</v>
      </c>
      <c r="Q2351" t="s">
        <v>38</v>
      </c>
      <c r="R2351" t="s">
        <v>39</v>
      </c>
      <c r="S2351" t="s">
        <v>40</v>
      </c>
      <c r="V2351" t="s">
        <v>86</v>
      </c>
      <c r="AA2351" t="s">
        <v>451</v>
      </c>
      <c r="AB2351" t="s">
        <v>452</v>
      </c>
      <c r="AC2351">
        <v>40</v>
      </c>
      <c r="AD2351">
        <v>2</v>
      </c>
    </row>
    <row r="2352" spans="1:30" x14ac:dyDescent="0.2">
      <c r="A2352" s="22" t="s">
        <v>1172</v>
      </c>
      <c r="B2352" t="s">
        <v>183</v>
      </c>
      <c r="E2352" t="s">
        <v>1171</v>
      </c>
      <c r="F2352">
        <v>12895043</v>
      </c>
      <c r="G2352" t="s">
        <v>53</v>
      </c>
      <c r="H2352" t="s">
        <v>449</v>
      </c>
      <c r="I2352" t="s">
        <v>450</v>
      </c>
      <c r="J2352" t="s">
        <v>35</v>
      </c>
      <c r="M2352" t="s">
        <v>36</v>
      </c>
      <c r="N2352" t="s">
        <v>181</v>
      </c>
      <c r="O2352" t="s">
        <v>53</v>
      </c>
      <c r="P2352" t="s">
        <v>449</v>
      </c>
      <c r="Q2352" t="s">
        <v>45</v>
      </c>
      <c r="R2352" t="s">
        <v>39</v>
      </c>
      <c r="S2352" t="s">
        <v>40</v>
      </c>
      <c r="V2352" t="s">
        <v>86</v>
      </c>
      <c r="AA2352" t="s">
        <v>451</v>
      </c>
      <c r="AB2352" t="s">
        <v>452</v>
      </c>
      <c r="AC2352">
        <v>40</v>
      </c>
      <c r="AD2352">
        <v>2</v>
      </c>
    </row>
    <row r="2353" spans="1:30" x14ac:dyDescent="0.2">
      <c r="A2353" s="22" t="s">
        <v>1173</v>
      </c>
      <c r="B2353" t="s">
        <v>183</v>
      </c>
      <c r="E2353" t="s">
        <v>1171</v>
      </c>
      <c r="F2353">
        <v>5991</v>
      </c>
      <c r="G2353" t="s">
        <v>133</v>
      </c>
      <c r="H2353" t="s">
        <v>134</v>
      </c>
      <c r="I2353" t="s">
        <v>450</v>
      </c>
      <c r="J2353" t="s">
        <v>35</v>
      </c>
      <c r="M2353" t="s">
        <v>36</v>
      </c>
      <c r="N2353" t="s">
        <v>181</v>
      </c>
      <c r="O2353" t="s">
        <v>133</v>
      </c>
      <c r="P2353" t="s">
        <v>134</v>
      </c>
      <c r="Q2353" t="s">
        <v>45</v>
      </c>
      <c r="R2353" t="s">
        <v>39</v>
      </c>
      <c r="S2353" t="s">
        <v>40</v>
      </c>
      <c r="V2353" t="s">
        <v>1174</v>
      </c>
      <c r="X2353" t="s">
        <v>1175</v>
      </c>
      <c r="AA2353" t="s">
        <v>1176</v>
      </c>
      <c r="AB2353" t="s">
        <v>800</v>
      </c>
      <c r="AC2353">
        <v>40</v>
      </c>
      <c r="AD2353">
        <v>2</v>
      </c>
    </row>
    <row r="2354" spans="1:30" x14ac:dyDescent="0.2">
      <c r="A2354" s="22" t="s">
        <v>1177</v>
      </c>
      <c r="B2354" t="s">
        <v>183</v>
      </c>
      <c r="E2354" t="s">
        <v>1171</v>
      </c>
      <c r="F2354">
        <v>969516</v>
      </c>
      <c r="I2354" t="s">
        <v>450</v>
      </c>
      <c r="J2354" t="s">
        <v>35</v>
      </c>
      <c r="M2354" t="s">
        <v>36</v>
      </c>
      <c r="N2354" t="s">
        <v>181</v>
      </c>
      <c r="Q2354" t="s">
        <v>38</v>
      </c>
      <c r="R2354" t="s">
        <v>39</v>
      </c>
      <c r="S2354" t="s">
        <v>40</v>
      </c>
      <c r="X2354" t="s">
        <v>630</v>
      </c>
      <c r="AA2354" t="s">
        <v>1178</v>
      </c>
      <c r="AB2354" t="s">
        <v>1179</v>
      </c>
      <c r="AC2354">
        <v>40</v>
      </c>
      <c r="AD2354">
        <v>2</v>
      </c>
    </row>
    <row r="2355" spans="1:30" x14ac:dyDescent="0.2">
      <c r="A2355" s="22" t="s">
        <v>1180</v>
      </c>
      <c r="B2355" t="s">
        <v>183</v>
      </c>
      <c r="E2355" t="s">
        <v>1171</v>
      </c>
      <c r="F2355">
        <v>24905147</v>
      </c>
      <c r="G2355" t="s">
        <v>53</v>
      </c>
      <c r="H2355" t="s">
        <v>434</v>
      </c>
      <c r="I2355" t="s">
        <v>1181</v>
      </c>
      <c r="J2355" t="s">
        <v>35</v>
      </c>
      <c r="M2355" t="s">
        <v>36</v>
      </c>
      <c r="N2355" t="s">
        <v>181</v>
      </c>
      <c r="O2355" t="s">
        <v>53</v>
      </c>
      <c r="P2355" t="s">
        <v>434</v>
      </c>
      <c r="Q2355" t="s">
        <v>38</v>
      </c>
      <c r="R2355" t="s">
        <v>39</v>
      </c>
      <c r="S2355" t="s">
        <v>40</v>
      </c>
      <c r="U2355" t="s">
        <v>217</v>
      </c>
      <c r="AA2355" t="s">
        <v>1182</v>
      </c>
      <c r="AB2355" t="s">
        <v>234</v>
      </c>
      <c r="AC2355">
        <v>40</v>
      </c>
      <c r="AD2355">
        <v>2</v>
      </c>
    </row>
    <row r="2356" spans="1:30" x14ac:dyDescent="0.2">
      <c r="A2356" s="22" t="s">
        <v>81</v>
      </c>
      <c r="B2356" t="s">
        <v>82</v>
      </c>
      <c r="E2356" t="s">
        <v>83</v>
      </c>
      <c r="F2356" t="s">
        <v>84</v>
      </c>
      <c r="I2356" t="s">
        <v>450</v>
      </c>
      <c r="J2356" t="s">
        <v>35</v>
      </c>
      <c r="M2356" t="s">
        <v>36</v>
      </c>
      <c r="N2356" t="s">
        <v>181</v>
      </c>
      <c r="Q2356" t="s">
        <v>45</v>
      </c>
      <c r="R2356" t="s">
        <v>39</v>
      </c>
      <c r="S2356" t="s">
        <v>40</v>
      </c>
      <c r="V2356" t="s">
        <v>456</v>
      </c>
      <c r="AA2356" t="s">
        <v>1183</v>
      </c>
      <c r="AB2356" t="s">
        <v>80</v>
      </c>
      <c r="AC2356">
        <v>40</v>
      </c>
      <c r="AD2356">
        <v>2</v>
      </c>
    </row>
    <row r="2357" spans="1:30" x14ac:dyDescent="0.2">
      <c r="A2357" s="22" t="s">
        <v>1184</v>
      </c>
      <c r="B2357" t="s">
        <v>183</v>
      </c>
      <c r="E2357" t="s">
        <v>1171</v>
      </c>
      <c r="F2357">
        <v>5284616</v>
      </c>
      <c r="I2357" t="s">
        <v>450</v>
      </c>
      <c r="J2357" t="s">
        <v>35</v>
      </c>
      <c r="M2357" t="s">
        <v>36</v>
      </c>
      <c r="N2357" t="s">
        <v>181</v>
      </c>
      <c r="Q2357" t="s">
        <v>38</v>
      </c>
      <c r="R2357" t="s">
        <v>39</v>
      </c>
      <c r="S2357" t="s">
        <v>40</v>
      </c>
      <c r="U2357" t="s">
        <v>833</v>
      </c>
      <c r="V2357" t="s">
        <v>513</v>
      </c>
      <c r="AA2357" t="s">
        <v>1185</v>
      </c>
      <c r="AB2357" t="s">
        <v>254</v>
      </c>
      <c r="AC2357">
        <v>40</v>
      </c>
      <c r="AD2357">
        <v>2</v>
      </c>
    </row>
    <row r="2358" spans="1:30" x14ac:dyDescent="0.2">
      <c r="A2358" s="22" t="s">
        <v>1186</v>
      </c>
      <c r="B2358" t="s">
        <v>50</v>
      </c>
      <c r="E2358" t="s">
        <v>51</v>
      </c>
      <c r="F2358" t="s">
        <v>1187</v>
      </c>
      <c r="I2358" t="s">
        <v>450</v>
      </c>
      <c r="J2358" t="s">
        <v>35</v>
      </c>
      <c r="M2358" t="s">
        <v>36</v>
      </c>
      <c r="N2358" t="s">
        <v>181</v>
      </c>
      <c r="Q2358" t="s">
        <v>45</v>
      </c>
      <c r="R2358" t="s">
        <v>39</v>
      </c>
      <c r="S2358" t="s">
        <v>40</v>
      </c>
      <c r="AA2358" t="s">
        <v>1188</v>
      </c>
      <c r="AB2358" t="s">
        <v>305</v>
      </c>
      <c r="AC2358">
        <v>40</v>
      </c>
      <c r="AD2358">
        <v>2</v>
      </c>
    </row>
    <row r="2359" spans="1:30" x14ac:dyDescent="0.2">
      <c r="A2359" s="22" t="s">
        <v>1189</v>
      </c>
      <c r="B2359" t="s">
        <v>53</v>
      </c>
      <c r="E2359" t="s">
        <v>300</v>
      </c>
      <c r="F2359" t="s">
        <v>1190</v>
      </c>
      <c r="I2359" t="s">
        <v>450</v>
      </c>
      <c r="J2359" t="s">
        <v>35</v>
      </c>
      <c r="M2359" t="s">
        <v>36</v>
      </c>
      <c r="N2359" t="s">
        <v>181</v>
      </c>
      <c r="Q2359" t="s">
        <v>45</v>
      </c>
      <c r="R2359" t="s">
        <v>39</v>
      </c>
      <c r="S2359" t="s">
        <v>40</v>
      </c>
      <c r="V2359" t="s">
        <v>461</v>
      </c>
      <c r="AA2359" t="s">
        <v>1191</v>
      </c>
      <c r="AB2359" t="s">
        <v>305</v>
      </c>
      <c r="AC2359">
        <v>40</v>
      </c>
      <c r="AD2359">
        <v>2</v>
      </c>
    </row>
    <row r="2360" spans="1:30" x14ac:dyDescent="0.2">
      <c r="A2360" s="22" t="s">
        <v>1192</v>
      </c>
      <c r="B2360" t="s">
        <v>53</v>
      </c>
      <c r="E2360" t="s">
        <v>300</v>
      </c>
      <c r="F2360" t="s">
        <v>1193</v>
      </c>
      <c r="I2360" t="s">
        <v>450</v>
      </c>
      <c r="J2360" t="s">
        <v>35</v>
      </c>
      <c r="M2360" t="s">
        <v>36</v>
      </c>
      <c r="N2360" t="s">
        <v>181</v>
      </c>
      <c r="Q2360" t="s">
        <v>45</v>
      </c>
      <c r="R2360" t="s">
        <v>39</v>
      </c>
      <c r="S2360" t="s">
        <v>40</v>
      </c>
      <c r="V2360" t="s">
        <v>461</v>
      </c>
      <c r="X2360" t="s">
        <v>1194</v>
      </c>
      <c r="AA2360" t="s">
        <v>1195</v>
      </c>
      <c r="AB2360" t="s">
        <v>305</v>
      </c>
      <c r="AC2360">
        <v>40</v>
      </c>
      <c r="AD2360">
        <v>2</v>
      </c>
    </row>
    <row r="2361" spans="1:30" x14ac:dyDescent="0.2">
      <c r="A2361" s="22" t="s">
        <v>1196</v>
      </c>
      <c r="B2361" t="s">
        <v>183</v>
      </c>
      <c r="E2361" t="s">
        <v>1171</v>
      </c>
      <c r="F2361">
        <v>49836027</v>
      </c>
      <c r="I2361" t="s">
        <v>450</v>
      </c>
      <c r="J2361" t="s">
        <v>35</v>
      </c>
      <c r="M2361" t="s">
        <v>36</v>
      </c>
      <c r="N2361" t="s">
        <v>181</v>
      </c>
      <c r="Q2361" t="s">
        <v>38</v>
      </c>
      <c r="R2361" t="s">
        <v>39</v>
      </c>
      <c r="S2361" t="s">
        <v>40</v>
      </c>
      <c r="X2361" t="s">
        <v>69</v>
      </c>
      <c r="AA2361" t="s">
        <v>1197</v>
      </c>
      <c r="AB2361" t="s">
        <v>322</v>
      </c>
      <c r="AC2361">
        <v>40</v>
      </c>
      <c r="AD2361">
        <v>2</v>
      </c>
    </row>
    <row r="2362" spans="1:30" x14ac:dyDescent="0.2">
      <c r="A2362" s="22" t="s">
        <v>1198</v>
      </c>
      <c r="B2362" t="s">
        <v>53</v>
      </c>
      <c r="E2362" t="s">
        <v>300</v>
      </c>
      <c r="F2362" t="s">
        <v>1199</v>
      </c>
      <c r="I2362" t="s">
        <v>450</v>
      </c>
      <c r="J2362" t="s">
        <v>35</v>
      </c>
      <c r="M2362" t="s">
        <v>36</v>
      </c>
      <c r="N2362" t="s">
        <v>181</v>
      </c>
      <c r="Q2362" t="s">
        <v>45</v>
      </c>
      <c r="R2362" t="s">
        <v>39</v>
      </c>
      <c r="S2362" t="s">
        <v>40</v>
      </c>
      <c r="X2362" t="s">
        <v>69</v>
      </c>
      <c r="AA2362" t="s">
        <v>1197</v>
      </c>
      <c r="AB2362" t="s">
        <v>322</v>
      </c>
      <c r="AC2362">
        <v>40</v>
      </c>
      <c r="AD2362">
        <v>2</v>
      </c>
    </row>
    <row r="2363" spans="1:30" x14ac:dyDescent="0.2">
      <c r="A2363" s="22" t="s">
        <v>1200</v>
      </c>
      <c r="B2363" t="s">
        <v>183</v>
      </c>
      <c r="E2363" t="s">
        <v>1171</v>
      </c>
      <c r="F2363">
        <v>6918454</v>
      </c>
      <c r="I2363" t="s">
        <v>450</v>
      </c>
      <c r="J2363" t="s">
        <v>35</v>
      </c>
      <c r="M2363" t="s">
        <v>36</v>
      </c>
      <c r="N2363" t="s">
        <v>181</v>
      </c>
      <c r="Q2363" t="s">
        <v>38</v>
      </c>
      <c r="R2363" t="s">
        <v>39</v>
      </c>
      <c r="S2363" t="s">
        <v>40</v>
      </c>
      <c r="AA2363" t="s">
        <v>1201</v>
      </c>
      <c r="AB2363" t="s">
        <v>472</v>
      </c>
      <c r="AC2363">
        <v>40</v>
      </c>
      <c r="AD2363">
        <v>2</v>
      </c>
    </row>
    <row r="2364" spans="1:30" x14ac:dyDescent="0.2">
      <c r="A2364" s="22" t="s">
        <v>1202</v>
      </c>
      <c r="B2364" t="s">
        <v>183</v>
      </c>
      <c r="E2364" t="s">
        <v>1171</v>
      </c>
      <c r="F2364">
        <v>60823</v>
      </c>
      <c r="I2364" t="s">
        <v>450</v>
      </c>
      <c r="J2364" t="s">
        <v>35</v>
      </c>
      <c r="M2364" t="s">
        <v>36</v>
      </c>
      <c r="N2364" t="s">
        <v>181</v>
      </c>
      <c r="Q2364" t="s">
        <v>38</v>
      </c>
      <c r="R2364" t="s">
        <v>39</v>
      </c>
      <c r="S2364" t="s">
        <v>40</v>
      </c>
      <c r="U2364" t="s">
        <v>377</v>
      </c>
      <c r="AA2364" t="s">
        <v>1203</v>
      </c>
      <c r="AB2364" t="s">
        <v>375</v>
      </c>
      <c r="AC2364">
        <v>40</v>
      </c>
      <c r="AD2364">
        <v>2</v>
      </c>
    </row>
    <row r="2365" spans="1:30" x14ac:dyDescent="0.2">
      <c r="A2365" s="22" t="s">
        <v>1204</v>
      </c>
      <c r="B2365" t="s">
        <v>53</v>
      </c>
      <c r="E2365" t="s">
        <v>300</v>
      </c>
      <c r="F2365" t="s">
        <v>1205</v>
      </c>
      <c r="I2365" t="s">
        <v>450</v>
      </c>
      <c r="J2365" t="s">
        <v>35</v>
      </c>
      <c r="M2365" t="s">
        <v>36</v>
      </c>
      <c r="N2365" t="s">
        <v>181</v>
      </c>
      <c r="Q2365" t="s">
        <v>38</v>
      </c>
      <c r="R2365" t="s">
        <v>39</v>
      </c>
      <c r="S2365" t="s">
        <v>40</v>
      </c>
      <c r="AA2365" t="s">
        <v>1206</v>
      </c>
      <c r="AB2365" t="s">
        <v>391</v>
      </c>
      <c r="AC2365">
        <v>40</v>
      </c>
      <c r="AD2365">
        <v>2</v>
      </c>
    </row>
    <row r="2366" spans="1:30" x14ac:dyDescent="0.2">
      <c r="A2366" s="22" t="s">
        <v>1207</v>
      </c>
      <c r="B2366" t="s">
        <v>183</v>
      </c>
      <c r="E2366" t="s">
        <v>1171</v>
      </c>
      <c r="F2366">
        <v>4091</v>
      </c>
      <c r="I2366" t="s">
        <v>450</v>
      </c>
      <c r="J2366" t="s">
        <v>35</v>
      </c>
      <c r="M2366" t="s">
        <v>36</v>
      </c>
      <c r="N2366" t="s">
        <v>181</v>
      </c>
      <c r="Q2366" t="s">
        <v>38</v>
      </c>
      <c r="R2366" t="s">
        <v>39</v>
      </c>
      <c r="S2366" t="s">
        <v>40</v>
      </c>
      <c r="U2366" t="s">
        <v>1208</v>
      </c>
      <c r="V2366" t="s">
        <v>1209</v>
      </c>
      <c r="AA2366" t="s">
        <v>1210</v>
      </c>
      <c r="AB2366" t="s">
        <v>391</v>
      </c>
      <c r="AC2366">
        <v>40</v>
      </c>
      <c r="AD2366">
        <v>2</v>
      </c>
    </row>
    <row r="2367" spans="1:30" x14ac:dyDescent="0.2">
      <c r="A2367" s="22" t="s">
        <v>1211</v>
      </c>
      <c r="B2367" t="s">
        <v>53</v>
      </c>
      <c r="E2367" t="s">
        <v>300</v>
      </c>
      <c r="F2367" t="s">
        <v>1212</v>
      </c>
      <c r="I2367" t="s">
        <v>450</v>
      </c>
      <c r="J2367" t="s">
        <v>35</v>
      </c>
      <c r="M2367" t="s">
        <v>36</v>
      </c>
      <c r="N2367" t="s">
        <v>181</v>
      </c>
      <c r="Q2367" t="s">
        <v>45</v>
      </c>
      <c r="R2367" t="s">
        <v>39</v>
      </c>
      <c r="S2367" t="s">
        <v>40</v>
      </c>
      <c r="AA2367" t="s">
        <v>1213</v>
      </c>
      <c r="AB2367" t="s">
        <v>391</v>
      </c>
      <c r="AC2367">
        <v>40</v>
      </c>
      <c r="AD2367">
        <v>2</v>
      </c>
    </row>
    <row r="2368" spans="1:30" x14ac:dyDescent="0.2">
      <c r="A2368" s="22" t="s">
        <v>1214</v>
      </c>
      <c r="B2368" t="s">
        <v>53</v>
      </c>
      <c r="E2368" t="s">
        <v>300</v>
      </c>
      <c r="F2368" t="s">
        <v>1215</v>
      </c>
      <c r="I2368" t="s">
        <v>450</v>
      </c>
      <c r="J2368" t="s">
        <v>35</v>
      </c>
      <c r="M2368" t="s">
        <v>36</v>
      </c>
      <c r="N2368" t="s">
        <v>181</v>
      </c>
      <c r="Q2368" t="s">
        <v>45</v>
      </c>
      <c r="R2368" t="s">
        <v>39</v>
      </c>
      <c r="S2368" t="s">
        <v>40</v>
      </c>
      <c r="AA2368" t="s">
        <v>1216</v>
      </c>
      <c r="AB2368" t="s">
        <v>427</v>
      </c>
      <c r="AC2368">
        <v>40</v>
      </c>
      <c r="AD2368">
        <v>2</v>
      </c>
    </row>
    <row r="2369" spans="1:30" x14ac:dyDescent="0.2">
      <c r="A2369" s="22" t="s">
        <v>1217</v>
      </c>
      <c r="B2369" t="s">
        <v>183</v>
      </c>
      <c r="E2369" t="s">
        <v>1171</v>
      </c>
      <c r="F2369">
        <v>51371303</v>
      </c>
      <c r="I2369" t="s">
        <v>450</v>
      </c>
      <c r="J2369" t="s">
        <v>35</v>
      </c>
      <c r="M2369" t="s">
        <v>36</v>
      </c>
      <c r="N2369" t="s">
        <v>181</v>
      </c>
      <c r="Q2369" t="s">
        <v>38</v>
      </c>
      <c r="R2369" t="s">
        <v>39</v>
      </c>
      <c r="S2369" t="s">
        <v>40</v>
      </c>
      <c r="U2369" t="s">
        <v>1218</v>
      </c>
      <c r="AA2369" t="s">
        <v>1219</v>
      </c>
      <c r="AB2369" t="s">
        <v>1220</v>
      </c>
      <c r="AC2369">
        <v>40</v>
      </c>
      <c r="AD2369">
        <v>2</v>
      </c>
    </row>
    <row r="2370" spans="1:30" x14ac:dyDescent="0.2">
      <c r="A2370" s="22" t="s">
        <v>1221</v>
      </c>
      <c r="B2370" t="s">
        <v>82</v>
      </c>
      <c r="E2370" t="s">
        <v>83</v>
      </c>
      <c r="F2370" t="s">
        <v>1222</v>
      </c>
      <c r="I2370" t="s">
        <v>450</v>
      </c>
      <c r="J2370" t="s">
        <v>35</v>
      </c>
      <c r="M2370" t="s">
        <v>36</v>
      </c>
      <c r="N2370" t="s">
        <v>181</v>
      </c>
      <c r="Q2370" t="s">
        <v>38</v>
      </c>
      <c r="R2370" t="s">
        <v>39</v>
      </c>
      <c r="S2370" t="s">
        <v>40</v>
      </c>
      <c r="V2370" t="s">
        <v>486</v>
      </c>
      <c r="AA2370" t="s">
        <v>1223</v>
      </c>
      <c r="AB2370" t="s">
        <v>488</v>
      </c>
      <c r="AC2370">
        <v>40</v>
      </c>
      <c r="AD2370">
        <v>2</v>
      </c>
    </row>
    <row r="2371" spans="1:30" x14ac:dyDescent="0.2">
      <c r="A2371" s="22" t="s">
        <v>1224</v>
      </c>
      <c r="B2371" t="s">
        <v>53</v>
      </c>
      <c r="E2371" t="s">
        <v>300</v>
      </c>
      <c r="F2371" t="s">
        <v>1225</v>
      </c>
      <c r="I2371" t="s">
        <v>450</v>
      </c>
      <c r="J2371" t="s">
        <v>35</v>
      </c>
      <c r="M2371" t="s">
        <v>36</v>
      </c>
      <c r="N2371" t="s">
        <v>181</v>
      </c>
      <c r="Q2371" t="s">
        <v>45</v>
      </c>
      <c r="R2371" t="s">
        <v>39</v>
      </c>
      <c r="S2371" t="s">
        <v>40</v>
      </c>
      <c r="V2371" t="s">
        <v>486</v>
      </c>
      <c r="AA2371" t="s">
        <v>1226</v>
      </c>
      <c r="AB2371" t="s">
        <v>488</v>
      </c>
      <c r="AC2371">
        <v>40</v>
      </c>
      <c r="AD2371">
        <v>2</v>
      </c>
    </row>
    <row r="2372" spans="1:30" x14ac:dyDescent="0.2">
      <c r="A2372" s="22" t="s">
        <v>1227</v>
      </c>
      <c r="B2372" t="s">
        <v>53</v>
      </c>
      <c r="E2372" t="s">
        <v>300</v>
      </c>
      <c r="F2372" t="s">
        <v>1228</v>
      </c>
      <c r="I2372" t="s">
        <v>450</v>
      </c>
      <c r="J2372" t="s">
        <v>35</v>
      </c>
      <c r="M2372" t="s">
        <v>36</v>
      </c>
      <c r="N2372" t="s">
        <v>181</v>
      </c>
      <c r="Q2372" t="s">
        <v>38</v>
      </c>
      <c r="R2372" t="s">
        <v>39</v>
      </c>
      <c r="S2372" t="s">
        <v>40</v>
      </c>
      <c r="AA2372" t="s">
        <v>1229</v>
      </c>
      <c r="AB2372" t="s">
        <v>780</v>
      </c>
      <c r="AC2372">
        <v>40</v>
      </c>
      <c r="AD2372">
        <v>2</v>
      </c>
    </row>
    <row r="2373" spans="1:30" x14ac:dyDescent="0.2">
      <c r="A2373" s="22" t="s">
        <v>1230</v>
      </c>
      <c r="B2373" t="s">
        <v>50</v>
      </c>
      <c r="D2373" t="s">
        <v>1231</v>
      </c>
      <c r="E2373" t="s">
        <v>51</v>
      </c>
      <c r="F2373" t="s">
        <v>1232</v>
      </c>
      <c r="I2373" t="s">
        <v>450</v>
      </c>
      <c r="J2373" t="s">
        <v>35</v>
      </c>
      <c r="M2373" t="s">
        <v>36</v>
      </c>
      <c r="N2373" t="s">
        <v>181</v>
      </c>
      <c r="Q2373" t="s">
        <v>45</v>
      </c>
      <c r="R2373" t="s">
        <v>39</v>
      </c>
      <c r="S2373" t="s">
        <v>40</v>
      </c>
      <c r="U2373" t="s">
        <v>257</v>
      </c>
      <c r="V2373" t="s">
        <v>513</v>
      </c>
      <c r="AA2373" t="s">
        <v>1233</v>
      </c>
      <c r="AB2373" t="s">
        <v>515</v>
      </c>
      <c r="AC2373">
        <v>40</v>
      </c>
      <c r="AD2373">
        <v>2</v>
      </c>
    </row>
    <row r="2374" spans="1:30" x14ac:dyDescent="0.2">
      <c r="A2374" s="22" t="s">
        <v>1234</v>
      </c>
      <c r="B2374" t="s">
        <v>50</v>
      </c>
      <c r="D2374" t="s">
        <v>1234</v>
      </c>
      <c r="E2374" t="s">
        <v>51</v>
      </c>
      <c r="F2374" t="s">
        <v>1235</v>
      </c>
      <c r="I2374" t="s">
        <v>450</v>
      </c>
      <c r="J2374" t="s">
        <v>35</v>
      </c>
      <c r="M2374" t="s">
        <v>36</v>
      </c>
      <c r="N2374" t="s">
        <v>181</v>
      </c>
      <c r="Q2374" t="s">
        <v>45</v>
      </c>
      <c r="R2374" t="s">
        <v>39</v>
      </c>
      <c r="S2374" t="s">
        <v>40</v>
      </c>
      <c r="V2374" t="s">
        <v>1236</v>
      </c>
      <c r="AA2374" t="s">
        <v>1237</v>
      </c>
      <c r="AB2374" t="s">
        <v>800</v>
      </c>
      <c r="AC2374">
        <v>40</v>
      </c>
      <c r="AD2374">
        <v>2</v>
      </c>
    </row>
    <row r="2375" spans="1:30" x14ac:dyDescent="0.2">
      <c r="A2375" s="22" t="s">
        <v>1238</v>
      </c>
      <c r="B2375" t="s">
        <v>50</v>
      </c>
      <c r="D2375" t="s">
        <v>1239</v>
      </c>
      <c r="E2375" t="s">
        <v>51</v>
      </c>
      <c r="F2375" t="s">
        <v>1240</v>
      </c>
      <c r="I2375" t="s">
        <v>450</v>
      </c>
      <c r="J2375" t="s">
        <v>35</v>
      </c>
      <c r="M2375" t="s">
        <v>36</v>
      </c>
      <c r="N2375" t="s">
        <v>181</v>
      </c>
      <c r="Q2375" t="s">
        <v>38</v>
      </c>
      <c r="R2375" t="s">
        <v>39</v>
      </c>
      <c r="S2375" t="s">
        <v>40</v>
      </c>
      <c r="U2375" t="s">
        <v>166</v>
      </c>
      <c r="V2375" t="s">
        <v>189</v>
      </c>
      <c r="X2375" t="s">
        <v>630</v>
      </c>
      <c r="AA2375" t="s">
        <v>1241</v>
      </c>
      <c r="AB2375" t="s">
        <v>454</v>
      </c>
      <c r="AC2375">
        <v>40</v>
      </c>
      <c r="AD2375">
        <v>2</v>
      </c>
    </row>
    <row r="2376" spans="1:30" x14ac:dyDescent="0.2">
      <c r="A2376" s="22" t="s">
        <v>1242</v>
      </c>
      <c r="B2376" t="s">
        <v>50</v>
      </c>
      <c r="D2376" t="s">
        <v>1243</v>
      </c>
      <c r="E2376" t="s">
        <v>51</v>
      </c>
      <c r="F2376" t="s">
        <v>1244</v>
      </c>
      <c r="I2376" t="s">
        <v>450</v>
      </c>
      <c r="J2376" t="s">
        <v>35</v>
      </c>
      <c r="M2376" t="s">
        <v>36</v>
      </c>
      <c r="N2376" t="s">
        <v>181</v>
      </c>
      <c r="Q2376" t="s">
        <v>45</v>
      </c>
      <c r="R2376" t="s">
        <v>39</v>
      </c>
      <c r="S2376" t="s">
        <v>40</v>
      </c>
      <c r="V2376" t="s">
        <v>456</v>
      </c>
      <c r="AA2376" t="s">
        <v>1245</v>
      </c>
      <c r="AB2376" t="s">
        <v>80</v>
      </c>
      <c r="AC2376">
        <v>40</v>
      </c>
      <c r="AD2376">
        <v>2</v>
      </c>
    </row>
    <row r="2377" spans="1:30" x14ac:dyDescent="0.2">
      <c r="A2377" s="22" t="s">
        <v>1246</v>
      </c>
      <c r="B2377" t="s">
        <v>50</v>
      </c>
      <c r="D2377" t="s">
        <v>1247</v>
      </c>
      <c r="E2377" t="s">
        <v>51</v>
      </c>
      <c r="F2377" t="s">
        <v>1248</v>
      </c>
      <c r="I2377" t="s">
        <v>450</v>
      </c>
      <c r="J2377" t="s">
        <v>35</v>
      </c>
      <c r="M2377" t="s">
        <v>36</v>
      </c>
      <c r="N2377" t="s">
        <v>181</v>
      </c>
      <c r="Q2377" t="s">
        <v>45</v>
      </c>
      <c r="R2377" t="s">
        <v>39</v>
      </c>
      <c r="S2377" t="s">
        <v>40</v>
      </c>
      <c r="U2377" t="s">
        <v>458</v>
      </c>
      <c r="AA2377" t="s">
        <v>1249</v>
      </c>
      <c r="AB2377" t="s">
        <v>305</v>
      </c>
      <c r="AC2377">
        <v>40</v>
      </c>
      <c r="AD2377">
        <v>2</v>
      </c>
    </row>
    <row r="2378" spans="1:30" x14ac:dyDescent="0.2">
      <c r="A2378" s="22" t="s">
        <v>1250</v>
      </c>
      <c r="B2378" t="s">
        <v>50</v>
      </c>
      <c r="D2378" t="s">
        <v>1251</v>
      </c>
      <c r="E2378" t="s">
        <v>51</v>
      </c>
      <c r="F2378" t="s">
        <v>1252</v>
      </c>
      <c r="I2378" t="s">
        <v>450</v>
      </c>
      <c r="J2378" t="s">
        <v>35</v>
      </c>
      <c r="M2378" t="s">
        <v>36</v>
      </c>
      <c r="N2378" t="s">
        <v>181</v>
      </c>
      <c r="Q2378" t="s">
        <v>45</v>
      </c>
      <c r="R2378" t="s">
        <v>39</v>
      </c>
      <c r="S2378" t="s">
        <v>40</v>
      </c>
      <c r="U2378" t="s">
        <v>458</v>
      </c>
      <c r="V2378" t="s">
        <v>461</v>
      </c>
      <c r="AA2378" t="s">
        <v>1253</v>
      </c>
      <c r="AB2378" t="s">
        <v>305</v>
      </c>
      <c r="AC2378">
        <v>40</v>
      </c>
      <c r="AD2378">
        <v>2</v>
      </c>
    </row>
    <row r="2379" spans="1:30" x14ac:dyDescent="0.2">
      <c r="A2379" s="22" t="s">
        <v>182</v>
      </c>
      <c r="B2379" t="s">
        <v>183</v>
      </c>
      <c r="E2379" t="s">
        <v>184</v>
      </c>
      <c r="F2379" t="s">
        <v>185</v>
      </c>
      <c r="G2379" t="s">
        <v>53</v>
      </c>
      <c r="H2379" t="s">
        <v>1254</v>
      </c>
      <c r="I2379" t="s">
        <v>1255</v>
      </c>
      <c r="J2379" t="s">
        <v>50</v>
      </c>
      <c r="M2379" t="s">
        <v>51</v>
      </c>
      <c r="N2379" t="s">
        <v>1256</v>
      </c>
      <c r="O2379" t="s">
        <v>53</v>
      </c>
      <c r="P2379" t="s">
        <v>1254</v>
      </c>
      <c r="Q2379" t="s">
        <v>45</v>
      </c>
      <c r="R2379" t="s">
        <v>39</v>
      </c>
      <c r="S2379" t="s">
        <v>40</v>
      </c>
      <c r="AA2379" t="s">
        <v>1257</v>
      </c>
      <c r="AB2379" t="s">
        <v>1258</v>
      </c>
      <c r="AC2379">
        <v>40</v>
      </c>
      <c r="AD2379">
        <v>2</v>
      </c>
    </row>
    <row r="2380" spans="1:30" x14ac:dyDescent="0.2">
      <c r="A2380" s="22" t="s">
        <v>182</v>
      </c>
      <c r="B2380" t="s">
        <v>183</v>
      </c>
      <c r="E2380" t="s">
        <v>184</v>
      </c>
      <c r="F2380" t="s">
        <v>185</v>
      </c>
      <c r="G2380" t="s">
        <v>53</v>
      </c>
      <c r="H2380" t="s">
        <v>1254</v>
      </c>
      <c r="I2380" t="s">
        <v>1259</v>
      </c>
      <c r="J2380" t="s">
        <v>82</v>
      </c>
      <c r="M2380" t="s">
        <v>83</v>
      </c>
      <c r="N2380" t="s">
        <v>1260</v>
      </c>
      <c r="O2380" t="s">
        <v>53</v>
      </c>
      <c r="P2380" t="s">
        <v>1254</v>
      </c>
      <c r="Q2380" t="s">
        <v>45</v>
      </c>
      <c r="R2380" t="s">
        <v>39</v>
      </c>
      <c r="S2380" t="s">
        <v>40</v>
      </c>
      <c r="X2380" t="s">
        <v>69</v>
      </c>
      <c r="AA2380" t="s">
        <v>1261</v>
      </c>
      <c r="AB2380" t="s">
        <v>1258</v>
      </c>
      <c r="AC2380">
        <v>40</v>
      </c>
      <c r="AD2380">
        <v>2</v>
      </c>
    </row>
    <row r="2381" spans="1:30" x14ac:dyDescent="0.2">
      <c r="A2381" s="22" t="s">
        <v>1262</v>
      </c>
      <c r="B2381" t="s">
        <v>50</v>
      </c>
      <c r="E2381" t="s">
        <v>51</v>
      </c>
      <c r="F2381" t="s">
        <v>1263</v>
      </c>
      <c r="G2381" t="s">
        <v>133</v>
      </c>
      <c r="H2381" t="s">
        <v>134</v>
      </c>
      <c r="I2381" t="s">
        <v>182</v>
      </c>
      <c r="J2381" t="s">
        <v>183</v>
      </c>
      <c r="M2381" t="s">
        <v>184</v>
      </c>
      <c r="N2381" t="s">
        <v>185</v>
      </c>
      <c r="O2381" t="s">
        <v>133</v>
      </c>
      <c r="P2381" t="s">
        <v>134</v>
      </c>
      <c r="Q2381" t="s">
        <v>38</v>
      </c>
      <c r="R2381" t="s">
        <v>39</v>
      </c>
      <c r="S2381" t="s">
        <v>40</v>
      </c>
      <c r="AA2381" t="s">
        <v>1264</v>
      </c>
      <c r="AB2381" t="s">
        <v>1265</v>
      </c>
      <c r="AC2381">
        <v>40</v>
      </c>
      <c r="AD2381">
        <v>2</v>
      </c>
    </row>
    <row r="2382" spans="1:30" x14ac:dyDescent="0.2">
      <c r="A2382" s="22" t="s">
        <v>1266</v>
      </c>
      <c r="B2382" t="s">
        <v>50</v>
      </c>
      <c r="D2382" t="s">
        <v>1266</v>
      </c>
      <c r="E2382" t="s">
        <v>51</v>
      </c>
      <c r="F2382" t="s">
        <v>1267</v>
      </c>
      <c r="I2382" t="s">
        <v>182</v>
      </c>
      <c r="J2382" t="s">
        <v>183</v>
      </c>
      <c r="M2382" t="s">
        <v>184</v>
      </c>
      <c r="N2382" t="s">
        <v>185</v>
      </c>
      <c r="Q2382" t="s">
        <v>38</v>
      </c>
      <c r="R2382" t="s">
        <v>39</v>
      </c>
      <c r="S2382" t="s">
        <v>40</v>
      </c>
      <c r="AA2382" t="s">
        <v>1268</v>
      </c>
      <c r="AB2382" t="s">
        <v>1265</v>
      </c>
      <c r="AC2382">
        <v>40</v>
      </c>
      <c r="AD2382">
        <v>2</v>
      </c>
    </row>
    <row r="2383" spans="1:30" x14ac:dyDescent="0.2">
      <c r="A2383" s="22" t="s">
        <v>1266</v>
      </c>
      <c r="B2383" t="s">
        <v>50</v>
      </c>
      <c r="D2383" t="s">
        <v>1266</v>
      </c>
      <c r="E2383" t="s">
        <v>51</v>
      </c>
      <c r="F2383" t="s">
        <v>1267</v>
      </c>
      <c r="I2383" t="s">
        <v>182</v>
      </c>
      <c r="J2383" t="s">
        <v>183</v>
      </c>
      <c r="M2383" t="s">
        <v>184</v>
      </c>
      <c r="N2383" t="s">
        <v>185</v>
      </c>
      <c r="Q2383" t="s">
        <v>38</v>
      </c>
      <c r="R2383" t="s">
        <v>39</v>
      </c>
      <c r="S2383" t="s">
        <v>40</v>
      </c>
      <c r="AA2383" t="s">
        <v>1269</v>
      </c>
      <c r="AB2383" t="s">
        <v>1265</v>
      </c>
      <c r="AC2383">
        <v>40</v>
      </c>
      <c r="AD2383">
        <v>2</v>
      </c>
    </row>
    <row r="2384" spans="1:30" x14ac:dyDescent="0.2">
      <c r="A2384" s="22" t="s">
        <v>1270</v>
      </c>
      <c r="B2384" t="s">
        <v>53</v>
      </c>
      <c r="E2384" t="s">
        <v>300</v>
      </c>
      <c r="F2384" t="s">
        <v>1271</v>
      </c>
      <c r="I2384" t="s">
        <v>182</v>
      </c>
      <c r="J2384" t="s">
        <v>183</v>
      </c>
      <c r="M2384" t="s">
        <v>184</v>
      </c>
      <c r="N2384" t="s">
        <v>185</v>
      </c>
      <c r="Q2384" t="s">
        <v>38</v>
      </c>
      <c r="R2384" t="s">
        <v>39</v>
      </c>
      <c r="S2384" t="s">
        <v>40</v>
      </c>
      <c r="AA2384" t="s">
        <v>1272</v>
      </c>
      <c r="AB2384" t="s">
        <v>1265</v>
      </c>
      <c r="AC2384">
        <v>40</v>
      </c>
      <c r="AD2384">
        <v>2</v>
      </c>
    </row>
    <row r="2385" spans="1:30" x14ac:dyDescent="0.2">
      <c r="A2385" s="22" t="s">
        <v>182</v>
      </c>
      <c r="B2385" t="s">
        <v>183</v>
      </c>
      <c r="E2385" t="s">
        <v>184</v>
      </c>
      <c r="F2385" t="s">
        <v>185</v>
      </c>
      <c r="I2385" t="s">
        <v>1273</v>
      </c>
      <c r="J2385" t="s">
        <v>50</v>
      </c>
      <c r="L2385" t="s">
        <v>1274</v>
      </c>
      <c r="M2385" t="s">
        <v>51</v>
      </c>
      <c r="N2385" t="s">
        <v>1275</v>
      </c>
      <c r="Q2385" t="s">
        <v>45</v>
      </c>
      <c r="R2385" t="s">
        <v>39</v>
      </c>
      <c r="S2385" t="s">
        <v>40</v>
      </c>
      <c r="AA2385" t="s">
        <v>1269</v>
      </c>
      <c r="AB2385" t="s">
        <v>1265</v>
      </c>
      <c r="AC2385">
        <v>40</v>
      </c>
      <c r="AD2385">
        <v>2</v>
      </c>
    </row>
    <row r="2386" spans="1:30" x14ac:dyDescent="0.2">
      <c r="A2386" s="22" t="s">
        <v>182</v>
      </c>
      <c r="B2386" t="s">
        <v>183</v>
      </c>
      <c r="E2386" t="s">
        <v>184</v>
      </c>
      <c r="F2386" t="s">
        <v>185</v>
      </c>
      <c r="G2386" t="s">
        <v>133</v>
      </c>
      <c r="H2386" t="s">
        <v>134</v>
      </c>
      <c r="I2386" t="s">
        <v>1276</v>
      </c>
      <c r="J2386" t="s">
        <v>35</v>
      </c>
      <c r="M2386" t="s">
        <v>36</v>
      </c>
      <c r="N2386" t="s">
        <v>1277</v>
      </c>
      <c r="O2386" t="s">
        <v>133</v>
      </c>
      <c r="P2386" t="s">
        <v>134</v>
      </c>
      <c r="Q2386" t="s">
        <v>45</v>
      </c>
      <c r="R2386" t="s">
        <v>39</v>
      </c>
      <c r="S2386" t="s">
        <v>40</v>
      </c>
      <c r="AA2386" t="s">
        <v>1278</v>
      </c>
      <c r="AB2386" t="s">
        <v>1265</v>
      </c>
      <c r="AC2386">
        <v>40</v>
      </c>
      <c r="AD2386">
        <v>2</v>
      </c>
    </row>
    <row r="2387" spans="1:30" x14ac:dyDescent="0.2">
      <c r="A2387" s="22" t="s">
        <v>1262</v>
      </c>
      <c r="B2387" t="s">
        <v>50</v>
      </c>
      <c r="E2387" t="s">
        <v>51</v>
      </c>
      <c r="F2387" t="s">
        <v>1263</v>
      </c>
      <c r="I2387" t="s">
        <v>182</v>
      </c>
      <c r="J2387" t="s">
        <v>183</v>
      </c>
      <c r="M2387" t="s">
        <v>184</v>
      </c>
      <c r="N2387" t="s">
        <v>185</v>
      </c>
      <c r="Q2387" t="s">
        <v>45</v>
      </c>
      <c r="R2387" t="s">
        <v>39</v>
      </c>
      <c r="S2387" t="s">
        <v>40</v>
      </c>
      <c r="AA2387" t="s">
        <v>1279</v>
      </c>
      <c r="AB2387" t="s">
        <v>1265</v>
      </c>
      <c r="AC2387">
        <v>40</v>
      </c>
      <c r="AD2387">
        <v>2</v>
      </c>
    </row>
    <row r="2388" spans="1:30" x14ac:dyDescent="0.2">
      <c r="A2388" s="22" t="s">
        <v>1280</v>
      </c>
      <c r="B2388" t="s">
        <v>50</v>
      </c>
      <c r="D2388" t="s">
        <v>1266</v>
      </c>
      <c r="E2388" t="s">
        <v>51</v>
      </c>
      <c r="F2388" t="s">
        <v>1267</v>
      </c>
      <c r="I2388" t="s">
        <v>450</v>
      </c>
      <c r="J2388" t="s">
        <v>35</v>
      </c>
      <c r="M2388" t="s">
        <v>36</v>
      </c>
      <c r="N2388" t="s">
        <v>181</v>
      </c>
      <c r="Q2388" t="s">
        <v>38</v>
      </c>
      <c r="R2388" t="s">
        <v>39</v>
      </c>
      <c r="S2388" t="s">
        <v>40</v>
      </c>
      <c r="AA2388" t="s">
        <v>1281</v>
      </c>
      <c r="AB2388" t="s">
        <v>1282</v>
      </c>
      <c r="AC2388">
        <v>40</v>
      </c>
      <c r="AD2388">
        <v>2</v>
      </c>
    </row>
    <row r="2389" spans="1:30" x14ac:dyDescent="0.2">
      <c r="A2389" s="22" t="s">
        <v>182</v>
      </c>
      <c r="B2389" t="s">
        <v>183</v>
      </c>
      <c r="E2389" t="s">
        <v>184</v>
      </c>
      <c r="F2389" t="s">
        <v>185</v>
      </c>
      <c r="I2389" t="s">
        <v>1276</v>
      </c>
      <c r="J2389" t="s">
        <v>35</v>
      </c>
      <c r="M2389" t="s">
        <v>36</v>
      </c>
      <c r="N2389" t="s">
        <v>1277</v>
      </c>
      <c r="Q2389" t="s">
        <v>45</v>
      </c>
      <c r="R2389" t="s">
        <v>39</v>
      </c>
      <c r="S2389" t="s">
        <v>40</v>
      </c>
      <c r="V2389" t="s">
        <v>1283</v>
      </c>
      <c r="AA2389" t="s">
        <v>1284</v>
      </c>
      <c r="AB2389" t="s">
        <v>1282</v>
      </c>
      <c r="AC2389">
        <v>40</v>
      </c>
      <c r="AD2389">
        <v>2</v>
      </c>
    </row>
    <row r="2390" spans="1:30" x14ac:dyDescent="0.2">
      <c r="A2390" s="22" t="s">
        <v>1285</v>
      </c>
      <c r="B2390" t="s">
        <v>50</v>
      </c>
      <c r="D2390" t="s">
        <v>1285</v>
      </c>
      <c r="E2390" t="s">
        <v>51</v>
      </c>
      <c r="F2390" t="s">
        <v>1286</v>
      </c>
      <c r="I2390" t="s">
        <v>450</v>
      </c>
      <c r="J2390" t="s">
        <v>35</v>
      </c>
      <c r="M2390" t="s">
        <v>36</v>
      </c>
      <c r="N2390" t="s">
        <v>181</v>
      </c>
      <c r="Q2390" t="s">
        <v>45</v>
      </c>
      <c r="R2390" t="s">
        <v>39</v>
      </c>
      <c r="S2390" t="s">
        <v>40</v>
      </c>
      <c r="V2390" t="s">
        <v>1287</v>
      </c>
      <c r="X2390" t="s">
        <v>686</v>
      </c>
      <c r="AA2390" t="s">
        <v>1288</v>
      </c>
      <c r="AB2390" t="s">
        <v>1282</v>
      </c>
      <c r="AC2390">
        <v>40</v>
      </c>
      <c r="AD2390">
        <v>2</v>
      </c>
    </row>
    <row r="2391" spans="1:30" x14ac:dyDescent="0.2">
      <c r="A2391" s="22" t="s">
        <v>1266</v>
      </c>
      <c r="B2391" t="s">
        <v>50</v>
      </c>
      <c r="D2391" t="s">
        <v>1266</v>
      </c>
      <c r="E2391" t="s">
        <v>51</v>
      </c>
      <c r="F2391" t="s">
        <v>1267</v>
      </c>
      <c r="I2391" t="s">
        <v>450</v>
      </c>
      <c r="J2391" t="s">
        <v>35</v>
      </c>
      <c r="M2391" t="s">
        <v>36</v>
      </c>
      <c r="N2391" t="s">
        <v>181</v>
      </c>
      <c r="Q2391" t="s">
        <v>45</v>
      </c>
      <c r="R2391" t="s">
        <v>39</v>
      </c>
      <c r="S2391" t="s">
        <v>40</v>
      </c>
      <c r="V2391" t="s">
        <v>1283</v>
      </c>
      <c r="AA2391" t="s">
        <v>1289</v>
      </c>
      <c r="AB2391" t="s">
        <v>1282</v>
      </c>
      <c r="AC2391">
        <v>40</v>
      </c>
      <c r="AD2391">
        <v>2</v>
      </c>
    </row>
    <row r="2392" spans="1:30" x14ac:dyDescent="0.2">
      <c r="A2392" s="22" t="s">
        <v>1266</v>
      </c>
      <c r="B2392" t="s">
        <v>50</v>
      </c>
      <c r="D2392" t="s">
        <v>1266</v>
      </c>
      <c r="E2392" t="s">
        <v>51</v>
      </c>
      <c r="F2392" t="s">
        <v>1267</v>
      </c>
      <c r="I2392" t="s">
        <v>182</v>
      </c>
      <c r="J2392" t="s">
        <v>183</v>
      </c>
      <c r="M2392" t="s">
        <v>184</v>
      </c>
      <c r="N2392" t="s">
        <v>185</v>
      </c>
      <c r="Q2392" t="s">
        <v>45</v>
      </c>
      <c r="R2392" t="s">
        <v>39</v>
      </c>
      <c r="S2392" t="s">
        <v>40</v>
      </c>
      <c r="V2392" t="s">
        <v>1283</v>
      </c>
      <c r="AA2392" t="s">
        <v>1290</v>
      </c>
      <c r="AB2392" t="s">
        <v>1282</v>
      </c>
      <c r="AC2392">
        <v>40</v>
      </c>
      <c r="AD2392">
        <v>2</v>
      </c>
    </row>
    <row r="2393" spans="1:30" x14ac:dyDescent="0.2">
      <c r="A2393" s="22" t="s">
        <v>1291</v>
      </c>
      <c r="B2393" t="s">
        <v>50</v>
      </c>
      <c r="D2393" t="s">
        <v>1292</v>
      </c>
      <c r="E2393" t="s">
        <v>51</v>
      </c>
      <c r="F2393" t="s">
        <v>1293</v>
      </c>
      <c r="I2393" t="s">
        <v>450</v>
      </c>
      <c r="J2393" t="s">
        <v>35</v>
      </c>
      <c r="M2393" t="s">
        <v>36</v>
      </c>
      <c r="N2393" t="s">
        <v>181</v>
      </c>
      <c r="Q2393" t="s">
        <v>38</v>
      </c>
      <c r="R2393" t="s">
        <v>39</v>
      </c>
      <c r="S2393" t="s">
        <v>40</v>
      </c>
      <c r="U2393" t="s">
        <v>217</v>
      </c>
      <c r="AA2393" t="s">
        <v>1294</v>
      </c>
      <c r="AB2393" t="s">
        <v>404</v>
      </c>
      <c r="AC2393">
        <v>40</v>
      </c>
      <c r="AD2393">
        <v>2</v>
      </c>
    </row>
    <row r="2394" spans="1:30" x14ac:dyDescent="0.2">
      <c r="A2394" s="22" t="s">
        <v>1295</v>
      </c>
      <c r="B2394" t="s">
        <v>50</v>
      </c>
      <c r="D2394" t="s">
        <v>1296</v>
      </c>
      <c r="E2394" t="s">
        <v>51</v>
      </c>
      <c r="F2394" t="s">
        <v>1297</v>
      </c>
      <c r="I2394" t="s">
        <v>450</v>
      </c>
      <c r="J2394" t="s">
        <v>35</v>
      </c>
      <c r="M2394" t="s">
        <v>36</v>
      </c>
      <c r="N2394" t="s">
        <v>181</v>
      </c>
      <c r="Q2394" t="s">
        <v>38</v>
      </c>
      <c r="R2394" t="s">
        <v>39</v>
      </c>
      <c r="S2394" t="s">
        <v>40</v>
      </c>
      <c r="U2394" t="s">
        <v>217</v>
      </c>
      <c r="AA2394" t="s">
        <v>1294</v>
      </c>
      <c r="AB2394" t="s">
        <v>404</v>
      </c>
      <c r="AC2394">
        <v>40</v>
      </c>
      <c r="AD2394">
        <v>2</v>
      </c>
    </row>
    <row r="2395" spans="1:30" x14ac:dyDescent="0.2">
      <c r="A2395" s="22" t="s">
        <v>1298</v>
      </c>
      <c r="B2395" t="s">
        <v>50</v>
      </c>
      <c r="D2395" t="s">
        <v>1299</v>
      </c>
      <c r="E2395" t="s">
        <v>51</v>
      </c>
      <c r="F2395" t="s">
        <v>1300</v>
      </c>
      <c r="I2395" t="s">
        <v>450</v>
      </c>
      <c r="J2395" t="s">
        <v>35</v>
      </c>
      <c r="M2395" t="s">
        <v>36</v>
      </c>
      <c r="N2395" t="s">
        <v>181</v>
      </c>
      <c r="Q2395" t="s">
        <v>38</v>
      </c>
      <c r="R2395" t="s">
        <v>39</v>
      </c>
      <c r="S2395" t="s">
        <v>40</v>
      </c>
      <c r="U2395" t="s">
        <v>1301</v>
      </c>
      <c r="AA2395" t="s">
        <v>1302</v>
      </c>
      <c r="AB2395" t="s">
        <v>161</v>
      </c>
      <c r="AC2395">
        <v>40</v>
      </c>
      <c r="AD2395">
        <v>2</v>
      </c>
    </row>
    <row r="2396" spans="1:30" x14ac:dyDescent="0.2">
      <c r="A2396" s="22" t="s">
        <v>1303</v>
      </c>
      <c r="B2396" t="s">
        <v>35</v>
      </c>
      <c r="E2396" t="s">
        <v>36</v>
      </c>
      <c r="F2396" t="s">
        <v>1304</v>
      </c>
      <c r="G2396" t="s">
        <v>72</v>
      </c>
      <c r="H2396" t="s">
        <v>73</v>
      </c>
      <c r="I2396" t="s">
        <v>1305</v>
      </c>
      <c r="J2396" t="s">
        <v>35</v>
      </c>
      <c r="M2396" t="s">
        <v>1306</v>
      </c>
      <c r="N2396" t="s">
        <v>1307</v>
      </c>
      <c r="O2396" t="s">
        <v>72</v>
      </c>
      <c r="P2396" t="s">
        <v>73</v>
      </c>
      <c r="Q2396" t="s">
        <v>38</v>
      </c>
      <c r="R2396" t="s">
        <v>39</v>
      </c>
      <c r="S2396" t="s">
        <v>40</v>
      </c>
      <c r="AA2396" t="s">
        <v>1308</v>
      </c>
      <c r="AB2396" t="s">
        <v>1152</v>
      </c>
      <c r="AC2396">
        <v>40</v>
      </c>
      <c r="AD2396">
        <v>2</v>
      </c>
    </row>
    <row r="2397" spans="1:30" x14ac:dyDescent="0.2">
      <c r="A2397" s="22" t="s">
        <v>1309</v>
      </c>
      <c r="B2397" t="s">
        <v>50</v>
      </c>
      <c r="D2397" t="s">
        <v>1309</v>
      </c>
      <c r="E2397" t="s">
        <v>51</v>
      </c>
      <c r="F2397" t="s">
        <v>1310</v>
      </c>
      <c r="G2397" t="s">
        <v>72</v>
      </c>
      <c r="H2397" t="s">
        <v>73</v>
      </c>
      <c r="I2397" t="s">
        <v>1303</v>
      </c>
      <c r="J2397" t="s">
        <v>35</v>
      </c>
      <c r="M2397" t="s">
        <v>36</v>
      </c>
      <c r="N2397" t="s">
        <v>1304</v>
      </c>
      <c r="O2397" t="s">
        <v>72</v>
      </c>
      <c r="P2397" t="s">
        <v>73</v>
      </c>
      <c r="Q2397" t="s">
        <v>45</v>
      </c>
      <c r="R2397" t="s">
        <v>39</v>
      </c>
      <c r="S2397" t="s">
        <v>40</v>
      </c>
      <c r="AA2397" t="s">
        <v>1311</v>
      </c>
      <c r="AB2397" t="s">
        <v>1152</v>
      </c>
      <c r="AC2397">
        <v>40</v>
      </c>
      <c r="AD2397">
        <v>2</v>
      </c>
    </row>
    <row r="2398" spans="1:30" x14ac:dyDescent="0.2">
      <c r="A2398" s="22" t="s">
        <v>1312</v>
      </c>
      <c r="B2398" t="s">
        <v>50</v>
      </c>
      <c r="D2398" t="s">
        <v>1313</v>
      </c>
      <c r="E2398" t="s">
        <v>51</v>
      </c>
      <c r="F2398" t="s">
        <v>1314</v>
      </c>
      <c r="G2398" t="s">
        <v>72</v>
      </c>
      <c r="H2398" t="s">
        <v>73</v>
      </c>
      <c r="I2398" t="s">
        <v>1303</v>
      </c>
      <c r="J2398" t="s">
        <v>35</v>
      </c>
      <c r="M2398" t="s">
        <v>36</v>
      </c>
      <c r="N2398" t="s">
        <v>1304</v>
      </c>
      <c r="O2398" t="s">
        <v>72</v>
      </c>
      <c r="P2398" t="s">
        <v>73</v>
      </c>
      <c r="Q2398" t="s">
        <v>45</v>
      </c>
      <c r="R2398" t="s">
        <v>39</v>
      </c>
      <c r="S2398" t="s">
        <v>40</v>
      </c>
      <c r="AA2398" t="s">
        <v>1308</v>
      </c>
      <c r="AB2398" t="s">
        <v>1152</v>
      </c>
      <c r="AC2398">
        <v>40</v>
      </c>
      <c r="AD2398">
        <v>2</v>
      </c>
    </row>
    <row r="2399" spans="1:30" x14ac:dyDescent="0.2">
      <c r="A2399" s="22" t="s">
        <v>1315</v>
      </c>
      <c r="B2399" t="s">
        <v>35</v>
      </c>
      <c r="E2399" t="s">
        <v>36</v>
      </c>
      <c r="F2399" t="s">
        <v>1316</v>
      </c>
      <c r="I2399" t="s">
        <v>1305</v>
      </c>
      <c r="J2399" t="s">
        <v>35</v>
      </c>
      <c r="M2399" t="s">
        <v>1306</v>
      </c>
      <c r="N2399" t="s">
        <v>1307</v>
      </c>
      <c r="Q2399" t="s">
        <v>45</v>
      </c>
      <c r="R2399" t="s">
        <v>39</v>
      </c>
      <c r="S2399" t="s">
        <v>40</v>
      </c>
      <c r="U2399" t="s">
        <v>135</v>
      </c>
      <c r="X2399" t="s">
        <v>1317</v>
      </c>
      <c r="AA2399" t="s">
        <v>1318</v>
      </c>
      <c r="AB2399" t="s">
        <v>415</v>
      </c>
      <c r="AC2399">
        <v>40</v>
      </c>
      <c r="AD2399">
        <v>2</v>
      </c>
    </row>
    <row r="2400" spans="1:30" x14ac:dyDescent="0.2">
      <c r="A2400" s="22" t="s">
        <v>1266</v>
      </c>
      <c r="B2400" t="s">
        <v>50</v>
      </c>
      <c r="D2400" t="s">
        <v>1266</v>
      </c>
      <c r="E2400" t="s">
        <v>51</v>
      </c>
      <c r="F2400" t="s">
        <v>1267</v>
      </c>
      <c r="I2400" t="s">
        <v>180</v>
      </c>
      <c r="J2400" t="s">
        <v>35</v>
      </c>
      <c r="M2400" t="s">
        <v>36</v>
      </c>
      <c r="N2400" t="s">
        <v>181</v>
      </c>
      <c r="Q2400" t="s">
        <v>45</v>
      </c>
      <c r="R2400" t="s">
        <v>39</v>
      </c>
      <c r="S2400" t="s">
        <v>40</v>
      </c>
      <c r="AA2400" t="s">
        <v>1319</v>
      </c>
      <c r="AB2400" t="s">
        <v>1033</v>
      </c>
      <c r="AC2400">
        <v>40</v>
      </c>
      <c r="AD2400">
        <v>2</v>
      </c>
    </row>
    <row r="2401" spans="1:30" x14ac:dyDescent="0.2">
      <c r="A2401" s="22" t="s">
        <v>1320</v>
      </c>
      <c r="B2401" t="s">
        <v>50</v>
      </c>
      <c r="D2401" t="s">
        <v>1320</v>
      </c>
      <c r="E2401" t="s">
        <v>51</v>
      </c>
      <c r="F2401" t="s">
        <v>1321</v>
      </c>
      <c r="I2401" t="s">
        <v>450</v>
      </c>
      <c r="J2401" t="s">
        <v>35</v>
      </c>
      <c r="M2401" t="s">
        <v>36</v>
      </c>
      <c r="N2401" t="s">
        <v>181</v>
      </c>
      <c r="Q2401" t="s">
        <v>45</v>
      </c>
      <c r="R2401" t="s">
        <v>39</v>
      </c>
      <c r="S2401" t="s">
        <v>40</v>
      </c>
      <c r="U2401" t="s">
        <v>1322</v>
      </c>
      <c r="V2401" t="s">
        <v>1323</v>
      </c>
      <c r="X2401" t="s">
        <v>69</v>
      </c>
      <c r="AA2401" t="s">
        <v>1324</v>
      </c>
      <c r="AB2401" t="s">
        <v>1325</v>
      </c>
      <c r="AC2401">
        <v>40</v>
      </c>
      <c r="AD2401">
        <v>2</v>
      </c>
    </row>
    <row r="2402" spans="1:30" x14ac:dyDescent="0.2">
      <c r="A2402" s="22" t="s">
        <v>1326</v>
      </c>
      <c r="B2402" t="s">
        <v>50</v>
      </c>
      <c r="D2402" t="s">
        <v>1327</v>
      </c>
      <c r="E2402" t="s">
        <v>51</v>
      </c>
      <c r="F2402" t="s">
        <v>1328</v>
      </c>
      <c r="I2402" t="s">
        <v>450</v>
      </c>
      <c r="J2402" t="s">
        <v>35</v>
      </c>
      <c r="M2402" t="s">
        <v>36</v>
      </c>
      <c r="N2402" t="s">
        <v>181</v>
      </c>
      <c r="Q2402" t="s">
        <v>45</v>
      </c>
      <c r="R2402" t="s">
        <v>39</v>
      </c>
      <c r="S2402" t="s">
        <v>40</v>
      </c>
      <c r="U2402" t="s">
        <v>387</v>
      </c>
      <c r="AA2402" t="s">
        <v>1329</v>
      </c>
      <c r="AB2402" t="s">
        <v>1330</v>
      </c>
      <c r="AC2402">
        <v>40</v>
      </c>
      <c r="AD2402">
        <v>2</v>
      </c>
    </row>
    <row r="2403" spans="1:30" x14ac:dyDescent="0.2">
      <c r="A2403" s="22" t="s">
        <v>182</v>
      </c>
      <c r="B2403" t="s">
        <v>183</v>
      </c>
      <c r="E2403" t="s">
        <v>184</v>
      </c>
      <c r="F2403" t="s">
        <v>185</v>
      </c>
      <c r="I2403" t="s">
        <v>1331</v>
      </c>
      <c r="J2403" t="s">
        <v>53</v>
      </c>
      <c r="M2403" t="s">
        <v>300</v>
      </c>
      <c r="N2403" t="s">
        <v>1332</v>
      </c>
      <c r="Q2403" t="s">
        <v>45</v>
      </c>
      <c r="R2403" t="s">
        <v>39</v>
      </c>
      <c r="S2403" t="s">
        <v>40</v>
      </c>
      <c r="AA2403" t="s">
        <v>186</v>
      </c>
      <c r="AB2403" t="s">
        <v>173</v>
      </c>
      <c r="AC2403">
        <v>40</v>
      </c>
      <c r="AD2403">
        <v>2</v>
      </c>
    </row>
    <row r="2404" spans="1:30" x14ac:dyDescent="0.2">
      <c r="A2404" s="22" t="s">
        <v>1333</v>
      </c>
      <c r="B2404" t="s">
        <v>50</v>
      </c>
      <c r="D2404" t="s">
        <v>1334</v>
      </c>
      <c r="E2404" t="s">
        <v>51</v>
      </c>
      <c r="F2404" t="s">
        <v>1335</v>
      </c>
      <c r="I2404" t="s">
        <v>450</v>
      </c>
      <c r="J2404" t="s">
        <v>35</v>
      </c>
      <c r="M2404" t="s">
        <v>36</v>
      </c>
      <c r="N2404" t="s">
        <v>181</v>
      </c>
      <c r="Q2404" t="s">
        <v>38</v>
      </c>
      <c r="R2404" t="s">
        <v>39</v>
      </c>
      <c r="S2404" t="s">
        <v>40</v>
      </c>
      <c r="U2404" t="s">
        <v>294</v>
      </c>
      <c r="V2404" t="s">
        <v>486</v>
      </c>
      <c r="AA2404" t="s">
        <v>1336</v>
      </c>
      <c r="AB2404" t="s">
        <v>488</v>
      </c>
      <c r="AC2404">
        <v>40</v>
      </c>
      <c r="AD2404">
        <v>2</v>
      </c>
    </row>
    <row r="2405" spans="1:30" x14ac:dyDescent="0.2">
      <c r="A2405" s="22" t="s">
        <v>1337</v>
      </c>
      <c r="B2405" t="s">
        <v>50</v>
      </c>
      <c r="D2405" t="s">
        <v>1338</v>
      </c>
      <c r="E2405" t="s">
        <v>51</v>
      </c>
      <c r="F2405" t="s">
        <v>1339</v>
      </c>
      <c r="I2405" t="s">
        <v>450</v>
      </c>
      <c r="J2405" t="s">
        <v>35</v>
      </c>
      <c r="M2405" t="s">
        <v>36</v>
      </c>
      <c r="N2405" t="s">
        <v>181</v>
      </c>
      <c r="Q2405" t="s">
        <v>45</v>
      </c>
      <c r="R2405" t="s">
        <v>39</v>
      </c>
      <c r="S2405" t="s">
        <v>40</v>
      </c>
      <c r="U2405" t="s">
        <v>778</v>
      </c>
      <c r="AA2405" t="s">
        <v>1340</v>
      </c>
      <c r="AB2405" t="s">
        <v>780</v>
      </c>
      <c r="AC2405">
        <v>40</v>
      </c>
      <c r="AD2405">
        <v>2</v>
      </c>
    </row>
    <row r="2406" spans="1:30" x14ac:dyDescent="0.2">
      <c r="A2406" s="23" t="s">
        <v>1341</v>
      </c>
      <c r="B2406" t="s">
        <v>183</v>
      </c>
      <c r="E2406" t="s">
        <v>1171</v>
      </c>
      <c r="F2406">
        <v>3006531</v>
      </c>
      <c r="I2406" t="s">
        <v>512</v>
      </c>
      <c r="J2406" t="s">
        <v>29</v>
      </c>
      <c r="M2406" t="s">
        <v>30</v>
      </c>
      <c r="N2406" t="s">
        <v>512</v>
      </c>
      <c r="Q2406" t="s">
        <v>38</v>
      </c>
      <c r="R2406" t="s">
        <v>39</v>
      </c>
      <c r="S2406" t="s">
        <v>40</v>
      </c>
      <c r="V2406" t="s">
        <v>513</v>
      </c>
      <c r="AA2406" t="s">
        <v>514</v>
      </c>
      <c r="AB2406" t="s">
        <v>515</v>
      </c>
      <c r="AC2406">
        <v>40</v>
      </c>
      <c r="AD2406">
        <v>2</v>
      </c>
    </row>
    <row r="2407" spans="1:30" x14ac:dyDescent="0.2">
      <c r="A2407" s="23" t="s">
        <v>95</v>
      </c>
      <c r="B2407" t="s">
        <v>29</v>
      </c>
      <c r="E2407" t="s">
        <v>30</v>
      </c>
      <c r="F2407" t="s">
        <v>95</v>
      </c>
      <c r="I2407" t="s">
        <v>1342</v>
      </c>
      <c r="J2407" t="s">
        <v>50</v>
      </c>
      <c r="L2407" t="s">
        <v>1343</v>
      </c>
      <c r="M2407" t="s">
        <v>51</v>
      </c>
      <c r="N2407" t="s">
        <v>1344</v>
      </c>
      <c r="Q2407" t="s">
        <v>45</v>
      </c>
      <c r="R2407" t="s">
        <v>39</v>
      </c>
      <c r="S2407" t="s">
        <v>61</v>
      </c>
      <c r="U2407" t="s">
        <v>1345</v>
      </c>
      <c r="AA2407" t="s">
        <v>1346</v>
      </c>
      <c r="AB2407" t="s">
        <v>515</v>
      </c>
      <c r="AC2407">
        <v>40</v>
      </c>
      <c r="AD2407">
        <v>2</v>
      </c>
    </row>
    <row r="2408" spans="1:30" x14ac:dyDescent="0.2">
      <c r="A2408" s="23" t="s">
        <v>1347</v>
      </c>
      <c r="B2408" t="s">
        <v>53</v>
      </c>
      <c r="E2408" t="s">
        <v>300</v>
      </c>
      <c r="F2408" t="s">
        <v>1348</v>
      </c>
      <c r="I2408" t="s">
        <v>95</v>
      </c>
      <c r="J2408" t="s">
        <v>29</v>
      </c>
      <c r="M2408" t="s">
        <v>30</v>
      </c>
      <c r="N2408" t="s">
        <v>95</v>
      </c>
      <c r="Q2408" t="s">
        <v>45</v>
      </c>
      <c r="R2408" t="s">
        <v>193</v>
      </c>
      <c r="S2408" t="s">
        <v>61</v>
      </c>
      <c r="X2408" t="s">
        <v>809</v>
      </c>
      <c r="AA2408" t="s">
        <v>1349</v>
      </c>
      <c r="AB2408" t="s">
        <v>515</v>
      </c>
      <c r="AC2408">
        <v>40</v>
      </c>
      <c r="AD2408">
        <v>2</v>
      </c>
    </row>
    <row r="2409" spans="1:30" x14ac:dyDescent="0.2">
      <c r="A2409" s="23" t="s">
        <v>55</v>
      </c>
      <c r="B2409" t="s">
        <v>29</v>
      </c>
      <c r="E2409" t="s">
        <v>30</v>
      </c>
      <c r="F2409" t="s">
        <v>55</v>
      </c>
      <c r="I2409" t="s">
        <v>1342</v>
      </c>
      <c r="J2409" t="s">
        <v>50</v>
      </c>
      <c r="L2409" t="s">
        <v>1343</v>
      </c>
      <c r="M2409" t="s">
        <v>51</v>
      </c>
      <c r="N2409" t="s">
        <v>1344</v>
      </c>
      <c r="Q2409" t="s">
        <v>45</v>
      </c>
      <c r="R2409" t="s">
        <v>39</v>
      </c>
      <c r="S2409" t="s">
        <v>61</v>
      </c>
      <c r="U2409" t="s">
        <v>1345</v>
      </c>
      <c r="AA2409" t="s">
        <v>1346</v>
      </c>
      <c r="AB2409" t="s">
        <v>515</v>
      </c>
      <c r="AC2409">
        <v>40</v>
      </c>
      <c r="AD2409">
        <v>2</v>
      </c>
    </row>
    <row r="2410" spans="1:30" x14ac:dyDescent="0.2">
      <c r="A2410" s="23" t="s">
        <v>1350</v>
      </c>
      <c r="B2410" t="s">
        <v>53</v>
      </c>
      <c r="E2410" t="s">
        <v>300</v>
      </c>
      <c r="F2410" t="s">
        <v>1351</v>
      </c>
      <c r="I2410" t="s">
        <v>81</v>
      </c>
      <c r="J2410" t="s">
        <v>82</v>
      </c>
      <c r="M2410" t="s">
        <v>83</v>
      </c>
      <c r="N2410" t="s">
        <v>84</v>
      </c>
      <c r="Q2410" t="s">
        <v>45</v>
      </c>
      <c r="R2410" t="s">
        <v>39</v>
      </c>
      <c r="S2410" t="s">
        <v>40</v>
      </c>
      <c r="AA2410" t="s">
        <v>1352</v>
      </c>
      <c r="AB2410" t="s">
        <v>515</v>
      </c>
      <c r="AC2410">
        <v>40</v>
      </c>
      <c r="AD2410">
        <v>2</v>
      </c>
    </row>
    <row r="2411" spans="1:30" x14ac:dyDescent="0.2">
      <c r="A2411" s="23" t="s">
        <v>1350</v>
      </c>
      <c r="B2411" t="s">
        <v>53</v>
      </c>
      <c r="E2411" t="s">
        <v>300</v>
      </c>
      <c r="F2411" t="s">
        <v>1351</v>
      </c>
      <c r="I2411" t="s">
        <v>55</v>
      </c>
      <c r="J2411" t="s">
        <v>29</v>
      </c>
      <c r="M2411" t="s">
        <v>30</v>
      </c>
      <c r="N2411" t="s">
        <v>55</v>
      </c>
      <c r="Q2411" t="s">
        <v>45</v>
      </c>
      <c r="R2411" t="s">
        <v>39</v>
      </c>
      <c r="S2411" t="s">
        <v>40</v>
      </c>
      <c r="AA2411" t="s">
        <v>1352</v>
      </c>
      <c r="AB2411" t="s">
        <v>515</v>
      </c>
      <c r="AC2411">
        <v>40</v>
      </c>
      <c r="AD2411">
        <v>2</v>
      </c>
    </row>
    <row r="2412" spans="1:30" x14ac:dyDescent="0.2">
      <c r="A2412" s="23" t="s">
        <v>1184</v>
      </c>
      <c r="B2412" t="s">
        <v>183</v>
      </c>
      <c r="E2412" t="s">
        <v>1171</v>
      </c>
      <c r="F2412">
        <v>5284616</v>
      </c>
      <c r="I2412" t="s">
        <v>55</v>
      </c>
      <c r="J2412" t="s">
        <v>29</v>
      </c>
      <c r="M2412" t="s">
        <v>30</v>
      </c>
      <c r="N2412" t="s">
        <v>55</v>
      </c>
      <c r="Q2412" t="s">
        <v>38</v>
      </c>
      <c r="R2412" t="s">
        <v>39</v>
      </c>
      <c r="S2412" t="s">
        <v>61</v>
      </c>
      <c r="U2412" t="s">
        <v>1345</v>
      </c>
      <c r="AA2412" t="s">
        <v>1353</v>
      </c>
      <c r="AB2412" t="s">
        <v>515</v>
      </c>
      <c r="AC2412">
        <v>40</v>
      </c>
      <c r="AD2412">
        <v>2</v>
      </c>
    </row>
    <row r="2413" spans="1:30" x14ac:dyDescent="0.2">
      <c r="A2413" s="23" t="s">
        <v>64</v>
      </c>
      <c r="B2413" t="s">
        <v>29</v>
      </c>
      <c r="E2413" t="s">
        <v>30</v>
      </c>
      <c r="F2413" t="s">
        <v>65</v>
      </c>
      <c r="I2413" t="s">
        <v>1354</v>
      </c>
      <c r="J2413" t="s">
        <v>50</v>
      </c>
      <c r="L2413" t="s">
        <v>1338</v>
      </c>
      <c r="M2413" t="s">
        <v>51</v>
      </c>
      <c r="N2413" t="s">
        <v>1339</v>
      </c>
      <c r="Q2413" t="s">
        <v>38</v>
      </c>
      <c r="R2413" t="s">
        <v>39</v>
      </c>
      <c r="S2413" t="s">
        <v>40</v>
      </c>
      <c r="V2413" t="s">
        <v>1209</v>
      </c>
      <c r="AA2413" t="s">
        <v>1355</v>
      </c>
      <c r="AB2413" t="s">
        <v>197</v>
      </c>
      <c r="AC2413">
        <v>40</v>
      </c>
      <c r="AD2413">
        <v>2</v>
      </c>
    </row>
    <row r="2414" spans="1:30" x14ac:dyDescent="0.2">
      <c r="A2414" s="23" t="s">
        <v>1356</v>
      </c>
      <c r="B2414" t="s">
        <v>82</v>
      </c>
      <c r="E2414" t="s">
        <v>83</v>
      </c>
      <c r="F2414" t="s">
        <v>1357</v>
      </c>
      <c r="I2414" t="s">
        <v>77</v>
      </c>
      <c r="J2414" t="s">
        <v>29</v>
      </c>
      <c r="M2414" t="s">
        <v>30</v>
      </c>
      <c r="N2414" t="s">
        <v>77</v>
      </c>
      <c r="Q2414" t="s">
        <v>38</v>
      </c>
      <c r="R2414" t="s">
        <v>39</v>
      </c>
      <c r="S2414" t="s">
        <v>40</v>
      </c>
      <c r="V2414" t="s">
        <v>189</v>
      </c>
      <c r="AA2414" t="s">
        <v>1358</v>
      </c>
      <c r="AB2414" t="s">
        <v>191</v>
      </c>
      <c r="AC2414">
        <v>40</v>
      </c>
      <c r="AD2414">
        <v>2</v>
      </c>
    </row>
    <row r="2415" spans="1:30" x14ac:dyDescent="0.2">
      <c r="A2415" s="23" t="s">
        <v>77</v>
      </c>
      <c r="B2415" t="s">
        <v>29</v>
      </c>
      <c r="E2415" t="s">
        <v>30</v>
      </c>
      <c r="F2415" t="s">
        <v>77</v>
      </c>
      <c r="I2415" t="s">
        <v>1359</v>
      </c>
      <c r="J2415" t="s">
        <v>82</v>
      </c>
      <c r="M2415" t="s">
        <v>83</v>
      </c>
      <c r="N2415" t="s">
        <v>1360</v>
      </c>
      <c r="Q2415" t="s">
        <v>45</v>
      </c>
      <c r="R2415" t="s">
        <v>39</v>
      </c>
      <c r="S2415" t="s">
        <v>40</v>
      </c>
      <c r="V2415" t="s">
        <v>1361</v>
      </c>
      <c r="AA2415" t="s">
        <v>1362</v>
      </c>
      <c r="AB2415" t="s">
        <v>197</v>
      </c>
      <c r="AC2415">
        <v>40</v>
      </c>
      <c r="AD2415">
        <v>2</v>
      </c>
    </row>
    <row r="2416" spans="1:30" x14ac:dyDescent="0.2">
      <c r="A2416" s="23" t="s">
        <v>1363</v>
      </c>
      <c r="B2416" t="s">
        <v>53</v>
      </c>
      <c r="E2416" t="s">
        <v>300</v>
      </c>
      <c r="F2416" t="s">
        <v>1364</v>
      </c>
      <c r="I2416" t="s">
        <v>77</v>
      </c>
      <c r="J2416" t="s">
        <v>29</v>
      </c>
      <c r="M2416" t="s">
        <v>30</v>
      </c>
      <c r="N2416" t="s">
        <v>77</v>
      </c>
      <c r="Q2416" t="s">
        <v>38</v>
      </c>
      <c r="R2416" t="s">
        <v>39</v>
      </c>
      <c r="S2416" t="s">
        <v>40</v>
      </c>
      <c r="V2416" t="s">
        <v>189</v>
      </c>
      <c r="AA2416" t="s">
        <v>190</v>
      </c>
      <c r="AB2416" t="s">
        <v>191</v>
      </c>
      <c r="AC2416">
        <v>40</v>
      </c>
      <c r="AD2416">
        <v>2</v>
      </c>
    </row>
    <row r="2417" spans="1:30" x14ac:dyDescent="0.2">
      <c r="A2417" s="23" t="s">
        <v>1359</v>
      </c>
      <c r="B2417" t="s">
        <v>82</v>
      </c>
      <c r="E2417" t="s">
        <v>83</v>
      </c>
      <c r="F2417" t="s">
        <v>1360</v>
      </c>
      <c r="I2417" s="23" t="s">
        <v>64</v>
      </c>
      <c r="J2417" t="s">
        <v>29</v>
      </c>
      <c r="M2417" t="s">
        <v>30</v>
      </c>
      <c r="N2417" t="s">
        <v>65</v>
      </c>
      <c r="Q2417" t="s">
        <v>45</v>
      </c>
      <c r="R2417" t="s">
        <v>39</v>
      </c>
      <c r="S2417" t="s">
        <v>40</v>
      </c>
      <c r="V2417" t="s">
        <v>1209</v>
      </c>
      <c r="AA2417" t="s">
        <v>1365</v>
      </c>
      <c r="AB2417" t="s">
        <v>197</v>
      </c>
      <c r="AC2417">
        <v>40</v>
      </c>
      <c r="AD2417">
        <v>2</v>
      </c>
    </row>
    <row r="2418" spans="1:30" x14ac:dyDescent="0.2">
      <c r="A2418" s="23" t="s">
        <v>77</v>
      </c>
      <c r="B2418" t="s">
        <v>29</v>
      </c>
      <c r="E2418" t="s">
        <v>30</v>
      </c>
      <c r="F2418" t="s">
        <v>77</v>
      </c>
      <c r="I2418" t="s">
        <v>1366</v>
      </c>
      <c r="J2418" t="s">
        <v>53</v>
      </c>
      <c r="L2418" t="s">
        <v>1367</v>
      </c>
      <c r="M2418" t="s">
        <v>300</v>
      </c>
      <c r="N2418" t="s">
        <v>1368</v>
      </c>
      <c r="Q2418" t="s">
        <v>45</v>
      </c>
      <c r="R2418" t="s">
        <v>39</v>
      </c>
      <c r="S2418" t="s">
        <v>40</v>
      </c>
      <c r="V2418" t="s">
        <v>1369</v>
      </c>
      <c r="AA2418" t="s">
        <v>1370</v>
      </c>
      <c r="AB2418" t="s">
        <v>197</v>
      </c>
      <c r="AC2418">
        <v>40</v>
      </c>
      <c r="AD2418">
        <v>2</v>
      </c>
    </row>
    <row r="2419" spans="1:30" x14ac:dyDescent="0.2">
      <c r="A2419" s="23" t="s">
        <v>64</v>
      </c>
      <c r="B2419" t="s">
        <v>29</v>
      </c>
      <c r="E2419" t="s">
        <v>30</v>
      </c>
      <c r="F2419" t="s">
        <v>65</v>
      </c>
      <c r="I2419" t="s">
        <v>1371</v>
      </c>
      <c r="J2419" t="s">
        <v>53</v>
      </c>
      <c r="M2419" t="s">
        <v>300</v>
      </c>
      <c r="N2419" t="s">
        <v>1372</v>
      </c>
      <c r="Q2419" t="s">
        <v>45</v>
      </c>
      <c r="R2419" t="s">
        <v>39</v>
      </c>
      <c r="S2419" t="s">
        <v>40</v>
      </c>
      <c r="V2419" t="s">
        <v>1373</v>
      </c>
      <c r="AA2419" t="s">
        <v>1374</v>
      </c>
      <c r="AB2419" t="s">
        <v>197</v>
      </c>
      <c r="AC2419">
        <v>40</v>
      </c>
      <c r="AD2419">
        <v>2</v>
      </c>
    </row>
    <row r="2420" spans="1:30" x14ac:dyDescent="0.2">
      <c r="A2420" s="23" t="s">
        <v>169</v>
      </c>
      <c r="B2420" t="s">
        <v>29</v>
      </c>
      <c r="E2420" t="s">
        <v>30</v>
      </c>
      <c r="F2420" t="s">
        <v>169</v>
      </c>
      <c r="I2420" t="s">
        <v>1359</v>
      </c>
      <c r="J2420" t="s">
        <v>82</v>
      </c>
      <c r="M2420" t="s">
        <v>83</v>
      </c>
      <c r="N2420" t="s">
        <v>1360</v>
      </c>
      <c r="Q2420" t="s">
        <v>45</v>
      </c>
      <c r="R2420" t="s">
        <v>39</v>
      </c>
      <c r="S2420" t="s">
        <v>40</v>
      </c>
      <c r="V2420" t="s">
        <v>1209</v>
      </c>
      <c r="AA2420" t="s">
        <v>1375</v>
      </c>
      <c r="AB2420" t="s">
        <v>197</v>
      </c>
      <c r="AC2420">
        <v>40</v>
      </c>
      <c r="AD2420">
        <v>2</v>
      </c>
    </row>
    <row r="2421" spans="1:30" x14ac:dyDescent="0.2">
      <c r="A2421" s="23" t="s">
        <v>1376</v>
      </c>
      <c r="B2421" t="s">
        <v>50</v>
      </c>
      <c r="E2421" t="s">
        <v>51</v>
      </c>
      <c r="F2421" t="s">
        <v>1377</v>
      </c>
      <c r="I2421" t="s">
        <v>77</v>
      </c>
      <c r="J2421" t="s">
        <v>29</v>
      </c>
      <c r="M2421" t="s">
        <v>30</v>
      </c>
      <c r="N2421" t="s">
        <v>77</v>
      </c>
      <c r="Q2421" t="s">
        <v>45</v>
      </c>
      <c r="R2421" t="s">
        <v>39</v>
      </c>
      <c r="S2421" t="s">
        <v>40</v>
      </c>
      <c r="U2421" t="s">
        <v>195</v>
      </c>
      <c r="V2421" t="s">
        <v>1209</v>
      </c>
      <c r="AA2421" t="s">
        <v>1378</v>
      </c>
      <c r="AB2421" t="s">
        <v>197</v>
      </c>
      <c r="AC2421">
        <v>40</v>
      </c>
      <c r="AD2421">
        <v>2</v>
      </c>
    </row>
    <row r="2422" spans="1:30" x14ac:dyDescent="0.2">
      <c r="A2422" s="23" t="s">
        <v>77</v>
      </c>
      <c r="B2422" t="s">
        <v>29</v>
      </c>
      <c r="E2422" t="s">
        <v>30</v>
      </c>
      <c r="F2422" t="s">
        <v>77</v>
      </c>
      <c r="I2422" t="s">
        <v>1354</v>
      </c>
      <c r="J2422" t="s">
        <v>50</v>
      </c>
      <c r="L2422" t="s">
        <v>1338</v>
      </c>
      <c r="M2422" t="s">
        <v>51</v>
      </c>
      <c r="N2422" t="s">
        <v>1339</v>
      </c>
      <c r="Q2422" t="s">
        <v>45</v>
      </c>
      <c r="R2422" t="s">
        <v>39</v>
      </c>
      <c r="S2422" t="s">
        <v>40</v>
      </c>
      <c r="V2422" t="s">
        <v>1379</v>
      </c>
      <c r="AA2422" t="s">
        <v>1380</v>
      </c>
      <c r="AB2422" t="s">
        <v>197</v>
      </c>
      <c r="AC2422">
        <v>40</v>
      </c>
      <c r="AD2422">
        <v>2</v>
      </c>
    </row>
    <row r="2423" spans="1:30" x14ac:dyDescent="0.2">
      <c r="A2423" s="23" t="s">
        <v>1376</v>
      </c>
      <c r="B2423" t="s">
        <v>50</v>
      </c>
      <c r="E2423" t="s">
        <v>51</v>
      </c>
      <c r="F2423" t="s">
        <v>1377</v>
      </c>
      <c r="I2423" s="23" t="s">
        <v>64</v>
      </c>
      <c r="J2423" t="s">
        <v>29</v>
      </c>
      <c r="M2423" t="s">
        <v>30</v>
      </c>
      <c r="N2423" t="s">
        <v>65</v>
      </c>
      <c r="Q2423" t="s">
        <v>45</v>
      </c>
      <c r="R2423" t="s">
        <v>39</v>
      </c>
      <c r="S2423" t="s">
        <v>61</v>
      </c>
      <c r="V2423" t="s">
        <v>1209</v>
      </c>
      <c r="AA2423" t="s">
        <v>1381</v>
      </c>
      <c r="AB2423" t="s">
        <v>197</v>
      </c>
      <c r="AC2423">
        <v>40</v>
      </c>
      <c r="AD2423">
        <v>2</v>
      </c>
    </row>
    <row r="2424" spans="1:30" x14ac:dyDescent="0.2">
      <c r="A2424" s="23" t="s">
        <v>64</v>
      </c>
      <c r="B2424" t="s">
        <v>29</v>
      </c>
      <c r="E2424" t="s">
        <v>30</v>
      </c>
      <c r="F2424" t="s">
        <v>65</v>
      </c>
      <c r="I2424" t="s">
        <v>1354</v>
      </c>
      <c r="J2424" t="s">
        <v>50</v>
      </c>
      <c r="L2424" t="s">
        <v>1338</v>
      </c>
      <c r="M2424" t="s">
        <v>51</v>
      </c>
      <c r="N2424" t="s">
        <v>1339</v>
      </c>
      <c r="Q2424" t="s">
        <v>38</v>
      </c>
      <c r="R2424" t="s">
        <v>39</v>
      </c>
      <c r="S2424" t="s">
        <v>154</v>
      </c>
      <c r="V2424" t="s">
        <v>75</v>
      </c>
      <c r="AA2424" t="s">
        <v>1382</v>
      </c>
      <c r="AB2424" t="s">
        <v>197</v>
      </c>
      <c r="AC2424">
        <v>40</v>
      </c>
      <c r="AD2424">
        <v>2</v>
      </c>
    </row>
    <row r="2425" spans="1:30" x14ac:dyDescent="0.2">
      <c r="A2425" s="23" t="s">
        <v>1383</v>
      </c>
      <c r="B2425" t="s">
        <v>50</v>
      </c>
      <c r="D2425" t="s">
        <v>1383</v>
      </c>
      <c r="E2425" t="s">
        <v>51</v>
      </c>
      <c r="F2425" t="s">
        <v>1384</v>
      </c>
      <c r="I2425" t="s">
        <v>77</v>
      </c>
      <c r="J2425" t="s">
        <v>29</v>
      </c>
      <c r="M2425" t="s">
        <v>30</v>
      </c>
      <c r="N2425" t="s">
        <v>77</v>
      </c>
      <c r="Q2425" t="s">
        <v>45</v>
      </c>
      <c r="R2425" t="s">
        <v>39</v>
      </c>
      <c r="S2425" t="s">
        <v>40</v>
      </c>
      <c r="V2425" t="s">
        <v>1209</v>
      </c>
      <c r="AA2425" t="s">
        <v>1385</v>
      </c>
      <c r="AB2425" t="s">
        <v>197</v>
      </c>
      <c r="AC2425">
        <v>40</v>
      </c>
      <c r="AD2425">
        <v>2</v>
      </c>
    </row>
    <row r="2426" spans="1:30" x14ac:dyDescent="0.2">
      <c r="A2426" s="23" t="s">
        <v>77</v>
      </c>
      <c r="B2426" t="s">
        <v>29</v>
      </c>
      <c r="E2426" t="s">
        <v>30</v>
      </c>
      <c r="F2426" t="s">
        <v>77</v>
      </c>
      <c r="I2426" t="s">
        <v>1386</v>
      </c>
      <c r="J2426" t="s">
        <v>53</v>
      </c>
      <c r="M2426" t="s">
        <v>300</v>
      </c>
      <c r="N2426" t="s">
        <v>1387</v>
      </c>
      <c r="Q2426" t="s">
        <v>45</v>
      </c>
      <c r="R2426" t="s">
        <v>39</v>
      </c>
      <c r="S2426" t="s">
        <v>40</v>
      </c>
      <c r="V2426" t="s">
        <v>86</v>
      </c>
      <c r="AA2426" t="s">
        <v>1388</v>
      </c>
      <c r="AB2426" t="s">
        <v>452</v>
      </c>
      <c r="AC2426">
        <v>40</v>
      </c>
      <c r="AD2426">
        <v>2</v>
      </c>
    </row>
    <row r="2427" spans="1:30" x14ac:dyDescent="0.2">
      <c r="A2427" s="23" t="s">
        <v>1356</v>
      </c>
      <c r="B2427" t="s">
        <v>82</v>
      </c>
      <c r="E2427" t="s">
        <v>83</v>
      </c>
      <c r="F2427" t="s">
        <v>1357</v>
      </c>
      <c r="I2427" t="s">
        <v>77</v>
      </c>
      <c r="J2427" t="s">
        <v>29</v>
      </c>
      <c r="M2427" t="s">
        <v>30</v>
      </c>
      <c r="N2427" t="s">
        <v>77</v>
      </c>
      <c r="Q2427" t="s">
        <v>38</v>
      </c>
      <c r="R2427" t="s">
        <v>193</v>
      </c>
      <c r="S2427" t="s">
        <v>194</v>
      </c>
      <c r="U2427" t="s">
        <v>195</v>
      </c>
      <c r="AA2427" t="s">
        <v>196</v>
      </c>
      <c r="AB2427" t="s">
        <v>197</v>
      </c>
      <c r="AC2427">
        <v>40</v>
      </c>
      <c r="AD2427">
        <v>2</v>
      </c>
    </row>
    <row r="2428" spans="1:30" x14ac:dyDescent="0.2">
      <c r="A2428" s="23" t="s">
        <v>1389</v>
      </c>
      <c r="B2428" t="s">
        <v>50</v>
      </c>
      <c r="D2428" t="s">
        <v>1390</v>
      </c>
      <c r="E2428" t="s">
        <v>51</v>
      </c>
      <c r="F2428" t="s">
        <v>1391</v>
      </c>
      <c r="I2428" s="23" t="s">
        <v>65</v>
      </c>
      <c r="J2428" t="s">
        <v>29</v>
      </c>
      <c r="M2428" t="s">
        <v>30</v>
      </c>
      <c r="N2428" t="s">
        <v>65</v>
      </c>
      <c r="Q2428" t="s">
        <v>45</v>
      </c>
      <c r="R2428" t="s">
        <v>39</v>
      </c>
      <c r="S2428" t="s">
        <v>40</v>
      </c>
      <c r="AA2428" t="s">
        <v>1069</v>
      </c>
      <c r="AB2428" t="s">
        <v>42</v>
      </c>
      <c r="AC2428">
        <v>40</v>
      </c>
      <c r="AD2428">
        <v>2</v>
      </c>
    </row>
    <row r="2429" spans="1:30" x14ac:dyDescent="0.2">
      <c r="A2429" s="23" t="s">
        <v>1392</v>
      </c>
      <c r="B2429" t="s">
        <v>50</v>
      </c>
      <c r="D2429" t="s">
        <v>1393</v>
      </c>
      <c r="E2429" t="s">
        <v>51</v>
      </c>
      <c r="F2429" t="s">
        <v>1394</v>
      </c>
      <c r="G2429" t="s">
        <v>72</v>
      </c>
      <c r="H2429" t="s">
        <v>73</v>
      </c>
      <c r="I2429" t="s">
        <v>1395</v>
      </c>
      <c r="J2429" t="s">
        <v>29</v>
      </c>
      <c r="M2429" t="s">
        <v>30</v>
      </c>
      <c r="N2429" t="s">
        <v>1396</v>
      </c>
      <c r="O2429" t="s">
        <v>72</v>
      </c>
      <c r="P2429" t="s">
        <v>73</v>
      </c>
      <c r="Q2429" t="s">
        <v>38</v>
      </c>
      <c r="R2429" t="s">
        <v>39</v>
      </c>
      <c r="S2429" t="s">
        <v>40</v>
      </c>
      <c r="U2429" t="s">
        <v>241</v>
      </c>
      <c r="AA2429" t="s">
        <v>1397</v>
      </c>
      <c r="AB2429" t="s">
        <v>42</v>
      </c>
      <c r="AC2429">
        <v>40</v>
      </c>
      <c r="AD2429">
        <v>2</v>
      </c>
    </row>
    <row r="2430" spans="1:30" x14ac:dyDescent="0.2">
      <c r="A2430" s="23" t="s">
        <v>202</v>
      </c>
      <c r="B2430" t="s">
        <v>29</v>
      </c>
      <c r="E2430" t="s">
        <v>30</v>
      </c>
      <c r="F2430" t="s">
        <v>1398</v>
      </c>
      <c r="I2430" t="s">
        <v>1399</v>
      </c>
      <c r="J2430" t="s">
        <v>50</v>
      </c>
      <c r="L2430" t="s">
        <v>1400</v>
      </c>
      <c r="M2430" t="s">
        <v>51</v>
      </c>
      <c r="N2430" t="s">
        <v>1401</v>
      </c>
      <c r="Q2430" t="s">
        <v>45</v>
      </c>
      <c r="R2430" t="s">
        <v>39</v>
      </c>
      <c r="S2430" t="s">
        <v>154</v>
      </c>
      <c r="U2430" t="s">
        <v>207</v>
      </c>
      <c r="V2430" t="s">
        <v>1402</v>
      </c>
      <c r="AA2430" t="s">
        <v>1403</v>
      </c>
      <c r="AB2430" t="s">
        <v>209</v>
      </c>
      <c r="AC2430">
        <v>40</v>
      </c>
      <c r="AD2430">
        <v>2</v>
      </c>
    </row>
    <row r="2431" spans="1:30" x14ac:dyDescent="0.2">
      <c r="A2431" s="23" t="s">
        <v>64</v>
      </c>
      <c r="B2431" t="s">
        <v>29</v>
      </c>
      <c r="E2431" t="s">
        <v>30</v>
      </c>
      <c r="F2431" t="s">
        <v>65</v>
      </c>
      <c r="G2431" t="s">
        <v>133</v>
      </c>
      <c r="H2431" t="s">
        <v>134</v>
      </c>
      <c r="I2431" t="s">
        <v>1404</v>
      </c>
      <c r="J2431" t="s">
        <v>50</v>
      </c>
      <c r="L2431" t="s">
        <v>1292</v>
      </c>
      <c r="M2431" t="s">
        <v>51</v>
      </c>
      <c r="N2431" t="s">
        <v>1405</v>
      </c>
      <c r="O2431" t="s">
        <v>133</v>
      </c>
      <c r="P2431" t="s">
        <v>134</v>
      </c>
      <c r="Q2431" t="s">
        <v>45</v>
      </c>
      <c r="R2431" t="s">
        <v>193</v>
      </c>
      <c r="S2431" t="s">
        <v>61</v>
      </c>
      <c r="AA2431" t="s">
        <v>1406</v>
      </c>
      <c r="AB2431" t="s">
        <v>800</v>
      </c>
      <c r="AC2431">
        <v>40</v>
      </c>
      <c r="AD2431">
        <v>2</v>
      </c>
    </row>
    <row r="2432" spans="1:30" x14ac:dyDescent="0.2">
      <c r="A2432" s="23" t="s">
        <v>1407</v>
      </c>
      <c r="B2432" t="s">
        <v>183</v>
      </c>
      <c r="E2432" t="s">
        <v>1171</v>
      </c>
      <c r="F2432">
        <v>969516</v>
      </c>
      <c r="I2432" s="23" t="s">
        <v>64</v>
      </c>
      <c r="J2432" t="s">
        <v>29</v>
      </c>
      <c r="M2432" t="s">
        <v>30</v>
      </c>
      <c r="N2432" t="s">
        <v>65</v>
      </c>
      <c r="Q2432" t="s">
        <v>38</v>
      </c>
      <c r="R2432" t="s">
        <v>39</v>
      </c>
      <c r="S2432" t="s">
        <v>61</v>
      </c>
      <c r="U2432" t="s">
        <v>241</v>
      </c>
      <c r="AA2432" t="s">
        <v>1408</v>
      </c>
      <c r="AB2432" t="s">
        <v>1179</v>
      </c>
      <c r="AC2432">
        <v>40</v>
      </c>
      <c r="AD2432">
        <v>2</v>
      </c>
    </row>
    <row r="2433" spans="1:30" x14ac:dyDescent="0.2">
      <c r="A2433" s="23" t="s">
        <v>64</v>
      </c>
      <c r="B2433" t="s">
        <v>29</v>
      </c>
      <c r="E2433" t="s">
        <v>30</v>
      </c>
      <c r="F2433" t="s">
        <v>65</v>
      </c>
      <c r="I2433" t="s">
        <v>1409</v>
      </c>
      <c r="J2433" t="s">
        <v>183</v>
      </c>
      <c r="M2433" t="s">
        <v>1171</v>
      </c>
      <c r="N2433">
        <v>77999</v>
      </c>
      <c r="Q2433" t="s">
        <v>45</v>
      </c>
      <c r="R2433" t="s">
        <v>193</v>
      </c>
      <c r="S2433" t="s">
        <v>61</v>
      </c>
      <c r="AA2433" t="s">
        <v>1410</v>
      </c>
      <c r="AB2433" t="s">
        <v>454</v>
      </c>
      <c r="AC2433">
        <v>40</v>
      </c>
      <c r="AD2433">
        <v>2</v>
      </c>
    </row>
    <row r="2434" spans="1:30" x14ac:dyDescent="0.2">
      <c r="A2434" s="23" t="s">
        <v>326</v>
      </c>
      <c r="B2434" t="s">
        <v>29</v>
      </c>
      <c r="E2434" t="s">
        <v>30</v>
      </c>
      <c r="F2434" t="s">
        <v>326</v>
      </c>
      <c r="I2434" t="s">
        <v>1409</v>
      </c>
      <c r="J2434" t="s">
        <v>183</v>
      </c>
      <c r="M2434" t="s">
        <v>1171</v>
      </c>
      <c r="N2434">
        <v>77999</v>
      </c>
      <c r="Q2434" t="s">
        <v>45</v>
      </c>
      <c r="R2434" t="s">
        <v>193</v>
      </c>
      <c r="S2434" t="s">
        <v>61</v>
      </c>
      <c r="AA2434" t="s">
        <v>1410</v>
      </c>
      <c r="AB2434" t="s">
        <v>454</v>
      </c>
      <c r="AC2434">
        <v>40</v>
      </c>
      <c r="AD2434">
        <v>2</v>
      </c>
    </row>
    <row r="2435" spans="1:30" x14ac:dyDescent="0.2">
      <c r="A2435" s="23" t="s">
        <v>102</v>
      </c>
      <c r="B2435" t="s">
        <v>29</v>
      </c>
      <c r="E2435" t="s">
        <v>30</v>
      </c>
      <c r="F2435" t="s">
        <v>103</v>
      </c>
      <c r="I2435" t="s">
        <v>1411</v>
      </c>
      <c r="J2435" t="s">
        <v>50</v>
      </c>
      <c r="L2435" t="s">
        <v>1412</v>
      </c>
      <c r="M2435" t="s">
        <v>51</v>
      </c>
      <c r="N2435" t="s">
        <v>1413</v>
      </c>
      <c r="Q2435" t="s">
        <v>45</v>
      </c>
      <c r="R2435" t="s">
        <v>39</v>
      </c>
      <c r="S2435" t="s">
        <v>61</v>
      </c>
      <c r="AA2435" t="s">
        <v>1414</v>
      </c>
      <c r="AB2435" t="s">
        <v>454</v>
      </c>
      <c r="AC2435">
        <v>40</v>
      </c>
      <c r="AD2435">
        <v>2</v>
      </c>
    </row>
    <row r="2436" spans="1:30" x14ac:dyDescent="0.2">
      <c r="A2436" s="23" t="s">
        <v>64</v>
      </c>
      <c r="B2436" t="s">
        <v>29</v>
      </c>
      <c r="E2436" t="s">
        <v>30</v>
      </c>
      <c r="F2436" t="s">
        <v>65</v>
      </c>
      <c r="I2436" t="s">
        <v>1390</v>
      </c>
      <c r="J2436" t="s">
        <v>50</v>
      </c>
      <c r="L2436" t="s">
        <v>1390</v>
      </c>
      <c r="M2436" t="s">
        <v>51</v>
      </c>
      <c r="N2436" t="s">
        <v>1391</v>
      </c>
      <c r="Q2436" t="s">
        <v>45</v>
      </c>
      <c r="R2436" t="s">
        <v>193</v>
      </c>
      <c r="S2436" t="s">
        <v>61</v>
      </c>
      <c r="AA2436" t="s">
        <v>1415</v>
      </c>
      <c r="AB2436" t="s">
        <v>48</v>
      </c>
      <c r="AC2436">
        <v>40</v>
      </c>
      <c r="AD2436">
        <v>2</v>
      </c>
    </row>
    <row r="2437" spans="1:30" x14ac:dyDescent="0.2">
      <c r="A2437" s="23" t="s">
        <v>64</v>
      </c>
      <c r="B2437" t="s">
        <v>29</v>
      </c>
      <c r="E2437" t="s">
        <v>30</v>
      </c>
      <c r="F2437" t="s">
        <v>65</v>
      </c>
      <c r="I2437" t="s">
        <v>1416</v>
      </c>
      <c r="J2437" t="s">
        <v>53</v>
      </c>
      <c r="M2437" t="s">
        <v>300</v>
      </c>
      <c r="N2437" t="s">
        <v>1417</v>
      </c>
      <c r="Q2437" t="s">
        <v>45</v>
      </c>
      <c r="R2437" t="s">
        <v>193</v>
      </c>
      <c r="S2437" t="s">
        <v>61</v>
      </c>
      <c r="AA2437" t="s">
        <v>1415</v>
      </c>
      <c r="AB2437" t="s">
        <v>48</v>
      </c>
      <c r="AC2437">
        <v>40</v>
      </c>
      <c r="AD2437">
        <v>2</v>
      </c>
    </row>
    <row r="2438" spans="1:30" x14ac:dyDescent="0.2">
      <c r="A2438" s="23" t="s">
        <v>1409</v>
      </c>
      <c r="B2438" t="s">
        <v>183</v>
      </c>
      <c r="E2438" t="s">
        <v>1171</v>
      </c>
      <c r="F2438">
        <v>77999</v>
      </c>
      <c r="I2438" t="s">
        <v>102</v>
      </c>
      <c r="J2438" t="s">
        <v>29</v>
      </c>
      <c r="M2438" t="s">
        <v>30</v>
      </c>
      <c r="N2438" t="s">
        <v>103</v>
      </c>
      <c r="Q2438" t="s">
        <v>45</v>
      </c>
      <c r="R2438" t="s">
        <v>39</v>
      </c>
      <c r="S2438" t="s">
        <v>61</v>
      </c>
      <c r="AA2438" t="s">
        <v>1418</v>
      </c>
      <c r="AB2438" t="s">
        <v>454</v>
      </c>
      <c r="AC2438">
        <v>40</v>
      </c>
      <c r="AD2438">
        <v>2</v>
      </c>
    </row>
    <row r="2439" spans="1:30" x14ac:dyDescent="0.2">
      <c r="A2439" s="23" t="s">
        <v>55</v>
      </c>
      <c r="B2439" t="s">
        <v>29</v>
      </c>
      <c r="E2439" t="s">
        <v>30</v>
      </c>
      <c r="F2439" t="s">
        <v>55</v>
      </c>
      <c r="G2439" t="s">
        <v>53</v>
      </c>
      <c r="H2439" t="s">
        <v>225</v>
      </c>
      <c r="I2439" t="s">
        <v>1419</v>
      </c>
      <c r="J2439" t="s">
        <v>50</v>
      </c>
      <c r="L2439" t="s">
        <v>1420</v>
      </c>
      <c r="M2439" t="s">
        <v>51</v>
      </c>
      <c r="N2439" t="s">
        <v>1421</v>
      </c>
      <c r="O2439" t="s">
        <v>53</v>
      </c>
      <c r="P2439" t="s">
        <v>225</v>
      </c>
      <c r="Q2439" t="s">
        <v>38</v>
      </c>
      <c r="R2439" t="s">
        <v>39</v>
      </c>
      <c r="S2439" t="s">
        <v>40</v>
      </c>
      <c r="V2439" t="s">
        <v>1422</v>
      </c>
      <c r="AA2439" t="s">
        <v>1423</v>
      </c>
      <c r="AB2439" t="s">
        <v>216</v>
      </c>
      <c r="AC2439">
        <v>40</v>
      </c>
      <c r="AD2439">
        <v>2</v>
      </c>
    </row>
    <row r="2440" spans="1:30" x14ac:dyDescent="0.2">
      <c r="A2440" s="23" t="s">
        <v>1424</v>
      </c>
      <c r="B2440" t="s">
        <v>53</v>
      </c>
      <c r="E2440" t="s">
        <v>300</v>
      </c>
      <c r="F2440" t="s">
        <v>1425</v>
      </c>
      <c r="I2440" t="s">
        <v>46</v>
      </c>
      <c r="J2440" t="s">
        <v>29</v>
      </c>
      <c r="M2440" t="s">
        <v>30</v>
      </c>
      <c r="N2440" t="s">
        <v>46</v>
      </c>
      <c r="Q2440" t="s">
        <v>45</v>
      </c>
      <c r="R2440" t="s">
        <v>39</v>
      </c>
      <c r="S2440" t="s">
        <v>40</v>
      </c>
      <c r="AA2440" t="s">
        <v>1426</v>
      </c>
      <c r="AB2440" t="s">
        <v>48</v>
      </c>
      <c r="AC2440">
        <v>40</v>
      </c>
      <c r="AD2440">
        <v>2</v>
      </c>
    </row>
    <row r="2441" spans="1:30" x14ac:dyDescent="0.2">
      <c r="A2441" s="23" t="s">
        <v>1427</v>
      </c>
      <c r="B2441" t="s">
        <v>82</v>
      </c>
      <c r="E2441" t="s">
        <v>533</v>
      </c>
      <c r="F2441" t="s">
        <v>1428</v>
      </c>
      <c r="G2441" t="s">
        <v>53</v>
      </c>
      <c r="H2441" t="s">
        <v>211</v>
      </c>
      <c r="I2441" t="s">
        <v>46</v>
      </c>
      <c r="J2441" t="s">
        <v>29</v>
      </c>
      <c r="M2441" t="s">
        <v>30</v>
      </c>
      <c r="N2441" t="s">
        <v>46</v>
      </c>
      <c r="O2441" t="s">
        <v>53</v>
      </c>
      <c r="P2441" t="s">
        <v>211</v>
      </c>
      <c r="Q2441" t="s">
        <v>45</v>
      </c>
      <c r="R2441" t="s">
        <v>39</v>
      </c>
      <c r="S2441" t="s">
        <v>40</v>
      </c>
      <c r="AA2441" t="s">
        <v>212</v>
      </c>
      <c r="AB2441" t="s">
        <v>48</v>
      </c>
      <c r="AC2441">
        <v>40</v>
      </c>
      <c r="AD2441">
        <v>2</v>
      </c>
    </row>
    <row r="2442" spans="1:30" x14ac:dyDescent="0.2">
      <c r="A2442" s="23" t="s">
        <v>55</v>
      </c>
      <c r="B2442" t="s">
        <v>29</v>
      </c>
      <c r="E2442" t="s">
        <v>30</v>
      </c>
      <c r="F2442" t="s">
        <v>55</v>
      </c>
      <c r="G2442" t="s">
        <v>53</v>
      </c>
      <c r="H2442" t="s">
        <v>225</v>
      </c>
      <c r="I2442" t="s">
        <v>1429</v>
      </c>
      <c r="J2442" t="s">
        <v>183</v>
      </c>
      <c r="M2442" t="s">
        <v>1171</v>
      </c>
      <c r="N2442">
        <v>923</v>
      </c>
      <c r="O2442" t="s">
        <v>53</v>
      </c>
      <c r="P2442" t="s">
        <v>225</v>
      </c>
      <c r="Q2442" t="s">
        <v>45</v>
      </c>
      <c r="R2442" t="s">
        <v>39</v>
      </c>
      <c r="S2442" t="s">
        <v>40</v>
      </c>
      <c r="AA2442" t="s">
        <v>1430</v>
      </c>
      <c r="AB2442" t="s">
        <v>216</v>
      </c>
      <c r="AC2442">
        <v>40</v>
      </c>
      <c r="AD2442">
        <v>2</v>
      </c>
    </row>
    <row r="2443" spans="1:30" x14ac:dyDescent="0.2">
      <c r="A2443" s="23" t="s">
        <v>55</v>
      </c>
      <c r="B2443" t="s">
        <v>29</v>
      </c>
      <c r="E2443" t="s">
        <v>30</v>
      </c>
      <c r="F2443" t="s">
        <v>55</v>
      </c>
      <c r="G2443" t="s">
        <v>353</v>
      </c>
      <c r="H2443" t="s">
        <v>354</v>
      </c>
      <c r="I2443" t="s">
        <v>1431</v>
      </c>
      <c r="J2443" t="s">
        <v>82</v>
      </c>
      <c r="M2443" t="s">
        <v>533</v>
      </c>
      <c r="N2443" t="s">
        <v>1432</v>
      </c>
      <c r="O2443" t="s">
        <v>353</v>
      </c>
      <c r="P2443" t="s">
        <v>354</v>
      </c>
      <c r="Q2443" t="s">
        <v>45</v>
      </c>
      <c r="R2443" t="s">
        <v>39</v>
      </c>
      <c r="S2443" t="s">
        <v>40</v>
      </c>
      <c r="V2443" t="s">
        <v>1422</v>
      </c>
      <c r="X2443" t="s">
        <v>1433</v>
      </c>
      <c r="AA2443" t="s">
        <v>1434</v>
      </c>
      <c r="AB2443" t="s">
        <v>216</v>
      </c>
      <c r="AC2443">
        <v>40</v>
      </c>
      <c r="AD2443">
        <v>2</v>
      </c>
    </row>
    <row r="2444" spans="1:30" x14ac:dyDescent="0.2">
      <c r="A2444" s="23" t="s">
        <v>1435</v>
      </c>
      <c r="B2444" t="s">
        <v>183</v>
      </c>
      <c r="E2444" t="s">
        <v>1171</v>
      </c>
      <c r="F2444">
        <v>5994</v>
      </c>
      <c r="G2444" t="s">
        <v>353</v>
      </c>
      <c r="H2444" t="s">
        <v>354</v>
      </c>
      <c r="I2444" t="s">
        <v>55</v>
      </c>
      <c r="J2444" t="s">
        <v>29</v>
      </c>
      <c r="M2444" t="s">
        <v>30</v>
      </c>
      <c r="N2444" t="s">
        <v>55</v>
      </c>
      <c r="O2444" t="s">
        <v>353</v>
      </c>
      <c r="P2444" t="s">
        <v>354</v>
      </c>
      <c r="Q2444" t="s">
        <v>45</v>
      </c>
      <c r="R2444" t="s">
        <v>39</v>
      </c>
      <c r="S2444" t="s">
        <v>40</v>
      </c>
      <c r="V2444" t="s">
        <v>1422</v>
      </c>
      <c r="X2444" t="s">
        <v>1433</v>
      </c>
      <c r="AA2444" t="s">
        <v>1436</v>
      </c>
      <c r="AB2444" t="s">
        <v>216</v>
      </c>
      <c r="AC2444">
        <v>40</v>
      </c>
      <c r="AD2444">
        <v>2</v>
      </c>
    </row>
    <row r="2445" spans="1:30" x14ac:dyDescent="0.2">
      <c r="A2445" s="23" t="s">
        <v>55</v>
      </c>
      <c r="B2445" t="s">
        <v>29</v>
      </c>
      <c r="E2445" t="s">
        <v>30</v>
      </c>
      <c r="F2445" t="s">
        <v>55</v>
      </c>
      <c r="G2445" t="s">
        <v>53</v>
      </c>
      <c r="H2445" t="s">
        <v>225</v>
      </c>
      <c r="I2445" t="s">
        <v>1437</v>
      </c>
      <c r="J2445" t="s">
        <v>50</v>
      </c>
      <c r="L2445" t="s">
        <v>1438</v>
      </c>
      <c r="M2445" t="s">
        <v>51</v>
      </c>
      <c r="N2445" t="s">
        <v>1439</v>
      </c>
      <c r="O2445" t="s">
        <v>53</v>
      </c>
      <c r="P2445" t="s">
        <v>225</v>
      </c>
      <c r="Q2445" t="s">
        <v>45</v>
      </c>
      <c r="R2445" t="s">
        <v>193</v>
      </c>
      <c r="S2445" t="s">
        <v>61</v>
      </c>
      <c r="V2445" t="s">
        <v>1422</v>
      </c>
      <c r="AA2445" t="s">
        <v>1440</v>
      </c>
      <c r="AB2445" t="s">
        <v>216</v>
      </c>
      <c r="AC2445">
        <v>40</v>
      </c>
      <c r="AD2445">
        <v>2</v>
      </c>
    </row>
    <row r="2446" spans="1:30" x14ac:dyDescent="0.2">
      <c r="A2446" s="23" t="s">
        <v>55</v>
      </c>
      <c r="B2446" t="s">
        <v>29</v>
      </c>
      <c r="E2446" t="s">
        <v>30</v>
      </c>
      <c r="F2446" t="s">
        <v>55</v>
      </c>
      <c r="I2446" t="s">
        <v>1437</v>
      </c>
      <c r="J2446" t="s">
        <v>50</v>
      </c>
      <c r="L2446" t="s">
        <v>1438</v>
      </c>
      <c r="M2446" t="s">
        <v>51</v>
      </c>
      <c r="N2446" t="s">
        <v>1441</v>
      </c>
      <c r="Q2446" t="s">
        <v>45</v>
      </c>
      <c r="R2446" t="s">
        <v>193</v>
      </c>
      <c r="S2446" t="s">
        <v>61</v>
      </c>
      <c r="V2446" t="s">
        <v>1422</v>
      </c>
      <c r="AA2446" t="s">
        <v>1442</v>
      </c>
      <c r="AB2446" t="s">
        <v>216</v>
      </c>
      <c r="AC2446">
        <v>40</v>
      </c>
      <c r="AD2446">
        <v>2</v>
      </c>
    </row>
    <row r="2447" spans="1:30" x14ac:dyDescent="0.2">
      <c r="A2447" s="23" t="s">
        <v>1431</v>
      </c>
      <c r="B2447" t="s">
        <v>82</v>
      </c>
      <c r="E2447" t="s">
        <v>533</v>
      </c>
      <c r="F2447" t="s">
        <v>1443</v>
      </c>
      <c r="G2447" t="s">
        <v>53</v>
      </c>
      <c r="H2447" t="s">
        <v>225</v>
      </c>
      <c r="I2447" t="s">
        <v>55</v>
      </c>
      <c r="J2447" t="s">
        <v>29</v>
      </c>
      <c r="M2447" t="s">
        <v>30</v>
      </c>
      <c r="N2447" t="s">
        <v>55</v>
      </c>
      <c r="O2447" t="s">
        <v>53</v>
      </c>
      <c r="P2447" t="s">
        <v>225</v>
      </c>
      <c r="Q2447" t="s">
        <v>45</v>
      </c>
      <c r="R2447" t="s">
        <v>39</v>
      </c>
      <c r="S2447" t="s">
        <v>40</v>
      </c>
      <c r="V2447" t="s">
        <v>86</v>
      </c>
      <c r="AA2447" t="s">
        <v>1444</v>
      </c>
      <c r="AB2447" t="s">
        <v>216</v>
      </c>
      <c r="AC2447">
        <v>40</v>
      </c>
      <c r="AD2447">
        <v>2</v>
      </c>
    </row>
    <row r="2448" spans="1:30" x14ac:dyDescent="0.2">
      <c r="A2448" s="23" t="s">
        <v>55</v>
      </c>
      <c r="B2448" t="s">
        <v>29</v>
      </c>
      <c r="E2448" t="s">
        <v>30</v>
      </c>
      <c r="F2448" t="s">
        <v>55</v>
      </c>
      <c r="I2448" t="s">
        <v>1419</v>
      </c>
      <c r="J2448" t="s">
        <v>50</v>
      </c>
      <c r="L2448" t="s">
        <v>1420</v>
      </c>
      <c r="M2448" t="s">
        <v>51</v>
      </c>
      <c r="N2448" t="s">
        <v>1445</v>
      </c>
      <c r="Q2448" t="s">
        <v>45</v>
      </c>
      <c r="R2448" t="s">
        <v>193</v>
      </c>
      <c r="S2448" t="s">
        <v>61</v>
      </c>
      <c r="V2448" t="s">
        <v>1422</v>
      </c>
      <c r="AA2448" t="s">
        <v>1446</v>
      </c>
      <c r="AB2448" t="s">
        <v>216</v>
      </c>
      <c r="AC2448">
        <v>40</v>
      </c>
      <c r="AD2448">
        <v>2</v>
      </c>
    </row>
    <row r="2449" spans="1:30" x14ac:dyDescent="0.2">
      <c r="A2449" s="23" t="s">
        <v>1435</v>
      </c>
      <c r="B2449" t="s">
        <v>183</v>
      </c>
      <c r="E2449" t="s">
        <v>1171</v>
      </c>
      <c r="F2449">
        <v>5994</v>
      </c>
      <c r="G2449" t="s">
        <v>353</v>
      </c>
      <c r="H2449" t="s">
        <v>354</v>
      </c>
      <c r="I2449" t="s">
        <v>55</v>
      </c>
      <c r="J2449" t="s">
        <v>29</v>
      </c>
      <c r="M2449" t="s">
        <v>30</v>
      </c>
      <c r="N2449" t="s">
        <v>55</v>
      </c>
      <c r="O2449" t="s">
        <v>353</v>
      </c>
      <c r="P2449" t="s">
        <v>354</v>
      </c>
      <c r="Q2449" t="s">
        <v>45</v>
      </c>
      <c r="R2449" t="s">
        <v>39</v>
      </c>
      <c r="S2449" t="s">
        <v>61</v>
      </c>
      <c r="V2449" t="s">
        <v>1422</v>
      </c>
      <c r="X2449" t="s">
        <v>1433</v>
      </c>
      <c r="AA2449" t="s">
        <v>1447</v>
      </c>
      <c r="AB2449" t="s">
        <v>216</v>
      </c>
      <c r="AC2449">
        <v>40</v>
      </c>
      <c r="AD2449">
        <v>2</v>
      </c>
    </row>
    <row r="2450" spans="1:30" x14ac:dyDescent="0.2">
      <c r="A2450" s="23" t="s">
        <v>55</v>
      </c>
      <c r="B2450" t="s">
        <v>29</v>
      </c>
      <c r="E2450" t="s">
        <v>30</v>
      </c>
      <c r="F2450" t="s">
        <v>55</v>
      </c>
      <c r="G2450" t="s">
        <v>53</v>
      </c>
      <c r="H2450" t="s">
        <v>225</v>
      </c>
      <c r="I2450" t="s">
        <v>1448</v>
      </c>
      <c r="J2450" t="s">
        <v>35</v>
      </c>
      <c r="M2450" t="s">
        <v>36</v>
      </c>
      <c r="N2450" t="s">
        <v>1449</v>
      </c>
      <c r="O2450" t="s">
        <v>53</v>
      </c>
      <c r="P2450" t="s">
        <v>225</v>
      </c>
      <c r="Q2450" t="s">
        <v>45</v>
      </c>
      <c r="R2450" t="s">
        <v>39</v>
      </c>
      <c r="S2450" t="s">
        <v>40</v>
      </c>
      <c r="AA2450" t="s">
        <v>1450</v>
      </c>
      <c r="AB2450" t="s">
        <v>57</v>
      </c>
      <c r="AC2450">
        <v>40</v>
      </c>
      <c r="AD2450">
        <v>2</v>
      </c>
    </row>
    <row r="2451" spans="1:30" x14ac:dyDescent="0.2">
      <c r="A2451" s="23" t="s">
        <v>55</v>
      </c>
      <c r="B2451" t="s">
        <v>29</v>
      </c>
      <c r="E2451" t="s">
        <v>30</v>
      </c>
      <c r="F2451" t="s">
        <v>55</v>
      </c>
      <c r="G2451" t="s">
        <v>53</v>
      </c>
      <c r="H2451" t="s">
        <v>54</v>
      </c>
      <c r="I2451" t="s">
        <v>1262</v>
      </c>
      <c r="J2451" t="s">
        <v>50</v>
      </c>
      <c r="M2451" t="s">
        <v>51</v>
      </c>
      <c r="N2451" t="s">
        <v>1263</v>
      </c>
      <c r="O2451" t="s">
        <v>53</v>
      </c>
      <c r="P2451" t="s">
        <v>54</v>
      </c>
      <c r="Q2451" t="s">
        <v>45</v>
      </c>
      <c r="R2451" t="s">
        <v>39</v>
      </c>
      <c r="S2451" t="s">
        <v>40</v>
      </c>
      <c r="AA2451" t="s">
        <v>1451</v>
      </c>
      <c r="AB2451" t="s">
        <v>57</v>
      </c>
      <c r="AC2451">
        <v>40</v>
      </c>
      <c r="AD2451">
        <v>2</v>
      </c>
    </row>
    <row r="2452" spans="1:30" x14ac:dyDescent="0.2">
      <c r="A2452" s="23" t="s">
        <v>55</v>
      </c>
      <c r="B2452" t="s">
        <v>29</v>
      </c>
      <c r="E2452" t="s">
        <v>30</v>
      </c>
      <c r="F2452" t="s">
        <v>55</v>
      </c>
      <c r="G2452" t="s">
        <v>133</v>
      </c>
      <c r="H2452" t="s">
        <v>134</v>
      </c>
      <c r="I2452" t="s">
        <v>1262</v>
      </c>
      <c r="J2452" t="s">
        <v>50</v>
      </c>
      <c r="M2452" t="s">
        <v>51</v>
      </c>
      <c r="N2452" t="s">
        <v>1263</v>
      </c>
      <c r="O2452" t="s">
        <v>133</v>
      </c>
      <c r="P2452" t="s">
        <v>134</v>
      </c>
      <c r="Q2452" t="s">
        <v>45</v>
      </c>
      <c r="R2452" t="s">
        <v>39</v>
      </c>
      <c r="S2452" t="s">
        <v>40</v>
      </c>
      <c r="AA2452" t="s">
        <v>1452</v>
      </c>
      <c r="AB2452" t="s">
        <v>57</v>
      </c>
      <c r="AC2452">
        <v>40</v>
      </c>
      <c r="AD2452">
        <v>2</v>
      </c>
    </row>
    <row r="2453" spans="1:30" x14ac:dyDescent="0.2">
      <c r="A2453" s="23" t="s">
        <v>55</v>
      </c>
      <c r="B2453" t="s">
        <v>29</v>
      </c>
      <c r="E2453" t="s">
        <v>30</v>
      </c>
      <c r="F2453" t="s">
        <v>55</v>
      </c>
      <c r="G2453" t="s">
        <v>53</v>
      </c>
      <c r="H2453" t="s">
        <v>54</v>
      </c>
      <c r="I2453" t="s">
        <v>1453</v>
      </c>
      <c r="J2453" t="s">
        <v>50</v>
      </c>
      <c r="L2453" t="s">
        <v>1454</v>
      </c>
      <c r="M2453" t="s">
        <v>51</v>
      </c>
      <c r="N2453" t="s">
        <v>1455</v>
      </c>
      <c r="O2453" t="s">
        <v>53</v>
      </c>
      <c r="P2453" t="s">
        <v>54</v>
      </c>
      <c r="Q2453" t="s">
        <v>45</v>
      </c>
      <c r="R2453" t="s">
        <v>39</v>
      </c>
      <c r="S2453" t="s">
        <v>61</v>
      </c>
      <c r="AA2453" t="s">
        <v>1456</v>
      </c>
      <c r="AB2453" t="s">
        <v>57</v>
      </c>
      <c r="AC2453">
        <v>40</v>
      </c>
      <c r="AD2453">
        <v>2</v>
      </c>
    </row>
    <row r="2454" spans="1:30" x14ac:dyDescent="0.2">
      <c r="A2454" s="23" t="s">
        <v>596</v>
      </c>
      <c r="B2454" t="s">
        <v>29</v>
      </c>
      <c r="E2454" t="s">
        <v>30</v>
      </c>
      <c r="F2454" t="s">
        <v>597</v>
      </c>
      <c r="G2454" t="s">
        <v>53</v>
      </c>
      <c r="H2454" t="s">
        <v>54</v>
      </c>
      <c r="I2454" t="s">
        <v>1453</v>
      </c>
      <c r="J2454" t="s">
        <v>50</v>
      </c>
      <c r="L2454" t="s">
        <v>1454</v>
      </c>
      <c r="M2454" t="s">
        <v>51</v>
      </c>
      <c r="N2454" t="s">
        <v>1455</v>
      </c>
      <c r="O2454" t="s">
        <v>53</v>
      </c>
      <c r="P2454" t="s">
        <v>54</v>
      </c>
      <c r="Q2454" t="s">
        <v>38</v>
      </c>
      <c r="R2454" t="s">
        <v>39</v>
      </c>
      <c r="S2454" t="s">
        <v>61</v>
      </c>
      <c r="AA2454" t="s">
        <v>1457</v>
      </c>
      <c r="AB2454" t="s">
        <v>57</v>
      </c>
      <c r="AC2454">
        <v>40</v>
      </c>
      <c r="AD2454">
        <v>2</v>
      </c>
    </row>
    <row r="2455" spans="1:30" x14ac:dyDescent="0.2">
      <c r="A2455" s="23" t="s">
        <v>596</v>
      </c>
      <c r="B2455" t="s">
        <v>29</v>
      </c>
      <c r="E2455" t="s">
        <v>30</v>
      </c>
      <c r="F2455" t="s">
        <v>597</v>
      </c>
      <c r="G2455" t="s">
        <v>133</v>
      </c>
      <c r="H2455" t="s">
        <v>134</v>
      </c>
      <c r="I2455" t="s">
        <v>1453</v>
      </c>
      <c r="J2455" t="s">
        <v>50</v>
      </c>
      <c r="L2455" t="s">
        <v>1454</v>
      </c>
      <c r="M2455" t="s">
        <v>51</v>
      </c>
      <c r="N2455" t="s">
        <v>1455</v>
      </c>
      <c r="O2455" t="s">
        <v>133</v>
      </c>
      <c r="P2455" t="s">
        <v>134</v>
      </c>
      <c r="Q2455" t="s">
        <v>45</v>
      </c>
      <c r="R2455" t="s">
        <v>39</v>
      </c>
      <c r="S2455" t="s">
        <v>61</v>
      </c>
      <c r="AA2455" t="s">
        <v>1458</v>
      </c>
      <c r="AB2455" t="s">
        <v>57</v>
      </c>
      <c r="AC2455">
        <v>40</v>
      </c>
      <c r="AD2455">
        <v>2</v>
      </c>
    </row>
    <row r="2456" spans="1:30" x14ac:dyDescent="0.2">
      <c r="A2456" s="23" t="s">
        <v>55</v>
      </c>
      <c r="B2456" t="s">
        <v>29</v>
      </c>
      <c r="E2456" t="s">
        <v>30</v>
      </c>
      <c r="F2456" t="s">
        <v>55</v>
      </c>
      <c r="G2456" t="s">
        <v>53</v>
      </c>
      <c r="H2456" t="s">
        <v>54</v>
      </c>
      <c r="I2456" t="s">
        <v>1459</v>
      </c>
      <c r="J2456" t="s">
        <v>53</v>
      </c>
      <c r="M2456" t="s">
        <v>300</v>
      </c>
      <c r="N2456" t="s">
        <v>1460</v>
      </c>
      <c r="O2456" t="s">
        <v>53</v>
      </c>
      <c r="P2456" t="s">
        <v>54</v>
      </c>
      <c r="Q2456" t="s">
        <v>45</v>
      </c>
      <c r="R2456" t="s">
        <v>193</v>
      </c>
      <c r="S2456" t="s">
        <v>61</v>
      </c>
      <c r="AA2456" t="s">
        <v>1461</v>
      </c>
      <c r="AB2456" t="s">
        <v>57</v>
      </c>
      <c r="AC2456">
        <v>40</v>
      </c>
      <c r="AD2456">
        <v>2</v>
      </c>
    </row>
    <row r="2457" spans="1:30" x14ac:dyDescent="0.2">
      <c r="A2457" s="23" t="s">
        <v>77</v>
      </c>
      <c r="B2457" t="s">
        <v>29</v>
      </c>
      <c r="E2457" t="s">
        <v>30</v>
      </c>
      <c r="F2457" t="s">
        <v>77</v>
      </c>
      <c r="I2457" t="s">
        <v>1462</v>
      </c>
      <c r="J2457" t="s">
        <v>50</v>
      </c>
      <c r="L2457" t="s">
        <v>1463</v>
      </c>
      <c r="M2457" t="s">
        <v>51</v>
      </c>
      <c r="N2457" t="s">
        <v>1464</v>
      </c>
      <c r="Q2457" t="s">
        <v>38</v>
      </c>
      <c r="R2457" t="s">
        <v>39</v>
      </c>
      <c r="S2457" t="s">
        <v>40</v>
      </c>
      <c r="AA2457" t="s">
        <v>532</v>
      </c>
      <c r="AB2457" t="s">
        <v>219</v>
      </c>
      <c r="AC2457">
        <v>40</v>
      </c>
      <c r="AD2457">
        <v>2</v>
      </c>
    </row>
    <row r="2458" spans="1:30" x14ac:dyDescent="0.2">
      <c r="A2458" s="23" t="s">
        <v>1465</v>
      </c>
      <c r="B2458" t="s">
        <v>53</v>
      </c>
      <c r="E2458" t="s">
        <v>300</v>
      </c>
      <c r="F2458" t="s">
        <v>1466</v>
      </c>
      <c r="G2458" t="s">
        <v>32</v>
      </c>
      <c r="H2458" t="s">
        <v>33</v>
      </c>
      <c r="I2458" t="s">
        <v>55</v>
      </c>
      <c r="J2458" t="s">
        <v>29</v>
      </c>
      <c r="M2458" t="s">
        <v>30</v>
      </c>
      <c r="N2458" t="s">
        <v>55</v>
      </c>
      <c r="O2458" t="s">
        <v>32</v>
      </c>
      <c r="P2458" t="s">
        <v>33</v>
      </c>
      <c r="Q2458" t="s">
        <v>45</v>
      </c>
      <c r="R2458" t="s">
        <v>39</v>
      </c>
      <c r="S2458" t="s">
        <v>40</v>
      </c>
      <c r="AA2458" t="s">
        <v>1467</v>
      </c>
      <c r="AB2458" t="s">
        <v>57</v>
      </c>
      <c r="AC2458">
        <v>40</v>
      </c>
      <c r="AD2458">
        <v>2</v>
      </c>
    </row>
    <row r="2459" spans="1:30" x14ac:dyDescent="0.2">
      <c r="A2459" s="23" t="s">
        <v>1468</v>
      </c>
      <c r="B2459" t="s">
        <v>82</v>
      </c>
      <c r="D2459" t="s">
        <v>1469</v>
      </c>
      <c r="E2459" t="s">
        <v>83</v>
      </c>
      <c r="F2459" t="s">
        <v>1470</v>
      </c>
      <c r="G2459" t="s">
        <v>53</v>
      </c>
      <c r="H2459" t="s">
        <v>54</v>
      </c>
      <c r="I2459" t="s">
        <v>596</v>
      </c>
      <c r="J2459" t="s">
        <v>29</v>
      </c>
      <c r="M2459" t="s">
        <v>30</v>
      </c>
      <c r="N2459" t="s">
        <v>597</v>
      </c>
      <c r="O2459" t="s">
        <v>53</v>
      </c>
      <c r="P2459" t="s">
        <v>54</v>
      </c>
      <c r="Q2459" t="s">
        <v>45</v>
      </c>
      <c r="R2459" t="s">
        <v>39</v>
      </c>
      <c r="S2459" t="s">
        <v>40</v>
      </c>
      <c r="AA2459" t="s">
        <v>1471</v>
      </c>
      <c r="AB2459" t="s">
        <v>57</v>
      </c>
      <c r="AC2459">
        <v>40</v>
      </c>
      <c r="AD2459">
        <v>2</v>
      </c>
    </row>
    <row r="2460" spans="1:30" x14ac:dyDescent="0.2">
      <c r="A2460" s="23" t="s">
        <v>1468</v>
      </c>
      <c r="B2460" t="s">
        <v>82</v>
      </c>
      <c r="D2460" t="s">
        <v>1469</v>
      </c>
      <c r="E2460" t="s">
        <v>83</v>
      </c>
      <c r="F2460" t="s">
        <v>1470</v>
      </c>
      <c r="G2460" t="s">
        <v>53</v>
      </c>
      <c r="H2460" t="s">
        <v>54</v>
      </c>
      <c r="I2460" t="s">
        <v>55</v>
      </c>
      <c r="J2460" t="s">
        <v>29</v>
      </c>
      <c r="M2460" t="s">
        <v>30</v>
      </c>
      <c r="N2460" t="s">
        <v>55</v>
      </c>
      <c r="O2460" t="s">
        <v>53</v>
      </c>
      <c r="P2460" t="s">
        <v>54</v>
      </c>
      <c r="Q2460" t="s">
        <v>45</v>
      </c>
      <c r="R2460" t="s">
        <v>39</v>
      </c>
      <c r="S2460" t="s">
        <v>40</v>
      </c>
      <c r="AA2460" t="s">
        <v>1472</v>
      </c>
      <c r="AB2460" t="s">
        <v>57</v>
      </c>
      <c r="AC2460">
        <v>40</v>
      </c>
      <c r="AD2460">
        <v>2</v>
      </c>
    </row>
    <row r="2461" spans="1:30" x14ac:dyDescent="0.2">
      <c r="A2461" s="23" t="s">
        <v>1473</v>
      </c>
      <c r="B2461" t="s">
        <v>53</v>
      </c>
      <c r="E2461" t="s">
        <v>300</v>
      </c>
      <c r="F2461" t="s">
        <v>1474</v>
      </c>
      <c r="I2461" t="s">
        <v>77</v>
      </c>
      <c r="J2461" t="s">
        <v>29</v>
      </c>
      <c r="M2461" t="s">
        <v>30</v>
      </c>
      <c r="N2461" t="s">
        <v>77</v>
      </c>
      <c r="Q2461" t="s">
        <v>45</v>
      </c>
      <c r="R2461" t="s">
        <v>39</v>
      </c>
      <c r="S2461" t="s">
        <v>40</v>
      </c>
      <c r="AA2461" t="s">
        <v>1475</v>
      </c>
      <c r="AB2461" t="s">
        <v>219</v>
      </c>
      <c r="AC2461">
        <v>40</v>
      </c>
      <c r="AD2461">
        <v>2</v>
      </c>
    </row>
    <row r="2462" spans="1:30" x14ac:dyDescent="0.2">
      <c r="A2462" s="23" t="s">
        <v>64</v>
      </c>
      <c r="B2462" t="s">
        <v>29</v>
      </c>
      <c r="E2462" t="s">
        <v>30</v>
      </c>
      <c r="F2462" t="s">
        <v>65</v>
      </c>
      <c r="I2462" s="23" t="s">
        <v>1395</v>
      </c>
      <c r="J2462" t="s">
        <v>29</v>
      </c>
      <c r="M2462" t="s">
        <v>30</v>
      </c>
      <c r="N2462" t="s">
        <v>1396</v>
      </c>
      <c r="Q2462" t="s">
        <v>38</v>
      </c>
      <c r="R2462" t="s">
        <v>39</v>
      </c>
      <c r="S2462" t="s">
        <v>40</v>
      </c>
      <c r="X2462" t="s">
        <v>69</v>
      </c>
      <c r="AA2462" t="s">
        <v>1476</v>
      </c>
      <c r="AB2462" t="s">
        <v>71</v>
      </c>
      <c r="AC2462">
        <v>40</v>
      </c>
      <c r="AD2462">
        <v>2</v>
      </c>
    </row>
    <row r="2463" spans="1:30" x14ac:dyDescent="0.2">
      <c r="A2463" s="23" t="s">
        <v>64</v>
      </c>
      <c r="B2463" t="s">
        <v>29</v>
      </c>
      <c r="E2463" t="s">
        <v>30</v>
      </c>
      <c r="F2463" t="s">
        <v>65</v>
      </c>
      <c r="G2463" t="s">
        <v>72</v>
      </c>
      <c r="H2463" t="s">
        <v>73</v>
      </c>
      <c r="I2463" t="s">
        <v>1477</v>
      </c>
      <c r="J2463" t="s">
        <v>50</v>
      </c>
      <c r="L2463" t="s">
        <v>1478</v>
      </c>
      <c r="M2463" t="s">
        <v>51</v>
      </c>
      <c r="N2463" t="s">
        <v>1479</v>
      </c>
      <c r="O2463" t="s">
        <v>72</v>
      </c>
      <c r="P2463" t="s">
        <v>73</v>
      </c>
      <c r="Q2463" t="s">
        <v>38</v>
      </c>
      <c r="R2463" t="s">
        <v>39</v>
      </c>
      <c r="S2463" t="s">
        <v>40</v>
      </c>
      <c r="U2463" t="s">
        <v>67</v>
      </c>
      <c r="V2463" t="s">
        <v>1480</v>
      </c>
      <c r="X2463" t="s">
        <v>69</v>
      </c>
      <c r="AA2463" t="s">
        <v>1481</v>
      </c>
      <c r="AB2463" t="s">
        <v>71</v>
      </c>
      <c r="AC2463">
        <v>40</v>
      </c>
      <c r="AD2463">
        <v>2</v>
      </c>
    </row>
    <row r="2464" spans="1:30" x14ac:dyDescent="0.2">
      <c r="A2464" s="23" t="s">
        <v>64</v>
      </c>
      <c r="B2464" t="s">
        <v>29</v>
      </c>
      <c r="E2464" t="s">
        <v>30</v>
      </c>
      <c r="F2464" t="s">
        <v>65</v>
      </c>
      <c r="G2464" t="s">
        <v>72</v>
      </c>
      <c r="H2464" t="s">
        <v>73</v>
      </c>
      <c r="I2464" t="s">
        <v>1482</v>
      </c>
      <c r="J2464" t="s">
        <v>35</v>
      </c>
      <c r="M2464" t="s">
        <v>36</v>
      </c>
      <c r="N2464" t="s">
        <v>1483</v>
      </c>
      <c r="O2464" t="s">
        <v>72</v>
      </c>
      <c r="P2464" t="s">
        <v>73</v>
      </c>
      <c r="Q2464" t="s">
        <v>38</v>
      </c>
      <c r="R2464" t="s">
        <v>39</v>
      </c>
      <c r="S2464" t="s">
        <v>40</v>
      </c>
      <c r="U2464" t="s">
        <v>67</v>
      </c>
      <c r="V2464" t="s">
        <v>1484</v>
      </c>
      <c r="X2464" t="s">
        <v>69</v>
      </c>
      <c r="AA2464" t="s">
        <v>1485</v>
      </c>
      <c r="AB2464" t="s">
        <v>71</v>
      </c>
      <c r="AC2464">
        <v>40</v>
      </c>
      <c r="AD2464">
        <v>2</v>
      </c>
    </row>
    <row r="2465" spans="1:30" x14ac:dyDescent="0.2">
      <c r="A2465" s="23" t="s">
        <v>64</v>
      </c>
      <c r="B2465" t="s">
        <v>29</v>
      </c>
      <c r="E2465" t="s">
        <v>30</v>
      </c>
      <c r="F2465" t="s">
        <v>65</v>
      </c>
      <c r="G2465" t="s">
        <v>53</v>
      </c>
      <c r="H2465" t="s">
        <v>497</v>
      </c>
      <c r="I2465" t="s">
        <v>1477</v>
      </c>
      <c r="J2465" t="s">
        <v>50</v>
      </c>
      <c r="L2465" t="s">
        <v>1478</v>
      </c>
      <c r="M2465" t="s">
        <v>51</v>
      </c>
      <c r="N2465" t="s">
        <v>1479</v>
      </c>
      <c r="O2465" t="s">
        <v>53</v>
      </c>
      <c r="P2465" t="s">
        <v>497</v>
      </c>
      <c r="Q2465" t="s">
        <v>38</v>
      </c>
      <c r="R2465" t="s">
        <v>39</v>
      </c>
      <c r="S2465" t="s">
        <v>40</v>
      </c>
      <c r="U2465" t="s">
        <v>67</v>
      </c>
      <c r="V2465" t="s">
        <v>1480</v>
      </c>
      <c r="X2465" t="s">
        <v>69</v>
      </c>
      <c r="AA2465" t="s">
        <v>1486</v>
      </c>
      <c r="AB2465" t="s">
        <v>71</v>
      </c>
      <c r="AC2465">
        <v>40</v>
      </c>
      <c r="AD2465">
        <v>2</v>
      </c>
    </row>
    <row r="2466" spans="1:30" x14ac:dyDescent="0.2">
      <c r="A2466" s="23" t="s">
        <v>64</v>
      </c>
      <c r="B2466" t="s">
        <v>29</v>
      </c>
      <c r="E2466" t="s">
        <v>30</v>
      </c>
      <c r="F2466" t="s">
        <v>65</v>
      </c>
      <c r="G2466" t="s">
        <v>53</v>
      </c>
      <c r="H2466" t="s">
        <v>497</v>
      </c>
      <c r="I2466" s="23" t="s">
        <v>1396</v>
      </c>
      <c r="J2466" t="s">
        <v>29</v>
      </c>
      <c r="M2466" t="s">
        <v>30</v>
      </c>
      <c r="N2466" t="s">
        <v>1396</v>
      </c>
      <c r="O2466" t="s">
        <v>53</v>
      </c>
      <c r="P2466" t="s">
        <v>497</v>
      </c>
      <c r="Q2466" t="s">
        <v>38</v>
      </c>
      <c r="R2466" t="s">
        <v>39</v>
      </c>
      <c r="S2466" t="s">
        <v>40</v>
      </c>
      <c r="AA2466" t="s">
        <v>1487</v>
      </c>
      <c r="AB2466" t="s">
        <v>71</v>
      </c>
      <c r="AC2466">
        <v>40</v>
      </c>
      <c r="AD2466">
        <v>2</v>
      </c>
    </row>
    <row r="2467" spans="1:30" x14ac:dyDescent="0.2">
      <c r="A2467" s="23" t="s">
        <v>64</v>
      </c>
      <c r="B2467" t="s">
        <v>29</v>
      </c>
      <c r="E2467" t="s">
        <v>30</v>
      </c>
      <c r="F2467" t="s">
        <v>65</v>
      </c>
      <c r="I2467" t="s">
        <v>1488</v>
      </c>
      <c r="J2467" t="s">
        <v>50</v>
      </c>
      <c r="L2467" t="s">
        <v>1489</v>
      </c>
      <c r="M2467" t="s">
        <v>51</v>
      </c>
      <c r="N2467" t="s">
        <v>1490</v>
      </c>
      <c r="Q2467" t="s">
        <v>38</v>
      </c>
      <c r="R2467" t="s">
        <v>39</v>
      </c>
      <c r="S2467" t="s">
        <v>40</v>
      </c>
      <c r="AA2467" t="s">
        <v>536</v>
      </c>
      <c r="AB2467" t="s">
        <v>71</v>
      </c>
      <c r="AC2467">
        <v>40</v>
      </c>
      <c r="AD2467">
        <v>2</v>
      </c>
    </row>
    <row r="2468" spans="1:30" x14ac:dyDescent="0.2">
      <c r="A2468" s="23" t="s">
        <v>64</v>
      </c>
      <c r="B2468" t="s">
        <v>29</v>
      </c>
      <c r="E2468" t="s">
        <v>30</v>
      </c>
      <c r="F2468" t="s">
        <v>65</v>
      </c>
      <c r="I2468" t="s">
        <v>1491</v>
      </c>
      <c r="J2468" t="s">
        <v>50</v>
      </c>
      <c r="L2468" t="s">
        <v>1492</v>
      </c>
      <c r="M2468" t="s">
        <v>51</v>
      </c>
      <c r="N2468" t="s">
        <v>1493</v>
      </c>
      <c r="Q2468" t="s">
        <v>38</v>
      </c>
      <c r="R2468" t="s">
        <v>39</v>
      </c>
      <c r="S2468" t="s">
        <v>40</v>
      </c>
      <c r="AA2468" t="s">
        <v>536</v>
      </c>
      <c r="AB2468" t="s">
        <v>71</v>
      </c>
      <c r="AC2468">
        <v>40</v>
      </c>
      <c r="AD2468">
        <v>2</v>
      </c>
    </row>
    <row r="2469" spans="1:30" x14ac:dyDescent="0.2">
      <c r="A2469" s="23" t="s">
        <v>1494</v>
      </c>
      <c r="B2469" t="s">
        <v>183</v>
      </c>
      <c r="E2469" t="s">
        <v>1171</v>
      </c>
      <c r="F2469">
        <v>5497136</v>
      </c>
      <c r="G2469" t="s">
        <v>53</v>
      </c>
      <c r="H2469" t="s">
        <v>225</v>
      </c>
      <c r="I2469" s="23" t="s">
        <v>64</v>
      </c>
      <c r="J2469" t="s">
        <v>29</v>
      </c>
      <c r="M2469" t="s">
        <v>30</v>
      </c>
      <c r="N2469" t="s">
        <v>65</v>
      </c>
      <c r="O2469" t="s">
        <v>53</v>
      </c>
      <c r="P2469" t="s">
        <v>225</v>
      </c>
      <c r="Q2469" t="s">
        <v>38</v>
      </c>
      <c r="R2469" t="s">
        <v>39</v>
      </c>
      <c r="S2469" t="s">
        <v>40</v>
      </c>
      <c r="AA2469" t="s">
        <v>1495</v>
      </c>
      <c r="AB2469" t="s">
        <v>71</v>
      </c>
      <c r="AC2469">
        <v>40</v>
      </c>
      <c r="AD2469">
        <v>2</v>
      </c>
    </row>
    <row r="2470" spans="1:30" x14ac:dyDescent="0.2">
      <c r="A2470" s="23" t="s">
        <v>1496</v>
      </c>
      <c r="B2470" t="s">
        <v>50</v>
      </c>
      <c r="D2470" t="s">
        <v>1496</v>
      </c>
      <c r="E2470" t="s">
        <v>51</v>
      </c>
      <c r="F2470" t="s">
        <v>1497</v>
      </c>
      <c r="G2470" t="s">
        <v>53</v>
      </c>
      <c r="H2470" t="s">
        <v>1498</v>
      </c>
      <c r="I2470" s="23" t="s">
        <v>64</v>
      </c>
      <c r="J2470" t="s">
        <v>29</v>
      </c>
      <c r="M2470" t="s">
        <v>30</v>
      </c>
      <c r="N2470" t="s">
        <v>65</v>
      </c>
      <c r="O2470" t="s">
        <v>53</v>
      </c>
      <c r="P2470" t="s">
        <v>1498</v>
      </c>
      <c r="Q2470" t="s">
        <v>38</v>
      </c>
      <c r="R2470" t="s">
        <v>39</v>
      </c>
      <c r="S2470" t="s">
        <v>40</v>
      </c>
      <c r="V2470" t="s">
        <v>1499</v>
      </c>
      <c r="AA2470" t="s">
        <v>1500</v>
      </c>
      <c r="AB2470" t="s">
        <v>71</v>
      </c>
      <c r="AC2470">
        <v>40</v>
      </c>
      <c r="AD2470">
        <v>2</v>
      </c>
    </row>
    <row r="2471" spans="1:30" x14ac:dyDescent="0.2">
      <c r="A2471" s="23" t="s">
        <v>64</v>
      </c>
      <c r="B2471" t="s">
        <v>29</v>
      </c>
      <c r="E2471" t="s">
        <v>30</v>
      </c>
      <c r="F2471" t="s">
        <v>65</v>
      </c>
      <c r="I2471" t="s">
        <v>40</v>
      </c>
      <c r="J2471" t="s">
        <v>53</v>
      </c>
      <c r="M2471" t="s">
        <v>40</v>
      </c>
      <c r="N2471" t="s">
        <v>40</v>
      </c>
      <c r="Q2471" t="s">
        <v>38</v>
      </c>
      <c r="R2471" t="s">
        <v>39</v>
      </c>
      <c r="S2471" t="s">
        <v>40</v>
      </c>
      <c r="AA2471" t="s">
        <v>1501</v>
      </c>
      <c r="AB2471" t="s">
        <v>71</v>
      </c>
      <c r="AC2471">
        <v>40</v>
      </c>
      <c r="AD2471">
        <v>2</v>
      </c>
    </row>
    <row r="2472" spans="1:30" x14ac:dyDescent="0.2">
      <c r="A2472" s="23" t="s">
        <v>64</v>
      </c>
      <c r="B2472" t="s">
        <v>29</v>
      </c>
      <c r="E2472" t="s">
        <v>30</v>
      </c>
      <c r="F2472" t="s">
        <v>65</v>
      </c>
      <c r="G2472" t="s">
        <v>53</v>
      </c>
      <c r="H2472" t="s">
        <v>1498</v>
      </c>
      <c r="I2472" t="s">
        <v>1477</v>
      </c>
      <c r="J2472" t="s">
        <v>50</v>
      </c>
      <c r="L2472" t="s">
        <v>1478</v>
      </c>
      <c r="M2472" t="s">
        <v>51</v>
      </c>
      <c r="N2472" t="s">
        <v>1479</v>
      </c>
      <c r="O2472" t="s">
        <v>53</v>
      </c>
      <c r="P2472" t="s">
        <v>1498</v>
      </c>
      <c r="Q2472" t="s">
        <v>45</v>
      </c>
      <c r="R2472" t="s">
        <v>39</v>
      </c>
      <c r="S2472" t="s">
        <v>40</v>
      </c>
      <c r="V2472" t="s">
        <v>498</v>
      </c>
      <c r="AA2472" t="s">
        <v>1502</v>
      </c>
      <c r="AB2472" t="s">
        <v>71</v>
      </c>
      <c r="AC2472">
        <v>40</v>
      </c>
      <c r="AD2472">
        <v>2</v>
      </c>
    </row>
    <row r="2473" spans="1:30" x14ac:dyDescent="0.2">
      <c r="A2473" s="23" t="s">
        <v>1503</v>
      </c>
      <c r="B2473" t="s">
        <v>53</v>
      </c>
      <c r="E2473" t="s">
        <v>300</v>
      </c>
      <c r="F2473" t="s">
        <v>1504</v>
      </c>
      <c r="I2473" s="23" t="s">
        <v>64</v>
      </c>
      <c r="J2473" t="s">
        <v>29</v>
      </c>
      <c r="M2473" t="s">
        <v>30</v>
      </c>
      <c r="N2473" t="s">
        <v>65</v>
      </c>
      <c r="Q2473" t="s">
        <v>45</v>
      </c>
      <c r="R2473" t="s">
        <v>39</v>
      </c>
      <c r="S2473" t="s">
        <v>40</v>
      </c>
      <c r="V2473" t="s">
        <v>75</v>
      </c>
      <c r="AA2473" t="s">
        <v>1505</v>
      </c>
      <c r="AB2473" t="s">
        <v>71</v>
      </c>
      <c r="AC2473">
        <v>40</v>
      </c>
      <c r="AD2473">
        <v>2</v>
      </c>
    </row>
    <row r="2474" spans="1:30" x14ac:dyDescent="0.2">
      <c r="A2474" s="23" t="s">
        <v>64</v>
      </c>
      <c r="B2474" t="s">
        <v>29</v>
      </c>
      <c r="E2474" t="s">
        <v>30</v>
      </c>
      <c r="F2474" t="s">
        <v>65</v>
      </c>
      <c r="G2474" t="s">
        <v>53</v>
      </c>
      <c r="H2474" t="s">
        <v>225</v>
      </c>
      <c r="I2474" t="s">
        <v>1503</v>
      </c>
      <c r="J2474" t="s">
        <v>53</v>
      </c>
      <c r="M2474" t="s">
        <v>300</v>
      </c>
      <c r="N2474" t="s">
        <v>1504</v>
      </c>
      <c r="O2474" t="s">
        <v>53</v>
      </c>
      <c r="P2474" t="s">
        <v>225</v>
      </c>
      <c r="Q2474" t="s">
        <v>45</v>
      </c>
      <c r="R2474" t="s">
        <v>39</v>
      </c>
      <c r="S2474" t="s">
        <v>40</v>
      </c>
      <c r="AA2474" t="s">
        <v>539</v>
      </c>
      <c r="AB2474" t="s">
        <v>71</v>
      </c>
      <c r="AC2474">
        <v>40</v>
      </c>
      <c r="AD2474">
        <v>2</v>
      </c>
    </row>
    <row r="2475" spans="1:30" x14ac:dyDescent="0.2">
      <c r="A2475" s="23" t="s">
        <v>1506</v>
      </c>
      <c r="B2475" t="s">
        <v>50</v>
      </c>
      <c r="D2475" t="s">
        <v>1507</v>
      </c>
      <c r="E2475" t="s">
        <v>51</v>
      </c>
      <c r="F2475" t="s">
        <v>1508</v>
      </c>
      <c r="G2475" t="s">
        <v>32</v>
      </c>
      <c r="H2475" t="s">
        <v>33</v>
      </c>
      <c r="I2475" s="23" t="s">
        <v>64</v>
      </c>
      <c r="J2475" t="s">
        <v>29</v>
      </c>
      <c r="M2475" t="s">
        <v>30</v>
      </c>
      <c r="N2475" t="s">
        <v>65</v>
      </c>
      <c r="O2475" t="s">
        <v>32</v>
      </c>
      <c r="P2475" t="s">
        <v>33</v>
      </c>
      <c r="Q2475" t="s">
        <v>45</v>
      </c>
      <c r="R2475" t="s">
        <v>39</v>
      </c>
      <c r="S2475" t="s">
        <v>40</v>
      </c>
      <c r="V2475" t="s">
        <v>75</v>
      </c>
      <c r="X2475" t="s">
        <v>69</v>
      </c>
      <c r="AA2475" t="s">
        <v>1509</v>
      </c>
      <c r="AB2475" t="s">
        <v>71</v>
      </c>
      <c r="AC2475">
        <v>40</v>
      </c>
      <c r="AD2475">
        <v>2</v>
      </c>
    </row>
    <row r="2476" spans="1:30" x14ac:dyDescent="0.2">
      <c r="A2476" s="23" t="s">
        <v>1510</v>
      </c>
      <c r="B2476" t="s">
        <v>183</v>
      </c>
      <c r="E2476" t="s">
        <v>1171</v>
      </c>
      <c r="F2476">
        <v>15993</v>
      </c>
      <c r="I2476" t="s">
        <v>1511</v>
      </c>
      <c r="J2476" t="s">
        <v>29</v>
      </c>
      <c r="M2476" t="s">
        <v>30</v>
      </c>
      <c r="N2476" t="s">
        <v>1396</v>
      </c>
      <c r="Q2476" t="s">
        <v>45</v>
      </c>
      <c r="R2476" t="s">
        <v>39</v>
      </c>
      <c r="S2476" t="s">
        <v>40</v>
      </c>
      <c r="AA2476" t="s">
        <v>1512</v>
      </c>
      <c r="AB2476" t="s">
        <v>71</v>
      </c>
      <c r="AC2476">
        <v>40</v>
      </c>
      <c r="AD2476">
        <v>2</v>
      </c>
    </row>
    <row r="2477" spans="1:30" x14ac:dyDescent="0.2">
      <c r="A2477" s="23" t="s">
        <v>64</v>
      </c>
      <c r="B2477" t="s">
        <v>29</v>
      </c>
      <c r="E2477" t="s">
        <v>30</v>
      </c>
      <c r="F2477" t="s">
        <v>65</v>
      </c>
      <c r="G2477" t="s">
        <v>32</v>
      </c>
      <c r="H2477" t="s">
        <v>33</v>
      </c>
      <c r="I2477" t="s">
        <v>1506</v>
      </c>
      <c r="J2477" t="s">
        <v>50</v>
      </c>
      <c r="L2477" t="s">
        <v>1507</v>
      </c>
      <c r="M2477" t="s">
        <v>51</v>
      </c>
      <c r="N2477" t="s">
        <v>1508</v>
      </c>
      <c r="O2477" t="s">
        <v>32</v>
      </c>
      <c r="P2477" t="s">
        <v>33</v>
      </c>
      <c r="Q2477" t="s">
        <v>45</v>
      </c>
      <c r="R2477" t="s">
        <v>193</v>
      </c>
      <c r="S2477" t="s">
        <v>61</v>
      </c>
      <c r="V2477" t="s">
        <v>75</v>
      </c>
      <c r="X2477" t="s">
        <v>69</v>
      </c>
      <c r="AA2477" t="s">
        <v>1509</v>
      </c>
      <c r="AB2477" t="s">
        <v>71</v>
      </c>
      <c r="AC2477">
        <v>40</v>
      </c>
      <c r="AD2477">
        <v>2</v>
      </c>
    </row>
    <row r="2478" spans="1:30" x14ac:dyDescent="0.2">
      <c r="A2478" s="23" t="s">
        <v>64</v>
      </c>
      <c r="B2478" t="s">
        <v>29</v>
      </c>
      <c r="E2478" t="s">
        <v>30</v>
      </c>
      <c r="F2478" t="s">
        <v>65</v>
      </c>
      <c r="G2478" t="s">
        <v>72</v>
      </c>
      <c r="H2478" t="s">
        <v>73</v>
      </c>
      <c r="I2478" t="s">
        <v>1390</v>
      </c>
      <c r="J2478" t="s">
        <v>50</v>
      </c>
      <c r="L2478" t="s">
        <v>1390</v>
      </c>
      <c r="M2478" t="s">
        <v>51</v>
      </c>
      <c r="N2478" t="s">
        <v>1391</v>
      </c>
      <c r="O2478" t="s">
        <v>72</v>
      </c>
      <c r="P2478" t="s">
        <v>73</v>
      </c>
      <c r="Q2478" t="s">
        <v>45</v>
      </c>
      <c r="R2478" t="s">
        <v>193</v>
      </c>
      <c r="S2478" t="s">
        <v>61</v>
      </c>
      <c r="V2478" t="s">
        <v>498</v>
      </c>
      <c r="X2478" t="s">
        <v>69</v>
      </c>
      <c r="AA2478" t="s">
        <v>1513</v>
      </c>
      <c r="AB2478" t="s">
        <v>71</v>
      </c>
      <c r="AC2478">
        <v>40</v>
      </c>
      <c r="AD2478">
        <v>2</v>
      </c>
    </row>
    <row r="2479" spans="1:30" x14ac:dyDescent="0.2">
      <c r="A2479" s="23" t="s">
        <v>64</v>
      </c>
      <c r="B2479" t="s">
        <v>29</v>
      </c>
      <c r="E2479" t="s">
        <v>30</v>
      </c>
      <c r="F2479" t="s">
        <v>65</v>
      </c>
      <c r="G2479" t="s">
        <v>53</v>
      </c>
      <c r="H2479" t="s">
        <v>497</v>
      </c>
      <c r="I2479" t="s">
        <v>1389</v>
      </c>
      <c r="J2479" t="s">
        <v>50</v>
      </c>
      <c r="L2479" t="s">
        <v>1390</v>
      </c>
      <c r="M2479" t="s">
        <v>51</v>
      </c>
      <c r="N2479" t="s">
        <v>1391</v>
      </c>
      <c r="O2479" t="s">
        <v>53</v>
      </c>
      <c r="P2479" t="s">
        <v>497</v>
      </c>
      <c r="Q2479" t="s">
        <v>45</v>
      </c>
      <c r="R2479" t="s">
        <v>193</v>
      </c>
      <c r="S2479" t="s">
        <v>61</v>
      </c>
      <c r="V2479" t="s">
        <v>75</v>
      </c>
      <c r="AA2479" t="s">
        <v>1514</v>
      </c>
      <c r="AB2479" t="s">
        <v>71</v>
      </c>
      <c r="AC2479">
        <v>40</v>
      </c>
      <c r="AD2479">
        <v>2</v>
      </c>
    </row>
    <row r="2480" spans="1:30" x14ac:dyDescent="0.2">
      <c r="A2480" s="23" t="s">
        <v>1477</v>
      </c>
      <c r="B2480" t="s">
        <v>50</v>
      </c>
      <c r="D2480" t="s">
        <v>1478</v>
      </c>
      <c r="E2480" t="s">
        <v>51</v>
      </c>
      <c r="F2480" t="s">
        <v>1479</v>
      </c>
      <c r="G2480" t="s">
        <v>53</v>
      </c>
      <c r="H2480" t="s">
        <v>497</v>
      </c>
      <c r="I2480" t="s">
        <v>1511</v>
      </c>
      <c r="J2480" t="s">
        <v>29</v>
      </c>
      <c r="M2480" t="s">
        <v>30</v>
      </c>
      <c r="N2480" t="s">
        <v>1396</v>
      </c>
      <c r="O2480" t="s">
        <v>53</v>
      </c>
      <c r="P2480" t="s">
        <v>497</v>
      </c>
      <c r="Q2480" t="s">
        <v>45</v>
      </c>
      <c r="R2480" t="s">
        <v>39</v>
      </c>
      <c r="S2480" t="s">
        <v>40</v>
      </c>
      <c r="U2480" t="s">
        <v>67</v>
      </c>
      <c r="V2480" t="s">
        <v>1515</v>
      </c>
      <c r="X2480" t="s">
        <v>69</v>
      </c>
      <c r="AA2480" t="s">
        <v>1516</v>
      </c>
      <c r="AB2480" t="s">
        <v>71</v>
      </c>
      <c r="AC2480">
        <v>40</v>
      </c>
      <c r="AD2480">
        <v>2</v>
      </c>
    </row>
    <row r="2481" spans="1:30" x14ac:dyDescent="0.2">
      <c r="A2481" s="23" t="s">
        <v>1517</v>
      </c>
      <c r="B2481" t="s">
        <v>53</v>
      </c>
      <c r="E2481" t="s">
        <v>300</v>
      </c>
      <c r="F2481" t="s">
        <v>1518</v>
      </c>
      <c r="I2481" t="s">
        <v>1519</v>
      </c>
      <c r="J2481" t="s">
        <v>29</v>
      </c>
      <c r="M2481" t="s">
        <v>30</v>
      </c>
      <c r="N2481" t="s">
        <v>169</v>
      </c>
      <c r="Q2481" t="s">
        <v>45</v>
      </c>
      <c r="R2481" t="s">
        <v>39</v>
      </c>
      <c r="S2481" t="s">
        <v>40</v>
      </c>
      <c r="AA2481" t="s">
        <v>1520</v>
      </c>
      <c r="AB2481" t="s">
        <v>1521</v>
      </c>
      <c r="AC2481">
        <v>40</v>
      </c>
      <c r="AD2481">
        <v>2</v>
      </c>
    </row>
    <row r="2482" spans="1:30" x14ac:dyDescent="0.2">
      <c r="A2482" s="23" t="s">
        <v>64</v>
      </c>
      <c r="B2482" t="s">
        <v>29</v>
      </c>
      <c r="E2482" t="s">
        <v>30</v>
      </c>
      <c r="F2482" t="s">
        <v>65</v>
      </c>
      <c r="I2482" t="s">
        <v>1522</v>
      </c>
      <c r="J2482" t="s">
        <v>183</v>
      </c>
      <c r="M2482" t="s">
        <v>1171</v>
      </c>
      <c r="N2482">
        <v>102212</v>
      </c>
      <c r="Q2482" t="s">
        <v>45</v>
      </c>
      <c r="R2482" t="s">
        <v>39</v>
      </c>
      <c r="S2482" t="s">
        <v>40</v>
      </c>
      <c r="AA2482" t="s">
        <v>541</v>
      </c>
      <c r="AB2482" t="s">
        <v>232</v>
      </c>
      <c r="AC2482">
        <v>40</v>
      </c>
      <c r="AD2482">
        <v>2</v>
      </c>
    </row>
    <row r="2483" spans="1:30" x14ac:dyDescent="0.2">
      <c r="A2483" s="23" t="s">
        <v>1523</v>
      </c>
      <c r="B2483" t="s">
        <v>183</v>
      </c>
      <c r="E2483" t="s">
        <v>1171</v>
      </c>
      <c r="F2483">
        <v>5291</v>
      </c>
      <c r="I2483" s="23" t="s">
        <v>64</v>
      </c>
      <c r="J2483" t="s">
        <v>29</v>
      </c>
      <c r="M2483" t="s">
        <v>30</v>
      </c>
      <c r="N2483" t="s">
        <v>65</v>
      </c>
      <c r="Q2483" t="s">
        <v>45</v>
      </c>
      <c r="R2483" t="s">
        <v>39</v>
      </c>
      <c r="S2483" t="s">
        <v>40</v>
      </c>
      <c r="U2483" t="s">
        <v>166</v>
      </c>
      <c r="AA2483" t="s">
        <v>1524</v>
      </c>
      <c r="AB2483" t="s">
        <v>232</v>
      </c>
      <c r="AC2483">
        <v>40</v>
      </c>
      <c r="AD2483">
        <v>2</v>
      </c>
    </row>
    <row r="2484" spans="1:30" x14ac:dyDescent="0.2">
      <c r="A2484" s="23" t="s">
        <v>77</v>
      </c>
      <c r="B2484" t="s">
        <v>29</v>
      </c>
      <c r="E2484" t="s">
        <v>30</v>
      </c>
      <c r="F2484" t="s">
        <v>77</v>
      </c>
      <c r="G2484" t="s">
        <v>53</v>
      </c>
      <c r="H2484" t="s">
        <v>225</v>
      </c>
      <c r="I2484" t="s">
        <v>1525</v>
      </c>
      <c r="J2484" t="s">
        <v>53</v>
      </c>
      <c r="M2484" t="s">
        <v>300</v>
      </c>
      <c r="N2484" t="s">
        <v>1526</v>
      </c>
      <c r="O2484" t="s">
        <v>53</v>
      </c>
      <c r="P2484" t="s">
        <v>225</v>
      </c>
      <c r="Q2484" t="s">
        <v>45</v>
      </c>
      <c r="R2484" t="s">
        <v>193</v>
      </c>
      <c r="S2484" t="s">
        <v>61</v>
      </c>
      <c r="U2484" t="s">
        <v>503</v>
      </c>
      <c r="AA2484" t="s">
        <v>1527</v>
      </c>
      <c r="AB2484" t="s">
        <v>232</v>
      </c>
      <c r="AC2484">
        <v>40</v>
      </c>
      <c r="AD2484">
        <v>2</v>
      </c>
    </row>
    <row r="2485" spans="1:30" x14ac:dyDescent="0.2">
      <c r="A2485" s="23" t="s">
        <v>1528</v>
      </c>
      <c r="B2485" t="s">
        <v>183</v>
      </c>
      <c r="E2485" t="s">
        <v>1171</v>
      </c>
      <c r="F2485">
        <v>15938965</v>
      </c>
      <c r="I2485" t="s">
        <v>326</v>
      </c>
      <c r="J2485" t="s">
        <v>29</v>
      </c>
      <c r="M2485" t="s">
        <v>30</v>
      </c>
      <c r="N2485" t="s">
        <v>326</v>
      </c>
      <c r="Q2485" t="s">
        <v>45</v>
      </c>
      <c r="R2485" t="s">
        <v>39</v>
      </c>
      <c r="S2485" t="s">
        <v>40</v>
      </c>
      <c r="AA2485" t="s">
        <v>1529</v>
      </c>
      <c r="AB2485" t="s">
        <v>232</v>
      </c>
      <c r="AC2485">
        <v>40</v>
      </c>
      <c r="AD2485">
        <v>2</v>
      </c>
    </row>
    <row r="2486" spans="1:30" x14ac:dyDescent="0.2">
      <c r="A2486" s="23" t="s">
        <v>1530</v>
      </c>
      <c r="B2486" t="s">
        <v>183</v>
      </c>
      <c r="E2486" t="s">
        <v>1171</v>
      </c>
      <c r="F2486">
        <v>4091</v>
      </c>
      <c r="I2486" t="s">
        <v>326</v>
      </c>
      <c r="J2486" t="s">
        <v>29</v>
      </c>
      <c r="M2486" t="s">
        <v>30</v>
      </c>
      <c r="N2486" t="s">
        <v>326</v>
      </c>
      <c r="Q2486" t="s">
        <v>45</v>
      </c>
      <c r="R2486" t="s">
        <v>39</v>
      </c>
      <c r="S2486" t="s">
        <v>40</v>
      </c>
      <c r="AA2486" t="s">
        <v>1531</v>
      </c>
      <c r="AB2486" t="s">
        <v>232</v>
      </c>
      <c r="AC2486">
        <v>40</v>
      </c>
      <c r="AD2486">
        <v>2</v>
      </c>
    </row>
    <row r="2487" spans="1:30" x14ac:dyDescent="0.2">
      <c r="A2487" s="23" t="s">
        <v>1532</v>
      </c>
      <c r="B2487" t="s">
        <v>183</v>
      </c>
      <c r="E2487" t="s">
        <v>1171</v>
      </c>
      <c r="F2487">
        <v>5957</v>
      </c>
      <c r="I2487" t="s">
        <v>326</v>
      </c>
      <c r="J2487" t="s">
        <v>29</v>
      </c>
      <c r="M2487" t="s">
        <v>30</v>
      </c>
      <c r="N2487" t="s">
        <v>326</v>
      </c>
      <c r="Q2487" t="s">
        <v>45</v>
      </c>
      <c r="R2487" t="s">
        <v>39</v>
      </c>
      <c r="S2487" t="s">
        <v>40</v>
      </c>
      <c r="AA2487" t="s">
        <v>1529</v>
      </c>
      <c r="AB2487" t="s">
        <v>232</v>
      </c>
      <c r="AC2487">
        <v>40</v>
      </c>
      <c r="AD2487">
        <v>2</v>
      </c>
    </row>
    <row r="2488" spans="1:30" x14ac:dyDescent="0.2">
      <c r="A2488" s="23" t="s">
        <v>1533</v>
      </c>
      <c r="B2488" t="s">
        <v>183</v>
      </c>
      <c r="E2488" t="s">
        <v>1171</v>
      </c>
      <c r="F2488">
        <v>3973</v>
      </c>
      <c r="I2488" t="s">
        <v>77</v>
      </c>
      <c r="J2488" t="s">
        <v>53</v>
      </c>
      <c r="M2488" t="s">
        <v>300</v>
      </c>
      <c r="N2488" t="s">
        <v>1534</v>
      </c>
      <c r="Q2488" t="s">
        <v>38</v>
      </c>
      <c r="R2488" t="s">
        <v>39</v>
      </c>
      <c r="S2488" t="s">
        <v>40</v>
      </c>
      <c r="AA2488" t="s">
        <v>1535</v>
      </c>
      <c r="AB2488" t="s">
        <v>234</v>
      </c>
      <c r="AC2488">
        <v>40</v>
      </c>
      <c r="AD2488">
        <v>2</v>
      </c>
    </row>
    <row r="2489" spans="1:30" x14ac:dyDescent="0.2">
      <c r="A2489" s="23" t="s">
        <v>64</v>
      </c>
      <c r="B2489" t="s">
        <v>29</v>
      </c>
      <c r="E2489" t="s">
        <v>30</v>
      </c>
      <c r="F2489" t="s">
        <v>65</v>
      </c>
      <c r="I2489" t="s">
        <v>1305</v>
      </c>
      <c r="J2489" t="s">
        <v>35</v>
      </c>
      <c r="M2489" t="s">
        <v>1306</v>
      </c>
      <c r="N2489" t="s">
        <v>1307</v>
      </c>
      <c r="Q2489" t="s">
        <v>45</v>
      </c>
      <c r="R2489" t="s">
        <v>39</v>
      </c>
      <c r="S2489" t="s">
        <v>40</v>
      </c>
      <c r="AA2489" t="s">
        <v>1536</v>
      </c>
      <c r="AB2489" t="s">
        <v>234</v>
      </c>
      <c r="AC2489">
        <v>40</v>
      </c>
      <c r="AD2489">
        <v>2</v>
      </c>
    </row>
    <row r="2490" spans="1:30" x14ac:dyDescent="0.2">
      <c r="A2490" s="23" t="s">
        <v>1180</v>
      </c>
      <c r="B2490" t="s">
        <v>183</v>
      </c>
      <c r="E2490" t="s">
        <v>1171</v>
      </c>
      <c r="F2490">
        <v>24905147</v>
      </c>
      <c r="I2490" s="23" t="s">
        <v>64</v>
      </c>
      <c r="J2490" t="s">
        <v>29</v>
      </c>
      <c r="M2490" t="s">
        <v>30</v>
      </c>
      <c r="N2490" t="s">
        <v>65</v>
      </c>
      <c r="Q2490" t="s">
        <v>38</v>
      </c>
      <c r="R2490" t="s">
        <v>39</v>
      </c>
      <c r="S2490" t="s">
        <v>61</v>
      </c>
      <c r="U2490" t="s">
        <v>217</v>
      </c>
      <c r="X2490" t="s">
        <v>284</v>
      </c>
      <c r="AA2490" t="s">
        <v>1537</v>
      </c>
      <c r="AB2490" t="s">
        <v>234</v>
      </c>
      <c r="AC2490">
        <v>40</v>
      </c>
      <c r="AD2490">
        <v>2</v>
      </c>
    </row>
    <row r="2491" spans="1:30" x14ac:dyDescent="0.2">
      <c r="A2491" s="23" t="s">
        <v>1184</v>
      </c>
      <c r="B2491" t="s">
        <v>183</v>
      </c>
      <c r="E2491" t="s">
        <v>1171</v>
      </c>
      <c r="F2491">
        <v>5284616</v>
      </c>
      <c r="I2491" t="s">
        <v>46</v>
      </c>
      <c r="J2491" t="s">
        <v>29</v>
      </c>
      <c r="M2491" t="s">
        <v>30</v>
      </c>
      <c r="N2491" t="s">
        <v>46</v>
      </c>
      <c r="Q2491" t="s">
        <v>38</v>
      </c>
      <c r="R2491" t="s">
        <v>39</v>
      </c>
      <c r="S2491" t="s">
        <v>40</v>
      </c>
      <c r="U2491" t="s">
        <v>217</v>
      </c>
      <c r="AA2491" t="s">
        <v>1538</v>
      </c>
      <c r="AB2491" t="s">
        <v>234</v>
      </c>
      <c r="AC2491">
        <v>40</v>
      </c>
      <c r="AD2491">
        <v>2</v>
      </c>
    </row>
    <row r="2492" spans="1:30" x14ac:dyDescent="0.2">
      <c r="A2492" s="23" t="s">
        <v>1539</v>
      </c>
      <c r="B2492" t="s">
        <v>53</v>
      </c>
      <c r="E2492" t="s">
        <v>300</v>
      </c>
      <c r="F2492" t="s">
        <v>1540</v>
      </c>
      <c r="I2492" s="23" t="s">
        <v>64</v>
      </c>
      <c r="J2492" t="s">
        <v>29</v>
      </c>
      <c r="M2492" t="s">
        <v>30</v>
      </c>
      <c r="N2492" t="s">
        <v>65</v>
      </c>
      <c r="Q2492" t="s">
        <v>38</v>
      </c>
      <c r="R2492" t="s">
        <v>39</v>
      </c>
      <c r="S2492" t="s">
        <v>61</v>
      </c>
      <c r="U2492" t="s">
        <v>217</v>
      </c>
      <c r="AA2492" t="s">
        <v>1541</v>
      </c>
      <c r="AB2492" t="s">
        <v>234</v>
      </c>
      <c r="AC2492">
        <v>40</v>
      </c>
      <c r="AD2492">
        <v>2</v>
      </c>
    </row>
    <row r="2493" spans="1:30" x14ac:dyDescent="0.2">
      <c r="A2493" s="23" t="s">
        <v>1542</v>
      </c>
      <c r="B2493" t="s">
        <v>53</v>
      </c>
      <c r="E2493" t="s">
        <v>300</v>
      </c>
      <c r="F2493" t="s">
        <v>1543</v>
      </c>
      <c r="I2493" s="23" t="s">
        <v>64</v>
      </c>
      <c r="J2493" t="s">
        <v>29</v>
      </c>
      <c r="M2493" t="s">
        <v>30</v>
      </c>
      <c r="N2493" t="s">
        <v>65</v>
      </c>
      <c r="Q2493" t="s">
        <v>38</v>
      </c>
      <c r="R2493" t="s">
        <v>39</v>
      </c>
      <c r="S2493" t="s">
        <v>61</v>
      </c>
      <c r="AA2493" t="s">
        <v>1544</v>
      </c>
      <c r="AB2493" t="s">
        <v>234</v>
      </c>
      <c r="AC2493">
        <v>40</v>
      </c>
      <c r="AD2493">
        <v>2</v>
      </c>
    </row>
    <row r="2494" spans="1:30" x14ac:dyDescent="0.2">
      <c r="A2494" s="23" t="s">
        <v>1180</v>
      </c>
      <c r="B2494" t="s">
        <v>183</v>
      </c>
      <c r="E2494" t="s">
        <v>1171</v>
      </c>
      <c r="F2494">
        <v>24905147</v>
      </c>
      <c r="I2494" s="23" t="s">
        <v>64</v>
      </c>
      <c r="J2494" t="s">
        <v>29</v>
      </c>
      <c r="M2494" t="s">
        <v>30</v>
      </c>
      <c r="N2494" t="s">
        <v>65</v>
      </c>
      <c r="Q2494" t="s">
        <v>38</v>
      </c>
      <c r="R2494" t="s">
        <v>39</v>
      </c>
      <c r="S2494" t="s">
        <v>61</v>
      </c>
      <c r="X2494" t="s">
        <v>284</v>
      </c>
      <c r="AA2494" t="s">
        <v>1545</v>
      </c>
      <c r="AB2494" t="s">
        <v>234</v>
      </c>
      <c r="AC2494">
        <v>40</v>
      </c>
      <c r="AD2494">
        <v>2</v>
      </c>
    </row>
    <row r="2495" spans="1:30" x14ac:dyDescent="0.2">
      <c r="A2495" s="23" t="s">
        <v>1180</v>
      </c>
      <c r="B2495" t="s">
        <v>183</v>
      </c>
      <c r="E2495" t="s">
        <v>1171</v>
      </c>
      <c r="F2495">
        <v>24905147</v>
      </c>
      <c r="I2495" s="23" t="s">
        <v>64</v>
      </c>
      <c r="J2495" t="s">
        <v>29</v>
      </c>
      <c r="M2495" t="s">
        <v>30</v>
      </c>
      <c r="N2495" t="s">
        <v>65</v>
      </c>
      <c r="Q2495" t="s">
        <v>38</v>
      </c>
      <c r="R2495" t="s">
        <v>39</v>
      </c>
      <c r="S2495" t="s">
        <v>61</v>
      </c>
      <c r="X2495" t="s">
        <v>284</v>
      </c>
      <c r="AA2495" t="s">
        <v>1545</v>
      </c>
      <c r="AB2495" t="s">
        <v>234</v>
      </c>
      <c r="AC2495">
        <v>40</v>
      </c>
      <c r="AD2495">
        <v>2</v>
      </c>
    </row>
    <row r="2496" spans="1:30" x14ac:dyDescent="0.2">
      <c r="A2496" s="23" t="s">
        <v>1546</v>
      </c>
      <c r="B2496" t="s">
        <v>53</v>
      </c>
      <c r="E2496" t="s">
        <v>300</v>
      </c>
      <c r="F2496" t="s">
        <v>1547</v>
      </c>
      <c r="I2496" s="23" t="s">
        <v>64</v>
      </c>
      <c r="J2496" t="s">
        <v>29</v>
      </c>
      <c r="M2496" t="s">
        <v>30</v>
      </c>
      <c r="N2496" t="s">
        <v>65</v>
      </c>
      <c r="Q2496" t="s">
        <v>45</v>
      </c>
      <c r="R2496" t="s">
        <v>39</v>
      </c>
      <c r="S2496" t="s">
        <v>61</v>
      </c>
      <c r="AA2496" t="s">
        <v>1548</v>
      </c>
      <c r="AB2496" t="s">
        <v>234</v>
      </c>
      <c r="AC2496">
        <v>40</v>
      </c>
      <c r="AD2496">
        <v>2</v>
      </c>
    </row>
    <row r="2497" spans="1:30" x14ac:dyDescent="0.2">
      <c r="A2497" s="23" t="s">
        <v>1180</v>
      </c>
      <c r="B2497" t="s">
        <v>183</v>
      </c>
      <c r="E2497" t="s">
        <v>1171</v>
      </c>
      <c r="F2497">
        <v>24905147</v>
      </c>
      <c r="I2497" s="23" t="s">
        <v>64</v>
      </c>
      <c r="J2497" t="s">
        <v>29</v>
      </c>
      <c r="M2497" t="s">
        <v>30</v>
      </c>
      <c r="N2497" t="s">
        <v>65</v>
      </c>
      <c r="Q2497" t="s">
        <v>45</v>
      </c>
      <c r="R2497" t="s">
        <v>39</v>
      </c>
      <c r="S2497" t="s">
        <v>61</v>
      </c>
      <c r="AA2497" t="s">
        <v>1548</v>
      </c>
      <c r="AB2497" t="s">
        <v>234</v>
      </c>
      <c r="AC2497">
        <v>40</v>
      </c>
      <c r="AD2497">
        <v>2</v>
      </c>
    </row>
    <row r="2498" spans="1:30" x14ac:dyDescent="0.2">
      <c r="A2498" s="23" t="s">
        <v>77</v>
      </c>
      <c r="B2498" t="s">
        <v>29</v>
      </c>
      <c r="E2498" t="s">
        <v>30</v>
      </c>
      <c r="F2498" t="s">
        <v>77</v>
      </c>
      <c r="I2498" t="s">
        <v>1342</v>
      </c>
      <c r="J2498" t="s">
        <v>50</v>
      </c>
      <c r="L2498" t="s">
        <v>1343</v>
      </c>
      <c r="M2498" t="s">
        <v>51</v>
      </c>
      <c r="N2498" t="s">
        <v>1344</v>
      </c>
      <c r="Q2498" t="s">
        <v>45</v>
      </c>
      <c r="R2498" t="s">
        <v>39</v>
      </c>
      <c r="S2498" t="s">
        <v>61</v>
      </c>
      <c r="U2498" t="s">
        <v>1549</v>
      </c>
      <c r="AA2498" t="s">
        <v>1550</v>
      </c>
      <c r="AB2498" t="s">
        <v>234</v>
      </c>
      <c r="AC2498">
        <v>40</v>
      </c>
      <c r="AD2498">
        <v>2</v>
      </c>
    </row>
    <row r="2499" spans="1:30" x14ac:dyDescent="0.2">
      <c r="A2499" s="23" t="s">
        <v>1184</v>
      </c>
      <c r="B2499" t="s">
        <v>183</v>
      </c>
      <c r="E2499" t="s">
        <v>1171</v>
      </c>
      <c r="F2499">
        <v>5284616</v>
      </c>
      <c r="I2499" s="23" t="s">
        <v>64</v>
      </c>
      <c r="J2499" t="s">
        <v>29</v>
      </c>
      <c r="M2499" t="s">
        <v>30</v>
      </c>
      <c r="N2499" t="s">
        <v>65</v>
      </c>
      <c r="Q2499" t="s">
        <v>45</v>
      </c>
      <c r="R2499" t="s">
        <v>39</v>
      </c>
      <c r="S2499" t="s">
        <v>61</v>
      </c>
      <c r="AA2499" t="s">
        <v>1551</v>
      </c>
      <c r="AB2499" t="s">
        <v>234</v>
      </c>
      <c r="AC2499">
        <v>40</v>
      </c>
      <c r="AD2499">
        <v>2</v>
      </c>
    </row>
    <row r="2500" spans="1:30" x14ac:dyDescent="0.2">
      <c r="A2500" s="23" t="s">
        <v>64</v>
      </c>
      <c r="B2500" t="s">
        <v>29</v>
      </c>
      <c r="E2500" t="s">
        <v>30</v>
      </c>
      <c r="F2500" t="s">
        <v>65</v>
      </c>
      <c r="G2500" t="s">
        <v>53</v>
      </c>
      <c r="H2500" t="s">
        <v>434</v>
      </c>
      <c r="I2500" s="23" t="s">
        <v>1552</v>
      </c>
      <c r="J2500" t="s">
        <v>29</v>
      </c>
      <c r="M2500" t="s">
        <v>30</v>
      </c>
      <c r="N2500" t="s">
        <v>1553</v>
      </c>
      <c r="O2500" t="s">
        <v>53</v>
      </c>
      <c r="P2500" t="s">
        <v>434</v>
      </c>
      <c r="Q2500" t="s">
        <v>45</v>
      </c>
      <c r="R2500" t="s">
        <v>193</v>
      </c>
      <c r="S2500" t="s">
        <v>61</v>
      </c>
      <c r="U2500" t="s">
        <v>217</v>
      </c>
      <c r="V2500" t="s">
        <v>1554</v>
      </c>
      <c r="AA2500" t="s">
        <v>1555</v>
      </c>
      <c r="AB2500" t="s">
        <v>234</v>
      </c>
      <c r="AC2500">
        <v>40</v>
      </c>
      <c r="AD2500">
        <v>2</v>
      </c>
    </row>
    <row r="2501" spans="1:30" x14ac:dyDescent="0.2">
      <c r="A2501" s="23" t="s">
        <v>1184</v>
      </c>
      <c r="B2501" t="s">
        <v>183</v>
      </c>
      <c r="E2501" t="s">
        <v>1171</v>
      </c>
      <c r="F2501">
        <v>5284616</v>
      </c>
      <c r="I2501" s="23" t="s">
        <v>64</v>
      </c>
      <c r="J2501" t="s">
        <v>29</v>
      </c>
      <c r="M2501" t="s">
        <v>30</v>
      </c>
      <c r="N2501" t="s">
        <v>65</v>
      </c>
      <c r="Q2501" t="s">
        <v>45</v>
      </c>
      <c r="R2501" t="s">
        <v>39</v>
      </c>
      <c r="S2501" t="s">
        <v>61</v>
      </c>
      <c r="AA2501" t="s">
        <v>1551</v>
      </c>
      <c r="AB2501" t="s">
        <v>234</v>
      </c>
      <c r="AC2501">
        <v>40</v>
      </c>
      <c r="AD2501">
        <v>2</v>
      </c>
    </row>
    <row r="2502" spans="1:30" x14ac:dyDescent="0.2">
      <c r="A2502" s="23" t="s">
        <v>1556</v>
      </c>
      <c r="B2502" t="s">
        <v>53</v>
      </c>
      <c r="E2502" t="s">
        <v>300</v>
      </c>
      <c r="F2502" t="s">
        <v>1557</v>
      </c>
      <c r="I2502" t="s">
        <v>64</v>
      </c>
      <c r="J2502" t="s">
        <v>29</v>
      </c>
      <c r="M2502" t="s">
        <v>30</v>
      </c>
      <c r="N2502" t="s">
        <v>65</v>
      </c>
      <c r="Q2502" t="s">
        <v>45</v>
      </c>
      <c r="R2502" t="s">
        <v>39</v>
      </c>
      <c r="S2502" t="s">
        <v>61</v>
      </c>
      <c r="U2502" t="s">
        <v>217</v>
      </c>
      <c r="AA2502" t="s">
        <v>1541</v>
      </c>
      <c r="AB2502" t="s">
        <v>234</v>
      </c>
      <c r="AC2502">
        <v>40</v>
      </c>
      <c r="AD2502">
        <v>2</v>
      </c>
    </row>
    <row r="2503" spans="1:30" x14ac:dyDescent="0.2">
      <c r="A2503" s="23" t="s">
        <v>1558</v>
      </c>
      <c r="B2503" t="s">
        <v>183</v>
      </c>
      <c r="E2503" t="s">
        <v>1171</v>
      </c>
      <c r="F2503">
        <v>5284616</v>
      </c>
      <c r="I2503" t="s">
        <v>64</v>
      </c>
      <c r="J2503" t="s">
        <v>29</v>
      </c>
      <c r="M2503" t="s">
        <v>30</v>
      </c>
      <c r="N2503" t="s">
        <v>65</v>
      </c>
      <c r="Q2503" t="s">
        <v>45</v>
      </c>
      <c r="R2503" t="s">
        <v>39</v>
      </c>
      <c r="S2503" t="s">
        <v>61</v>
      </c>
      <c r="AA2503" t="s">
        <v>1559</v>
      </c>
      <c r="AB2503" t="s">
        <v>234</v>
      </c>
      <c r="AC2503">
        <v>40</v>
      </c>
      <c r="AD2503">
        <v>2</v>
      </c>
    </row>
    <row r="2504" spans="1:30" x14ac:dyDescent="0.2">
      <c r="A2504" s="23" t="s">
        <v>64</v>
      </c>
      <c r="B2504" t="s">
        <v>29</v>
      </c>
      <c r="E2504" t="s">
        <v>30</v>
      </c>
      <c r="F2504" t="s">
        <v>65</v>
      </c>
      <c r="I2504" t="s">
        <v>1342</v>
      </c>
      <c r="J2504" t="s">
        <v>50</v>
      </c>
      <c r="L2504" t="s">
        <v>1343</v>
      </c>
      <c r="M2504" t="s">
        <v>51</v>
      </c>
      <c r="N2504" t="s">
        <v>1344</v>
      </c>
      <c r="Q2504" t="s">
        <v>45</v>
      </c>
      <c r="R2504" t="s">
        <v>39</v>
      </c>
      <c r="S2504" t="s">
        <v>61</v>
      </c>
      <c r="U2504" t="s">
        <v>1549</v>
      </c>
      <c r="AA2504" t="s">
        <v>1550</v>
      </c>
      <c r="AB2504" t="s">
        <v>234</v>
      </c>
      <c r="AC2504">
        <v>40</v>
      </c>
      <c r="AD2504">
        <v>2</v>
      </c>
    </row>
    <row r="2505" spans="1:30" x14ac:dyDescent="0.2">
      <c r="A2505" s="23" t="s">
        <v>64</v>
      </c>
      <c r="B2505" t="s">
        <v>29</v>
      </c>
      <c r="E2505" t="s">
        <v>30</v>
      </c>
      <c r="F2505" t="s">
        <v>65</v>
      </c>
      <c r="I2505" t="s">
        <v>1560</v>
      </c>
      <c r="J2505" t="s">
        <v>82</v>
      </c>
      <c r="M2505" t="s">
        <v>83</v>
      </c>
      <c r="N2505" t="s">
        <v>1561</v>
      </c>
      <c r="Q2505" t="s">
        <v>38</v>
      </c>
      <c r="R2505" t="s">
        <v>39</v>
      </c>
      <c r="S2505" t="s">
        <v>40</v>
      </c>
      <c r="AA2505" t="s">
        <v>1562</v>
      </c>
      <c r="AB2505" t="s">
        <v>80</v>
      </c>
      <c r="AC2505">
        <v>40</v>
      </c>
      <c r="AD2505">
        <v>2</v>
      </c>
    </row>
    <row r="2506" spans="1:30" x14ac:dyDescent="0.2">
      <c r="A2506" s="23" t="s">
        <v>77</v>
      </c>
      <c r="B2506" t="s">
        <v>29</v>
      </c>
      <c r="E2506" t="s">
        <v>30</v>
      </c>
      <c r="F2506" t="s">
        <v>77</v>
      </c>
      <c r="I2506" t="s">
        <v>1448</v>
      </c>
      <c r="J2506" t="s">
        <v>35</v>
      </c>
      <c r="M2506" t="s">
        <v>36</v>
      </c>
      <c r="N2506" t="s">
        <v>1449</v>
      </c>
      <c r="Q2506" t="s">
        <v>38</v>
      </c>
      <c r="R2506" t="s">
        <v>39</v>
      </c>
      <c r="S2506" t="s">
        <v>40</v>
      </c>
      <c r="AA2506" t="s">
        <v>1563</v>
      </c>
      <c r="AB2506" t="s">
        <v>80</v>
      </c>
      <c r="AC2506">
        <v>40</v>
      </c>
      <c r="AD2506">
        <v>2</v>
      </c>
    </row>
    <row r="2507" spans="1:30" x14ac:dyDescent="0.2">
      <c r="A2507" s="23" t="s">
        <v>1564</v>
      </c>
      <c r="B2507" t="s">
        <v>53</v>
      </c>
      <c r="E2507" t="s">
        <v>300</v>
      </c>
      <c r="F2507" t="s">
        <v>1565</v>
      </c>
      <c r="I2507" t="s">
        <v>64</v>
      </c>
      <c r="J2507" t="s">
        <v>29</v>
      </c>
      <c r="M2507" t="s">
        <v>30</v>
      </c>
      <c r="N2507" t="s">
        <v>65</v>
      </c>
      <c r="Q2507" t="s">
        <v>38</v>
      </c>
      <c r="R2507" t="s">
        <v>39</v>
      </c>
      <c r="S2507" t="s">
        <v>40</v>
      </c>
      <c r="AA2507" t="s">
        <v>1566</v>
      </c>
      <c r="AB2507" t="s">
        <v>80</v>
      </c>
      <c r="AC2507">
        <v>40</v>
      </c>
      <c r="AD2507">
        <v>2</v>
      </c>
    </row>
    <row r="2508" spans="1:30" x14ac:dyDescent="0.2">
      <c r="A2508" s="23" t="s">
        <v>64</v>
      </c>
      <c r="B2508" t="s">
        <v>29</v>
      </c>
      <c r="E2508" t="s">
        <v>30</v>
      </c>
      <c r="F2508" t="s">
        <v>65</v>
      </c>
      <c r="I2508" t="s">
        <v>1448</v>
      </c>
      <c r="J2508" t="s">
        <v>35</v>
      </c>
      <c r="M2508" t="s">
        <v>36</v>
      </c>
      <c r="N2508" t="s">
        <v>1449</v>
      </c>
      <c r="Q2508" t="s">
        <v>38</v>
      </c>
      <c r="R2508" t="s">
        <v>39</v>
      </c>
      <c r="S2508" t="s">
        <v>40</v>
      </c>
      <c r="AA2508" t="s">
        <v>1562</v>
      </c>
      <c r="AB2508" t="s">
        <v>80</v>
      </c>
      <c r="AC2508">
        <v>40</v>
      </c>
      <c r="AD2508">
        <v>2</v>
      </c>
    </row>
    <row r="2509" spans="1:30" x14ac:dyDescent="0.2">
      <c r="A2509" s="23" t="s">
        <v>77</v>
      </c>
      <c r="B2509" t="s">
        <v>29</v>
      </c>
      <c r="E2509" t="s">
        <v>30</v>
      </c>
      <c r="F2509" t="s">
        <v>77</v>
      </c>
      <c r="I2509" t="s">
        <v>1482</v>
      </c>
      <c r="J2509" t="s">
        <v>35</v>
      </c>
      <c r="M2509" t="s">
        <v>36</v>
      </c>
      <c r="N2509" t="s">
        <v>1483</v>
      </c>
      <c r="Q2509" t="s">
        <v>38</v>
      </c>
      <c r="R2509" t="s">
        <v>39</v>
      </c>
      <c r="S2509" t="s">
        <v>40</v>
      </c>
      <c r="V2509" t="s">
        <v>86</v>
      </c>
      <c r="AA2509" t="s">
        <v>1567</v>
      </c>
      <c r="AB2509" t="s">
        <v>80</v>
      </c>
      <c r="AC2509">
        <v>40</v>
      </c>
      <c r="AD2509">
        <v>2</v>
      </c>
    </row>
    <row r="2510" spans="1:30" x14ac:dyDescent="0.2">
      <c r="A2510" s="23" t="s">
        <v>1568</v>
      </c>
      <c r="B2510" t="s">
        <v>53</v>
      </c>
      <c r="E2510" t="s">
        <v>300</v>
      </c>
      <c r="F2510" t="s">
        <v>1569</v>
      </c>
      <c r="I2510" t="s">
        <v>64</v>
      </c>
      <c r="J2510" t="s">
        <v>29</v>
      </c>
      <c r="M2510" t="s">
        <v>30</v>
      </c>
      <c r="N2510" t="s">
        <v>65</v>
      </c>
      <c r="Q2510" t="s">
        <v>38</v>
      </c>
      <c r="R2510" t="s">
        <v>39</v>
      </c>
      <c r="S2510" t="s">
        <v>40</v>
      </c>
      <c r="AA2510" t="s">
        <v>1570</v>
      </c>
      <c r="AB2510" t="s">
        <v>80</v>
      </c>
      <c r="AC2510">
        <v>40</v>
      </c>
      <c r="AD2510">
        <v>2</v>
      </c>
    </row>
    <row r="2511" spans="1:30" x14ac:dyDescent="0.2">
      <c r="A2511" s="23" t="s">
        <v>77</v>
      </c>
      <c r="B2511" t="s">
        <v>29</v>
      </c>
      <c r="E2511" t="s">
        <v>30</v>
      </c>
      <c r="F2511" t="s">
        <v>77</v>
      </c>
      <c r="I2511" t="s">
        <v>1560</v>
      </c>
      <c r="J2511" t="s">
        <v>82</v>
      </c>
      <c r="M2511" t="s">
        <v>83</v>
      </c>
      <c r="N2511" t="s">
        <v>1561</v>
      </c>
      <c r="Q2511" t="s">
        <v>38</v>
      </c>
      <c r="R2511" t="s">
        <v>39</v>
      </c>
      <c r="S2511" t="s">
        <v>40</v>
      </c>
      <c r="AA2511" t="s">
        <v>1571</v>
      </c>
      <c r="AB2511" t="s">
        <v>80</v>
      </c>
      <c r="AC2511">
        <v>40</v>
      </c>
      <c r="AD2511">
        <v>2</v>
      </c>
    </row>
    <row r="2512" spans="1:30" x14ac:dyDescent="0.2">
      <c r="A2512" s="23" t="s">
        <v>1572</v>
      </c>
      <c r="B2512" t="s">
        <v>53</v>
      </c>
      <c r="E2512" t="s">
        <v>300</v>
      </c>
      <c r="F2512" t="s">
        <v>1573</v>
      </c>
      <c r="I2512" t="s">
        <v>64</v>
      </c>
      <c r="J2512" t="s">
        <v>29</v>
      </c>
      <c r="M2512" t="s">
        <v>30</v>
      </c>
      <c r="N2512" t="s">
        <v>65</v>
      </c>
      <c r="Q2512" t="s">
        <v>38</v>
      </c>
      <c r="R2512" t="s">
        <v>39</v>
      </c>
      <c r="S2512" t="s">
        <v>40</v>
      </c>
      <c r="U2512" t="s">
        <v>720</v>
      </c>
      <c r="AA2512" t="s">
        <v>1574</v>
      </c>
      <c r="AB2512" t="s">
        <v>80</v>
      </c>
      <c r="AC2512">
        <v>40</v>
      </c>
      <c r="AD2512">
        <v>2</v>
      </c>
    </row>
    <row r="2513" spans="1:30" x14ac:dyDescent="0.2">
      <c r="A2513" s="23" t="s">
        <v>64</v>
      </c>
      <c r="B2513" t="s">
        <v>29</v>
      </c>
      <c r="E2513" t="s">
        <v>30</v>
      </c>
      <c r="F2513" t="s">
        <v>65</v>
      </c>
      <c r="I2513" t="s">
        <v>1482</v>
      </c>
      <c r="J2513" t="s">
        <v>35</v>
      </c>
      <c r="M2513" t="s">
        <v>36</v>
      </c>
      <c r="N2513" t="s">
        <v>1483</v>
      </c>
      <c r="Q2513" t="s">
        <v>38</v>
      </c>
      <c r="R2513" t="s">
        <v>39</v>
      </c>
      <c r="S2513" t="s">
        <v>40</v>
      </c>
      <c r="V2513" t="s">
        <v>86</v>
      </c>
      <c r="AA2513" t="s">
        <v>1567</v>
      </c>
      <c r="AB2513" t="s">
        <v>80</v>
      </c>
      <c r="AC2513">
        <v>40</v>
      </c>
      <c r="AD2513">
        <v>2</v>
      </c>
    </row>
    <row r="2514" spans="1:30" x14ac:dyDescent="0.2">
      <c r="A2514" s="23" t="s">
        <v>77</v>
      </c>
      <c r="B2514" t="s">
        <v>29</v>
      </c>
      <c r="E2514" t="s">
        <v>30</v>
      </c>
      <c r="F2514" t="s">
        <v>77</v>
      </c>
      <c r="I2514" s="23" t="s">
        <v>1553</v>
      </c>
      <c r="J2514" t="s">
        <v>29</v>
      </c>
      <c r="M2514" t="s">
        <v>30</v>
      </c>
      <c r="N2514" t="s">
        <v>1553</v>
      </c>
      <c r="Q2514" t="s">
        <v>38</v>
      </c>
      <c r="R2514" t="s">
        <v>39</v>
      </c>
      <c r="S2514" t="s">
        <v>40</v>
      </c>
      <c r="AA2514" t="s">
        <v>1575</v>
      </c>
      <c r="AB2514" t="s">
        <v>80</v>
      </c>
      <c r="AC2514">
        <v>40</v>
      </c>
      <c r="AD2514">
        <v>2</v>
      </c>
    </row>
    <row r="2515" spans="1:30" x14ac:dyDescent="0.2">
      <c r="A2515" s="23" t="s">
        <v>64</v>
      </c>
      <c r="B2515" t="s">
        <v>29</v>
      </c>
      <c r="E2515" t="s">
        <v>30</v>
      </c>
      <c r="F2515" t="s">
        <v>65</v>
      </c>
      <c r="I2515" s="23" t="s">
        <v>1553</v>
      </c>
      <c r="J2515" t="s">
        <v>29</v>
      </c>
      <c r="M2515" t="s">
        <v>30</v>
      </c>
      <c r="N2515" t="s">
        <v>1553</v>
      </c>
      <c r="Q2515" t="s">
        <v>38</v>
      </c>
      <c r="R2515" t="s">
        <v>39</v>
      </c>
      <c r="S2515" t="s">
        <v>40</v>
      </c>
      <c r="AA2515" t="s">
        <v>1575</v>
      </c>
      <c r="AB2515" t="s">
        <v>80</v>
      </c>
      <c r="AC2515">
        <v>40</v>
      </c>
      <c r="AD2515">
        <v>2</v>
      </c>
    </row>
    <row r="2516" spans="1:30" x14ac:dyDescent="0.2">
      <c r="A2516" s="23" t="s">
        <v>1533</v>
      </c>
      <c r="B2516" t="s">
        <v>183</v>
      </c>
      <c r="E2516" t="s">
        <v>1171</v>
      </c>
      <c r="F2516">
        <v>3973</v>
      </c>
      <c r="I2516" t="s">
        <v>77</v>
      </c>
      <c r="J2516" t="s">
        <v>29</v>
      </c>
      <c r="M2516" t="s">
        <v>30</v>
      </c>
      <c r="N2516" t="s">
        <v>77</v>
      </c>
      <c r="Q2516" t="s">
        <v>38</v>
      </c>
      <c r="R2516" t="s">
        <v>39</v>
      </c>
      <c r="S2516" t="s">
        <v>40</v>
      </c>
      <c r="AA2516" t="s">
        <v>1576</v>
      </c>
      <c r="AB2516" t="s">
        <v>80</v>
      </c>
      <c r="AC2516">
        <v>40</v>
      </c>
      <c r="AD2516">
        <v>2</v>
      </c>
    </row>
    <row r="2517" spans="1:30" x14ac:dyDescent="0.2">
      <c r="A2517" s="23" t="s">
        <v>1568</v>
      </c>
      <c r="B2517" t="s">
        <v>53</v>
      </c>
      <c r="E2517" t="s">
        <v>300</v>
      </c>
      <c r="F2517" t="s">
        <v>1569</v>
      </c>
      <c r="I2517" t="s">
        <v>77</v>
      </c>
      <c r="J2517" t="s">
        <v>29</v>
      </c>
      <c r="M2517" t="s">
        <v>30</v>
      </c>
      <c r="N2517" t="s">
        <v>77</v>
      </c>
      <c r="Q2517" t="s">
        <v>38</v>
      </c>
      <c r="R2517" t="s">
        <v>39</v>
      </c>
      <c r="S2517" t="s">
        <v>40</v>
      </c>
      <c r="AA2517" t="s">
        <v>1570</v>
      </c>
      <c r="AB2517" t="s">
        <v>80</v>
      </c>
      <c r="AC2517">
        <v>40</v>
      </c>
      <c r="AD2517">
        <v>2</v>
      </c>
    </row>
    <row r="2518" spans="1:30" x14ac:dyDescent="0.2">
      <c r="A2518" s="23" t="s">
        <v>64</v>
      </c>
      <c r="B2518" t="s">
        <v>29</v>
      </c>
      <c r="E2518" t="s">
        <v>30</v>
      </c>
      <c r="F2518" t="s">
        <v>65</v>
      </c>
      <c r="I2518" t="s">
        <v>1448</v>
      </c>
      <c r="J2518" t="s">
        <v>35</v>
      </c>
      <c r="M2518" t="s">
        <v>36</v>
      </c>
      <c r="N2518" t="s">
        <v>1449</v>
      </c>
      <c r="Q2518" t="s">
        <v>45</v>
      </c>
      <c r="R2518" t="s">
        <v>39</v>
      </c>
      <c r="S2518" t="s">
        <v>40</v>
      </c>
      <c r="AA2518" t="s">
        <v>1577</v>
      </c>
      <c r="AB2518" t="s">
        <v>80</v>
      </c>
      <c r="AC2518">
        <v>40</v>
      </c>
      <c r="AD2518">
        <v>2</v>
      </c>
    </row>
    <row r="2519" spans="1:30" x14ac:dyDescent="0.2">
      <c r="A2519" s="23" t="s">
        <v>77</v>
      </c>
      <c r="B2519" t="s">
        <v>29</v>
      </c>
      <c r="E2519" t="s">
        <v>30</v>
      </c>
      <c r="F2519" t="s">
        <v>77</v>
      </c>
      <c r="I2519" t="s">
        <v>1276</v>
      </c>
      <c r="J2519" t="s">
        <v>35</v>
      </c>
      <c r="M2519" t="s">
        <v>36</v>
      </c>
      <c r="N2519" t="s">
        <v>1277</v>
      </c>
      <c r="Q2519" t="s">
        <v>45</v>
      </c>
      <c r="R2519" t="s">
        <v>39</v>
      </c>
      <c r="S2519" t="s">
        <v>40</v>
      </c>
      <c r="AA2519" t="s">
        <v>1578</v>
      </c>
      <c r="AB2519" t="s">
        <v>80</v>
      </c>
      <c r="AC2519">
        <v>40</v>
      </c>
      <c r="AD2519">
        <v>2</v>
      </c>
    </row>
    <row r="2520" spans="1:30" x14ac:dyDescent="0.2">
      <c r="A2520" s="23" t="s">
        <v>64</v>
      </c>
      <c r="B2520" t="s">
        <v>29</v>
      </c>
      <c r="E2520" t="s">
        <v>30</v>
      </c>
      <c r="F2520" t="s">
        <v>65</v>
      </c>
      <c r="I2520" t="s">
        <v>1579</v>
      </c>
      <c r="J2520" t="s">
        <v>35</v>
      </c>
      <c r="M2520" t="s">
        <v>36</v>
      </c>
      <c r="N2520" t="s">
        <v>1580</v>
      </c>
      <c r="Q2520" t="s">
        <v>45</v>
      </c>
      <c r="R2520" t="s">
        <v>39</v>
      </c>
      <c r="S2520" t="s">
        <v>40</v>
      </c>
      <c r="AA2520" t="s">
        <v>1581</v>
      </c>
      <c r="AB2520" t="s">
        <v>80</v>
      </c>
      <c r="AC2520">
        <v>40</v>
      </c>
      <c r="AD2520">
        <v>2</v>
      </c>
    </row>
    <row r="2521" spans="1:30" x14ac:dyDescent="0.2">
      <c r="A2521" s="23" t="s">
        <v>64</v>
      </c>
      <c r="B2521" t="s">
        <v>29</v>
      </c>
      <c r="E2521" t="s">
        <v>30</v>
      </c>
      <c r="F2521" t="s">
        <v>65</v>
      </c>
      <c r="G2521" t="s">
        <v>53</v>
      </c>
      <c r="H2521" t="s">
        <v>225</v>
      </c>
      <c r="I2521" t="s">
        <v>1582</v>
      </c>
      <c r="J2521" t="s">
        <v>35</v>
      </c>
      <c r="M2521" t="s">
        <v>1306</v>
      </c>
      <c r="N2521" t="s">
        <v>1583</v>
      </c>
      <c r="O2521" t="s">
        <v>53</v>
      </c>
      <c r="P2521" t="s">
        <v>225</v>
      </c>
      <c r="Q2521" t="s">
        <v>45</v>
      </c>
      <c r="R2521" t="s">
        <v>39</v>
      </c>
      <c r="S2521" t="s">
        <v>40</v>
      </c>
      <c r="AA2521" t="s">
        <v>1584</v>
      </c>
      <c r="AB2521" t="s">
        <v>80</v>
      </c>
      <c r="AC2521">
        <v>40</v>
      </c>
      <c r="AD2521">
        <v>2</v>
      </c>
    </row>
    <row r="2522" spans="1:30" x14ac:dyDescent="0.2">
      <c r="A2522" s="23" t="s">
        <v>77</v>
      </c>
      <c r="B2522" t="s">
        <v>29</v>
      </c>
      <c r="E2522" t="s">
        <v>30</v>
      </c>
      <c r="F2522" t="s">
        <v>77</v>
      </c>
      <c r="G2522" t="s">
        <v>53</v>
      </c>
      <c r="H2522" t="s">
        <v>1585</v>
      </c>
      <c r="I2522" t="s">
        <v>1586</v>
      </c>
      <c r="J2522" t="s">
        <v>35</v>
      </c>
      <c r="M2522" t="s">
        <v>1306</v>
      </c>
      <c r="N2522" t="s">
        <v>1583</v>
      </c>
      <c r="O2522" t="s">
        <v>53</v>
      </c>
      <c r="P2522" t="s">
        <v>1585</v>
      </c>
      <c r="Q2522" t="s">
        <v>45</v>
      </c>
      <c r="R2522" t="s">
        <v>39</v>
      </c>
      <c r="S2522" t="s">
        <v>40</v>
      </c>
      <c r="AA2522" t="s">
        <v>1587</v>
      </c>
      <c r="AB2522" t="s">
        <v>80</v>
      </c>
      <c r="AC2522">
        <v>40</v>
      </c>
      <c r="AD2522">
        <v>2</v>
      </c>
    </row>
    <row r="2523" spans="1:30" x14ac:dyDescent="0.2">
      <c r="A2523" s="23" t="s">
        <v>64</v>
      </c>
      <c r="B2523" t="s">
        <v>29</v>
      </c>
      <c r="E2523" t="s">
        <v>30</v>
      </c>
      <c r="F2523" t="s">
        <v>65</v>
      </c>
      <c r="I2523" t="s">
        <v>1276</v>
      </c>
      <c r="J2523" t="s">
        <v>35</v>
      </c>
      <c r="M2523" t="s">
        <v>36</v>
      </c>
      <c r="N2523" t="s">
        <v>1277</v>
      </c>
      <c r="Q2523" t="s">
        <v>45</v>
      </c>
      <c r="R2523" t="s">
        <v>39</v>
      </c>
      <c r="S2523" t="s">
        <v>40</v>
      </c>
      <c r="AA2523" t="s">
        <v>1578</v>
      </c>
      <c r="AB2523" t="s">
        <v>80</v>
      </c>
      <c r="AC2523">
        <v>40</v>
      </c>
      <c r="AD2523">
        <v>2</v>
      </c>
    </row>
    <row r="2524" spans="1:30" x14ac:dyDescent="0.2">
      <c r="A2524" s="23" t="s">
        <v>64</v>
      </c>
      <c r="B2524" t="s">
        <v>29</v>
      </c>
      <c r="E2524" t="s">
        <v>30</v>
      </c>
      <c r="F2524" t="s">
        <v>65</v>
      </c>
      <c r="I2524" t="s">
        <v>1184</v>
      </c>
      <c r="J2524" t="s">
        <v>183</v>
      </c>
      <c r="M2524" t="s">
        <v>1171</v>
      </c>
      <c r="N2524">
        <v>5284616</v>
      </c>
      <c r="Q2524" t="s">
        <v>45</v>
      </c>
      <c r="R2524" t="s">
        <v>39</v>
      </c>
      <c r="S2524" t="s">
        <v>40</v>
      </c>
      <c r="AA2524" t="s">
        <v>1588</v>
      </c>
      <c r="AB2524" t="s">
        <v>80</v>
      </c>
      <c r="AC2524">
        <v>40</v>
      </c>
      <c r="AD2524">
        <v>2</v>
      </c>
    </row>
    <row r="2525" spans="1:30" x14ac:dyDescent="0.2">
      <c r="A2525" s="23" t="s">
        <v>1589</v>
      </c>
      <c r="B2525" t="s">
        <v>29</v>
      </c>
      <c r="E2525" t="s">
        <v>30</v>
      </c>
      <c r="F2525" t="s">
        <v>1589</v>
      </c>
      <c r="G2525" t="s">
        <v>53</v>
      </c>
      <c r="H2525" t="s">
        <v>225</v>
      </c>
      <c r="I2525" s="23" t="s">
        <v>64</v>
      </c>
      <c r="J2525" t="s">
        <v>29</v>
      </c>
      <c r="M2525" t="s">
        <v>30</v>
      </c>
      <c r="N2525" t="s">
        <v>65</v>
      </c>
      <c r="O2525" t="s">
        <v>53</v>
      </c>
      <c r="P2525" t="s">
        <v>225</v>
      </c>
      <c r="Q2525" t="s">
        <v>45</v>
      </c>
      <c r="R2525" t="s">
        <v>39</v>
      </c>
      <c r="S2525" t="s">
        <v>40</v>
      </c>
      <c r="AA2525" t="s">
        <v>1590</v>
      </c>
      <c r="AB2525" t="s">
        <v>80</v>
      </c>
      <c r="AC2525">
        <v>40</v>
      </c>
      <c r="AD2525">
        <v>2</v>
      </c>
    </row>
    <row r="2526" spans="1:30" x14ac:dyDescent="0.2">
      <c r="A2526" s="23" t="s">
        <v>77</v>
      </c>
      <c r="B2526" t="s">
        <v>29</v>
      </c>
      <c r="E2526" t="s">
        <v>30</v>
      </c>
      <c r="F2526" t="s">
        <v>77</v>
      </c>
      <c r="G2526" t="s">
        <v>53</v>
      </c>
      <c r="H2526" t="s">
        <v>1585</v>
      </c>
      <c r="I2526" t="s">
        <v>1591</v>
      </c>
      <c r="J2526" t="s">
        <v>35</v>
      </c>
      <c r="M2526" t="s">
        <v>36</v>
      </c>
      <c r="N2526" t="s">
        <v>1592</v>
      </c>
      <c r="O2526" t="s">
        <v>53</v>
      </c>
      <c r="P2526" t="s">
        <v>1585</v>
      </c>
      <c r="Q2526" t="s">
        <v>45</v>
      </c>
      <c r="R2526" t="s">
        <v>39</v>
      </c>
      <c r="S2526" t="s">
        <v>40</v>
      </c>
      <c r="AA2526" t="s">
        <v>1593</v>
      </c>
      <c r="AB2526" t="s">
        <v>80</v>
      </c>
      <c r="AC2526">
        <v>40</v>
      </c>
      <c r="AD2526">
        <v>2</v>
      </c>
    </row>
    <row r="2527" spans="1:30" x14ac:dyDescent="0.2">
      <c r="A2527" s="23" t="s">
        <v>28</v>
      </c>
      <c r="B2527" t="s">
        <v>29</v>
      </c>
      <c r="E2527" t="s">
        <v>30</v>
      </c>
      <c r="F2527" t="s">
        <v>31</v>
      </c>
      <c r="I2527" t="s">
        <v>1594</v>
      </c>
      <c r="J2527" t="s">
        <v>50</v>
      </c>
      <c r="L2527" t="s">
        <v>1595</v>
      </c>
      <c r="M2527" t="s">
        <v>51</v>
      </c>
      <c r="N2527" t="s">
        <v>1596</v>
      </c>
      <c r="Q2527" t="s">
        <v>45</v>
      </c>
      <c r="R2527" t="s">
        <v>39</v>
      </c>
      <c r="S2527" t="s">
        <v>40</v>
      </c>
      <c r="U2527" t="s">
        <v>432</v>
      </c>
      <c r="V2527" t="s">
        <v>1597</v>
      </c>
      <c r="AA2527" t="s">
        <v>1598</v>
      </c>
      <c r="AB2527" t="s">
        <v>80</v>
      </c>
      <c r="AC2527">
        <v>40</v>
      </c>
      <c r="AD2527">
        <v>2</v>
      </c>
    </row>
    <row r="2528" spans="1:30" x14ac:dyDescent="0.2">
      <c r="A2528" s="23" t="s">
        <v>77</v>
      </c>
      <c r="B2528" t="s">
        <v>29</v>
      </c>
      <c r="E2528" t="s">
        <v>30</v>
      </c>
      <c r="F2528" t="s">
        <v>77</v>
      </c>
      <c r="I2528" t="s">
        <v>1594</v>
      </c>
      <c r="J2528" t="s">
        <v>50</v>
      </c>
      <c r="L2528" t="s">
        <v>1595</v>
      </c>
      <c r="M2528" t="s">
        <v>51</v>
      </c>
      <c r="N2528" t="s">
        <v>1596</v>
      </c>
      <c r="Q2528" t="s">
        <v>45</v>
      </c>
      <c r="R2528" t="s">
        <v>39</v>
      </c>
      <c r="S2528" t="s">
        <v>40</v>
      </c>
      <c r="U2528" t="s">
        <v>432</v>
      </c>
      <c r="V2528" t="s">
        <v>1597</v>
      </c>
      <c r="AA2528" t="s">
        <v>1598</v>
      </c>
      <c r="AB2528" t="s">
        <v>80</v>
      </c>
      <c r="AC2528">
        <v>40</v>
      </c>
      <c r="AD2528">
        <v>2</v>
      </c>
    </row>
    <row r="2529" spans="1:30" x14ac:dyDescent="0.2">
      <c r="A2529" s="23" t="s">
        <v>64</v>
      </c>
      <c r="B2529" t="s">
        <v>29</v>
      </c>
      <c r="E2529" t="s">
        <v>30</v>
      </c>
      <c r="F2529" t="s">
        <v>65</v>
      </c>
      <c r="I2529" t="s">
        <v>1599</v>
      </c>
      <c r="J2529" t="s">
        <v>53</v>
      </c>
      <c r="M2529" t="s">
        <v>300</v>
      </c>
      <c r="N2529" t="s">
        <v>1600</v>
      </c>
      <c r="Q2529" t="s">
        <v>45</v>
      </c>
      <c r="R2529" t="s">
        <v>39</v>
      </c>
      <c r="S2529" t="s">
        <v>40</v>
      </c>
      <c r="AA2529" t="s">
        <v>1601</v>
      </c>
      <c r="AB2529" t="s">
        <v>80</v>
      </c>
      <c r="AC2529">
        <v>40</v>
      </c>
      <c r="AD2529">
        <v>2</v>
      </c>
    </row>
    <row r="2530" spans="1:30" x14ac:dyDescent="0.2">
      <c r="A2530" s="23" t="s">
        <v>77</v>
      </c>
      <c r="B2530" t="s">
        <v>29</v>
      </c>
      <c r="E2530" t="s">
        <v>30</v>
      </c>
      <c r="F2530" t="s">
        <v>77</v>
      </c>
      <c r="I2530" t="s">
        <v>1602</v>
      </c>
      <c r="J2530" t="s">
        <v>35</v>
      </c>
      <c r="M2530" t="s">
        <v>36</v>
      </c>
      <c r="N2530" t="s">
        <v>1603</v>
      </c>
      <c r="Q2530" t="s">
        <v>45</v>
      </c>
      <c r="R2530" t="s">
        <v>39</v>
      </c>
      <c r="S2530" t="s">
        <v>40</v>
      </c>
      <c r="V2530" t="s">
        <v>86</v>
      </c>
      <c r="AA2530" t="s">
        <v>1604</v>
      </c>
      <c r="AB2530" t="s">
        <v>80</v>
      </c>
      <c r="AC2530">
        <v>40</v>
      </c>
      <c r="AD2530">
        <v>2</v>
      </c>
    </row>
    <row r="2531" spans="1:30" x14ac:dyDescent="0.2">
      <c r="A2531" s="23" t="s">
        <v>81</v>
      </c>
      <c r="B2531" t="s">
        <v>82</v>
      </c>
      <c r="E2531" t="s">
        <v>83</v>
      </c>
      <c r="F2531" t="s">
        <v>84</v>
      </c>
      <c r="I2531" t="s">
        <v>1605</v>
      </c>
      <c r="J2531" t="s">
        <v>50</v>
      </c>
      <c r="L2531" t="s">
        <v>1606</v>
      </c>
      <c r="M2531" t="s">
        <v>51</v>
      </c>
      <c r="N2531" t="s">
        <v>1607</v>
      </c>
      <c r="Q2531" t="s">
        <v>45</v>
      </c>
      <c r="R2531" t="s">
        <v>39</v>
      </c>
      <c r="S2531" t="s">
        <v>40</v>
      </c>
      <c r="V2531" t="s">
        <v>1597</v>
      </c>
      <c r="AA2531" t="s">
        <v>1608</v>
      </c>
      <c r="AB2531" t="s">
        <v>80</v>
      </c>
      <c r="AC2531">
        <v>40</v>
      </c>
      <c r="AD2531">
        <v>2</v>
      </c>
    </row>
    <row r="2532" spans="1:30" x14ac:dyDescent="0.2">
      <c r="A2532" s="23" t="s">
        <v>1564</v>
      </c>
      <c r="B2532" t="s">
        <v>53</v>
      </c>
      <c r="E2532" t="s">
        <v>300</v>
      </c>
      <c r="F2532" t="s">
        <v>1565</v>
      </c>
      <c r="I2532" t="s">
        <v>77</v>
      </c>
      <c r="J2532" t="s">
        <v>29</v>
      </c>
      <c r="M2532" t="s">
        <v>30</v>
      </c>
      <c r="N2532" t="s">
        <v>77</v>
      </c>
      <c r="Q2532" t="s">
        <v>38</v>
      </c>
      <c r="R2532" t="s">
        <v>39</v>
      </c>
      <c r="S2532" t="s">
        <v>40</v>
      </c>
      <c r="AA2532" t="s">
        <v>1570</v>
      </c>
      <c r="AB2532" t="s">
        <v>80</v>
      </c>
      <c r="AC2532">
        <v>40</v>
      </c>
      <c r="AD2532">
        <v>2</v>
      </c>
    </row>
    <row r="2533" spans="1:30" x14ac:dyDescent="0.2">
      <c r="A2533" s="23" t="s">
        <v>1242</v>
      </c>
      <c r="B2533" t="s">
        <v>50</v>
      </c>
      <c r="D2533" t="s">
        <v>1243</v>
      </c>
      <c r="E2533" t="s">
        <v>51</v>
      </c>
      <c r="F2533" t="s">
        <v>1244</v>
      </c>
      <c r="I2533" t="s">
        <v>77</v>
      </c>
      <c r="J2533" t="s">
        <v>29</v>
      </c>
      <c r="M2533" t="s">
        <v>30</v>
      </c>
      <c r="N2533" t="s">
        <v>77</v>
      </c>
      <c r="Q2533" t="s">
        <v>45</v>
      </c>
      <c r="R2533" t="s">
        <v>39</v>
      </c>
      <c r="S2533" t="s">
        <v>40</v>
      </c>
      <c r="AA2533" t="s">
        <v>580</v>
      </c>
      <c r="AB2533" t="s">
        <v>80</v>
      </c>
      <c r="AC2533">
        <v>40</v>
      </c>
      <c r="AD2533">
        <v>2</v>
      </c>
    </row>
    <row r="2534" spans="1:30" x14ac:dyDescent="0.2">
      <c r="A2534" s="23" t="s">
        <v>64</v>
      </c>
      <c r="B2534" t="s">
        <v>29</v>
      </c>
      <c r="E2534" t="s">
        <v>30</v>
      </c>
      <c r="F2534" t="s">
        <v>65</v>
      </c>
      <c r="I2534" t="s">
        <v>1560</v>
      </c>
      <c r="J2534" t="s">
        <v>82</v>
      </c>
      <c r="M2534" t="s">
        <v>83</v>
      </c>
      <c r="N2534" t="s">
        <v>1561</v>
      </c>
      <c r="Q2534" t="s">
        <v>45</v>
      </c>
      <c r="R2534" t="s">
        <v>39</v>
      </c>
      <c r="S2534" t="s">
        <v>40</v>
      </c>
      <c r="AA2534" t="s">
        <v>1571</v>
      </c>
      <c r="AB2534" t="s">
        <v>80</v>
      </c>
      <c r="AC2534">
        <v>40</v>
      </c>
      <c r="AD2534">
        <v>2</v>
      </c>
    </row>
    <row r="2535" spans="1:30" x14ac:dyDescent="0.2">
      <c r="A2535" s="23" t="s">
        <v>77</v>
      </c>
      <c r="B2535" t="s">
        <v>29</v>
      </c>
      <c r="E2535" t="s">
        <v>30</v>
      </c>
      <c r="F2535" t="s">
        <v>77</v>
      </c>
      <c r="I2535" t="s">
        <v>1560</v>
      </c>
      <c r="J2535" t="s">
        <v>82</v>
      </c>
      <c r="M2535" t="s">
        <v>83</v>
      </c>
      <c r="N2535" t="s">
        <v>1561</v>
      </c>
      <c r="Q2535" t="s">
        <v>45</v>
      </c>
      <c r="R2535" t="s">
        <v>39</v>
      </c>
      <c r="S2535" t="s">
        <v>40</v>
      </c>
      <c r="AA2535" t="s">
        <v>1571</v>
      </c>
      <c r="AB2535" t="s">
        <v>80</v>
      </c>
      <c r="AC2535">
        <v>40</v>
      </c>
      <c r="AD2535">
        <v>2</v>
      </c>
    </row>
    <row r="2536" spans="1:30" x14ac:dyDescent="0.2">
      <c r="A2536" s="23" t="s">
        <v>77</v>
      </c>
      <c r="B2536" t="s">
        <v>29</v>
      </c>
      <c r="E2536" t="s">
        <v>30</v>
      </c>
      <c r="F2536" t="s">
        <v>77</v>
      </c>
      <c r="G2536" t="s">
        <v>53</v>
      </c>
      <c r="H2536" t="s">
        <v>225</v>
      </c>
      <c r="I2536" s="23" t="s">
        <v>1609</v>
      </c>
      <c r="J2536" t="s">
        <v>29</v>
      </c>
      <c r="M2536" t="s">
        <v>30</v>
      </c>
      <c r="N2536" t="s">
        <v>1610</v>
      </c>
      <c r="O2536" t="s">
        <v>53</v>
      </c>
      <c r="P2536" t="s">
        <v>225</v>
      </c>
      <c r="Q2536" t="s">
        <v>45</v>
      </c>
      <c r="R2536" t="s">
        <v>39</v>
      </c>
      <c r="S2536" t="s">
        <v>40</v>
      </c>
      <c r="AA2536" t="s">
        <v>1611</v>
      </c>
      <c r="AB2536" t="s">
        <v>80</v>
      </c>
      <c r="AC2536">
        <v>40</v>
      </c>
      <c r="AD2536">
        <v>2</v>
      </c>
    </row>
    <row r="2537" spans="1:30" x14ac:dyDescent="0.2">
      <c r="A2537" s="23" t="s">
        <v>1612</v>
      </c>
      <c r="B2537" t="s">
        <v>53</v>
      </c>
      <c r="E2537" t="s">
        <v>300</v>
      </c>
      <c r="F2537" t="s">
        <v>1613</v>
      </c>
      <c r="G2537" t="s">
        <v>53</v>
      </c>
      <c r="H2537" t="s">
        <v>236</v>
      </c>
      <c r="I2537" t="s">
        <v>77</v>
      </c>
      <c r="J2537" t="s">
        <v>29</v>
      </c>
      <c r="M2537" t="s">
        <v>30</v>
      </c>
      <c r="N2537" t="s">
        <v>77</v>
      </c>
      <c r="O2537" t="s">
        <v>53</v>
      </c>
      <c r="P2537" t="s">
        <v>236</v>
      </c>
      <c r="Q2537" t="s">
        <v>45</v>
      </c>
      <c r="R2537" t="s">
        <v>39</v>
      </c>
      <c r="S2537" t="s">
        <v>40</v>
      </c>
      <c r="AA2537" t="s">
        <v>1614</v>
      </c>
      <c r="AB2537" t="s">
        <v>80</v>
      </c>
      <c r="AC2537">
        <v>40</v>
      </c>
      <c r="AD2537">
        <v>2</v>
      </c>
    </row>
    <row r="2538" spans="1:30" x14ac:dyDescent="0.2">
      <c r="A2538" s="23" t="s">
        <v>77</v>
      </c>
      <c r="B2538" t="s">
        <v>29</v>
      </c>
      <c r="E2538" t="s">
        <v>30</v>
      </c>
      <c r="F2538" t="s">
        <v>77</v>
      </c>
      <c r="I2538" t="s">
        <v>1599</v>
      </c>
      <c r="J2538" t="s">
        <v>53</v>
      </c>
      <c r="M2538" t="s">
        <v>300</v>
      </c>
      <c r="N2538" t="s">
        <v>1600</v>
      </c>
      <c r="Q2538" t="s">
        <v>45</v>
      </c>
      <c r="R2538" t="s">
        <v>39</v>
      </c>
      <c r="S2538" t="s">
        <v>40</v>
      </c>
      <c r="AA2538" t="s">
        <v>1601</v>
      </c>
      <c r="AB2538" t="s">
        <v>80</v>
      </c>
      <c r="AC2538">
        <v>40</v>
      </c>
      <c r="AD2538">
        <v>2</v>
      </c>
    </row>
    <row r="2539" spans="1:30" x14ac:dyDescent="0.2">
      <c r="A2539" s="23" t="s">
        <v>77</v>
      </c>
      <c r="B2539" t="s">
        <v>29</v>
      </c>
      <c r="E2539" t="s">
        <v>30</v>
      </c>
      <c r="F2539" t="s">
        <v>77</v>
      </c>
      <c r="G2539" t="s">
        <v>53</v>
      </c>
      <c r="H2539" t="s">
        <v>225</v>
      </c>
      <c r="I2539" t="s">
        <v>1615</v>
      </c>
      <c r="J2539" t="s">
        <v>50</v>
      </c>
      <c r="M2539" t="s">
        <v>51</v>
      </c>
      <c r="N2539" t="s">
        <v>1616</v>
      </c>
      <c r="O2539" t="s">
        <v>53</v>
      </c>
      <c r="P2539" t="s">
        <v>225</v>
      </c>
      <c r="Q2539" t="s">
        <v>45</v>
      </c>
      <c r="R2539" t="s">
        <v>39</v>
      </c>
      <c r="S2539" t="s">
        <v>40</v>
      </c>
      <c r="U2539" t="s">
        <v>67</v>
      </c>
      <c r="AA2539" t="s">
        <v>1617</v>
      </c>
      <c r="AB2539" t="s">
        <v>80</v>
      </c>
      <c r="AC2539">
        <v>40</v>
      </c>
      <c r="AD2539">
        <v>2</v>
      </c>
    </row>
    <row r="2540" spans="1:30" x14ac:dyDescent="0.2">
      <c r="A2540" s="23" t="s">
        <v>64</v>
      </c>
      <c r="B2540" t="s">
        <v>29</v>
      </c>
      <c r="E2540" t="s">
        <v>30</v>
      </c>
      <c r="F2540" t="s">
        <v>65</v>
      </c>
      <c r="I2540" t="s">
        <v>1305</v>
      </c>
      <c r="J2540" t="s">
        <v>35</v>
      </c>
      <c r="M2540" t="s">
        <v>1306</v>
      </c>
      <c r="N2540" t="s">
        <v>1307</v>
      </c>
      <c r="Q2540" t="s">
        <v>45</v>
      </c>
      <c r="R2540" t="s">
        <v>39</v>
      </c>
      <c r="S2540" t="s">
        <v>40</v>
      </c>
      <c r="AA2540" t="s">
        <v>1618</v>
      </c>
      <c r="AB2540" t="s">
        <v>80</v>
      </c>
      <c r="AC2540">
        <v>40</v>
      </c>
      <c r="AD2540">
        <v>2</v>
      </c>
    </row>
    <row r="2541" spans="1:30" x14ac:dyDescent="0.2">
      <c r="A2541" s="23" t="s">
        <v>1184</v>
      </c>
      <c r="B2541" t="s">
        <v>183</v>
      </c>
      <c r="E2541" t="s">
        <v>1171</v>
      </c>
      <c r="F2541">
        <v>5284616</v>
      </c>
      <c r="I2541" t="s">
        <v>64</v>
      </c>
      <c r="J2541" t="s">
        <v>29</v>
      </c>
      <c r="M2541" t="s">
        <v>30</v>
      </c>
      <c r="N2541" t="s">
        <v>65</v>
      </c>
      <c r="Q2541" t="s">
        <v>45</v>
      </c>
      <c r="R2541" t="s">
        <v>39</v>
      </c>
      <c r="S2541" t="s">
        <v>40</v>
      </c>
      <c r="U2541" t="s">
        <v>67</v>
      </c>
      <c r="AA2541" t="s">
        <v>1619</v>
      </c>
      <c r="AB2541" t="s">
        <v>80</v>
      </c>
      <c r="AC2541">
        <v>40</v>
      </c>
      <c r="AD2541">
        <v>2</v>
      </c>
    </row>
    <row r="2542" spans="1:30" x14ac:dyDescent="0.2">
      <c r="A2542" s="23" t="s">
        <v>77</v>
      </c>
      <c r="B2542" t="s">
        <v>29</v>
      </c>
      <c r="E2542" t="s">
        <v>30</v>
      </c>
      <c r="F2542" t="s">
        <v>77</v>
      </c>
      <c r="G2542" t="s">
        <v>53</v>
      </c>
      <c r="H2542" t="s">
        <v>1585</v>
      </c>
      <c r="I2542" s="23" t="s">
        <v>1620</v>
      </c>
      <c r="J2542" t="s">
        <v>29</v>
      </c>
      <c r="M2542" t="s">
        <v>30</v>
      </c>
      <c r="N2542" t="s">
        <v>1621</v>
      </c>
      <c r="O2542" t="s">
        <v>53</v>
      </c>
      <c r="P2542" t="s">
        <v>1585</v>
      </c>
      <c r="Q2542" t="s">
        <v>45</v>
      </c>
      <c r="R2542" t="s">
        <v>39</v>
      </c>
      <c r="S2542" t="s">
        <v>40</v>
      </c>
      <c r="AA2542" t="s">
        <v>1622</v>
      </c>
      <c r="AB2542" t="s">
        <v>80</v>
      </c>
      <c r="AC2542">
        <v>40</v>
      </c>
      <c r="AD2542">
        <v>2</v>
      </c>
    </row>
    <row r="2543" spans="1:30" x14ac:dyDescent="0.2">
      <c r="A2543" s="23" t="s">
        <v>1623</v>
      </c>
      <c r="B2543" t="s">
        <v>53</v>
      </c>
      <c r="E2543" t="s">
        <v>300</v>
      </c>
      <c r="F2543" t="s">
        <v>1624</v>
      </c>
      <c r="I2543" t="s">
        <v>64</v>
      </c>
      <c r="J2543" t="s">
        <v>29</v>
      </c>
      <c r="M2543" t="s">
        <v>30</v>
      </c>
      <c r="N2543" t="s">
        <v>65</v>
      </c>
      <c r="Q2543" t="s">
        <v>45</v>
      </c>
      <c r="R2543" t="s">
        <v>39</v>
      </c>
      <c r="S2543" t="s">
        <v>40</v>
      </c>
      <c r="U2543" t="s">
        <v>720</v>
      </c>
      <c r="AA2543" t="s">
        <v>1625</v>
      </c>
      <c r="AB2543" t="s">
        <v>80</v>
      </c>
      <c r="AC2543">
        <v>40</v>
      </c>
      <c r="AD2543">
        <v>2</v>
      </c>
    </row>
    <row r="2544" spans="1:30" x14ac:dyDescent="0.2">
      <c r="A2544" s="23" t="s">
        <v>81</v>
      </c>
      <c r="B2544" t="s">
        <v>82</v>
      </c>
      <c r="E2544" t="s">
        <v>83</v>
      </c>
      <c r="F2544" t="s">
        <v>84</v>
      </c>
      <c r="I2544" t="s">
        <v>1626</v>
      </c>
      <c r="J2544" t="s">
        <v>53</v>
      </c>
      <c r="M2544" t="s">
        <v>300</v>
      </c>
      <c r="N2544" t="s">
        <v>1627</v>
      </c>
      <c r="Q2544" t="s">
        <v>45</v>
      </c>
      <c r="R2544" t="s">
        <v>39</v>
      </c>
      <c r="S2544" t="s">
        <v>40</v>
      </c>
      <c r="V2544" t="s">
        <v>1597</v>
      </c>
      <c r="AA2544" t="s">
        <v>1608</v>
      </c>
      <c r="AB2544" t="s">
        <v>80</v>
      </c>
      <c r="AC2544">
        <v>40</v>
      </c>
      <c r="AD2544">
        <v>2</v>
      </c>
    </row>
    <row r="2545" spans="1:30" x14ac:dyDescent="0.2">
      <c r="A2545" s="23" t="s">
        <v>1628</v>
      </c>
      <c r="B2545" t="s">
        <v>183</v>
      </c>
      <c r="E2545" t="s">
        <v>1171</v>
      </c>
      <c r="F2545">
        <v>40469134</v>
      </c>
      <c r="I2545" t="s">
        <v>64</v>
      </c>
      <c r="J2545" t="s">
        <v>29</v>
      </c>
      <c r="M2545" t="s">
        <v>30</v>
      </c>
      <c r="N2545" t="s">
        <v>65</v>
      </c>
      <c r="Q2545" t="s">
        <v>45</v>
      </c>
      <c r="R2545" t="s">
        <v>39</v>
      </c>
      <c r="S2545" t="s">
        <v>40</v>
      </c>
      <c r="U2545" t="s">
        <v>241</v>
      </c>
      <c r="AA2545" t="s">
        <v>1629</v>
      </c>
      <c r="AB2545" t="s">
        <v>80</v>
      </c>
      <c r="AC2545">
        <v>40</v>
      </c>
      <c r="AD2545">
        <v>2</v>
      </c>
    </row>
    <row r="2546" spans="1:30" x14ac:dyDescent="0.2">
      <c r="A2546" s="23" t="s">
        <v>1184</v>
      </c>
      <c r="B2546" t="s">
        <v>183</v>
      </c>
      <c r="E2546" t="s">
        <v>1171</v>
      </c>
      <c r="F2546">
        <v>5284616</v>
      </c>
      <c r="I2546" t="s">
        <v>64</v>
      </c>
      <c r="J2546" t="s">
        <v>29</v>
      </c>
      <c r="M2546" t="s">
        <v>30</v>
      </c>
      <c r="N2546" t="s">
        <v>65</v>
      </c>
      <c r="Q2546" t="s">
        <v>45</v>
      </c>
      <c r="R2546" t="s">
        <v>39</v>
      </c>
      <c r="S2546" t="s">
        <v>61</v>
      </c>
      <c r="AA2546" t="s">
        <v>1630</v>
      </c>
      <c r="AB2546" t="s">
        <v>80</v>
      </c>
      <c r="AC2546">
        <v>40</v>
      </c>
      <c r="AD2546">
        <v>2</v>
      </c>
    </row>
    <row r="2547" spans="1:30" x14ac:dyDescent="0.2">
      <c r="A2547" s="23" t="s">
        <v>64</v>
      </c>
      <c r="B2547" t="s">
        <v>29</v>
      </c>
      <c r="E2547" t="s">
        <v>30</v>
      </c>
      <c r="F2547" t="s">
        <v>65</v>
      </c>
      <c r="I2547" t="s">
        <v>1631</v>
      </c>
      <c r="J2547" t="s">
        <v>50</v>
      </c>
      <c r="L2547" t="s">
        <v>1632</v>
      </c>
      <c r="M2547" t="s">
        <v>51</v>
      </c>
      <c r="N2547" t="s">
        <v>1633</v>
      </c>
      <c r="Q2547" t="s">
        <v>45</v>
      </c>
      <c r="R2547" t="s">
        <v>39</v>
      </c>
      <c r="S2547" t="s">
        <v>154</v>
      </c>
      <c r="V2547" t="s">
        <v>1597</v>
      </c>
      <c r="AA2547" t="s">
        <v>1634</v>
      </c>
      <c r="AB2547" t="s">
        <v>80</v>
      </c>
      <c r="AC2547">
        <v>40</v>
      </c>
      <c r="AD2547">
        <v>2</v>
      </c>
    </row>
    <row r="2548" spans="1:30" x14ac:dyDescent="0.2">
      <c r="A2548" s="23" t="s">
        <v>1635</v>
      </c>
      <c r="B2548" t="s">
        <v>50</v>
      </c>
      <c r="D2548" t="s">
        <v>1636</v>
      </c>
      <c r="E2548" t="s">
        <v>51</v>
      </c>
      <c r="F2548" t="s">
        <v>1637</v>
      </c>
      <c r="G2548" t="s">
        <v>353</v>
      </c>
      <c r="H2548" t="s">
        <v>354</v>
      </c>
      <c r="I2548" t="s">
        <v>64</v>
      </c>
      <c r="J2548" t="s">
        <v>29</v>
      </c>
      <c r="M2548" t="s">
        <v>30</v>
      </c>
      <c r="N2548" t="s">
        <v>65</v>
      </c>
      <c r="O2548" t="s">
        <v>353</v>
      </c>
      <c r="P2548" t="s">
        <v>354</v>
      </c>
      <c r="Q2548" t="s">
        <v>45</v>
      </c>
      <c r="R2548" t="s">
        <v>193</v>
      </c>
      <c r="S2548" t="s">
        <v>61</v>
      </c>
      <c r="AA2548" t="s">
        <v>1638</v>
      </c>
      <c r="AB2548" t="s">
        <v>80</v>
      </c>
      <c r="AC2548">
        <v>40</v>
      </c>
      <c r="AD2548">
        <v>2</v>
      </c>
    </row>
    <row r="2549" spans="1:30" x14ac:dyDescent="0.2">
      <c r="A2549" s="23" t="s">
        <v>1639</v>
      </c>
      <c r="B2549" t="s">
        <v>35</v>
      </c>
      <c r="E2549" t="s">
        <v>1306</v>
      </c>
      <c r="F2549" t="s">
        <v>1640</v>
      </c>
      <c r="I2549" t="s">
        <v>1390</v>
      </c>
      <c r="J2549" t="s">
        <v>50</v>
      </c>
      <c r="L2549" t="s">
        <v>1390</v>
      </c>
      <c r="M2549" t="s">
        <v>51</v>
      </c>
      <c r="N2549" t="s">
        <v>1391</v>
      </c>
      <c r="Q2549" t="s">
        <v>45</v>
      </c>
      <c r="R2549" t="s">
        <v>39</v>
      </c>
      <c r="S2549" t="s">
        <v>61</v>
      </c>
      <c r="AA2549" t="s">
        <v>1641</v>
      </c>
      <c r="AB2549" t="s">
        <v>80</v>
      </c>
      <c r="AC2549">
        <v>40</v>
      </c>
      <c r="AD2549">
        <v>2</v>
      </c>
    </row>
    <row r="2550" spans="1:30" x14ac:dyDescent="0.2">
      <c r="A2550" s="23" t="s">
        <v>77</v>
      </c>
      <c r="B2550" t="s">
        <v>29</v>
      </c>
      <c r="E2550" t="s">
        <v>30</v>
      </c>
      <c r="F2550" t="s">
        <v>77</v>
      </c>
      <c r="I2550" t="s">
        <v>1448</v>
      </c>
      <c r="J2550" t="s">
        <v>35</v>
      </c>
      <c r="M2550" t="s">
        <v>36</v>
      </c>
      <c r="N2550" t="s">
        <v>1449</v>
      </c>
      <c r="Q2550" t="s">
        <v>45</v>
      </c>
      <c r="R2550" t="s">
        <v>39</v>
      </c>
      <c r="S2550" t="s">
        <v>40</v>
      </c>
      <c r="AA2550" t="s">
        <v>1571</v>
      </c>
      <c r="AB2550" t="s">
        <v>80</v>
      </c>
      <c r="AC2550">
        <v>40</v>
      </c>
      <c r="AD2550">
        <v>2</v>
      </c>
    </row>
    <row r="2551" spans="1:30" x14ac:dyDescent="0.2">
      <c r="A2551" s="23" t="s">
        <v>77</v>
      </c>
      <c r="B2551" t="s">
        <v>29</v>
      </c>
      <c r="E2551" t="s">
        <v>30</v>
      </c>
      <c r="F2551" t="s">
        <v>77</v>
      </c>
      <c r="I2551" t="s">
        <v>1642</v>
      </c>
      <c r="J2551" t="s">
        <v>50</v>
      </c>
      <c r="L2551" t="s">
        <v>1343</v>
      </c>
      <c r="M2551" t="s">
        <v>51</v>
      </c>
      <c r="N2551" t="s">
        <v>1344</v>
      </c>
      <c r="Q2551" t="s">
        <v>45</v>
      </c>
      <c r="R2551" t="s">
        <v>39</v>
      </c>
      <c r="S2551" t="s">
        <v>61</v>
      </c>
      <c r="AA2551" t="s">
        <v>586</v>
      </c>
      <c r="AB2551" t="s">
        <v>80</v>
      </c>
      <c r="AC2551">
        <v>40</v>
      </c>
      <c r="AD2551">
        <v>2</v>
      </c>
    </row>
    <row r="2552" spans="1:30" x14ac:dyDescent="0.2">
      <c r="A2552" s="23" t="s">
        <v>64</v>
      </c>
      <c r="B2552" t="s">
        <v>29</v>
      </c>
      <c r="E2552" t="s">
        <v>30</v>
      </c>
      <c r="F2552" t="s">
        <v>65</v>
      </c>
      <c r="I2552" t="s">
        <v>1642</v>
      </c>
      <c r="J2552" t="s">
        <v>50</v>
      </c>
      <c r="L2552" t="s">
        <v>1343</v>
      </c>
      <c r="M2552" t="s">
        <v>51</v>
      </c>
      <c r="N2552" t="s">
        <v>1344</v>
      </c>
      <c r="Q2552" t="s">
        <v>45</v>
      </c>
      <c r="R2552" t="s">
        <v>39</v>
      </c>
      <c r="S2552" t="s">
        <v>61</v>
      </c>
      <c r="AA2552" t="s">
        <v>586</v>
      </c>
      <c r="AB2552" t="s">
        <v>80</v>
      </c>
      <c r="AC2552">
        <v>40</v>
      </c>
      <c r="AD2552">
        <v>2</v>
      </c>
    </row>
    <row r="2553" spans="1:30" x14ac:dyDescent="0.2">
      <c r="A2553" s="23" t="s">
        <v>1643</v>
      </c>
      <c r="B2553" t="s">
        <v>1644</v>
      </c>
      <c r="E2553" t="s">
        <v>1645</v>
      </c>
      <c r="F2553" t="s">
        <v>1646</v>
      </c>
      <c r="I2553" t="s">
        <v>64</v>
      </c>
      <c r="J2553" t="s">
        <v>29</v>
      </c>
      <c r="M2553" t="s">
        <v>30</v>
      </c>
      <c r="N2553" t="s">
        <v>65</v>
      </c>
      <c r="Q2553" t="s">
        <v>38</v>
      </c>
      <c r="R2553" t="s">
        <v>39</v>
      </c>
      <c r="S2553" t="s">
        <v>61</v>
      </c>
      <c r="AA2553" t="s">
        <v>1647</v>
      </c>
      <c r="AB2553" t="s">
        <v>80</v>
      </c>
      <c r="AC2553">
        <v>40</v>
      </c>
      <c r="AD2553">
        <v>2</v>
      </c>
    </row>
    <row r="2554" spans="1:30" x14ac:dyDescent="0.2">
      <c r="A2554" s="23" t="s">
        <v>28</v>
      </c>
      <c r="B2554" t="s">
        <v>29</v>
      </c>
      <c r="E2554" t="s">
        <v>30</v>
      </c>
      <c r="F2554" t="s">
        <v>31</v>
      </c>
      <c r="I2554" t="s">
        <v>1594</v>
      </c>
      <c r="J2554" t="s">
        <v>50</v>
      </c>
      <c r="L2554" t="s">
        <v>1595</v>
      </c>
      <c r="M2554" t="s">
        <v>51</v>
      </c>
      <c r="N2554" t="s">
        <v>1596</v>
      </c>
      <c r="Q2554" t="s">
        <v>45</v>
      </c>
      <c r="R2554" t="s">
        <v>39</v>
      </c>
      <c r="S2554" t="s">
        <v>154</v>
      </c>
      <c r="U2554" t="s">
        <v>432</v>
      </c>
      <c r="AA2554" t="s">
        <v>1648</v>
      </c>
      <c r="AB2554" t="s">
        <v>80</v>
      </c>
      <c r="AC2554">
        <v>40</v>
      </c>
      <c r="AD2554">
        <v>2</v>
      </c>
    </row>
    <row r="2555" spans="1:30" x14ac:dyDescent="0.2">
      <c r="A2555" s="23" t="s">
        <v>1649</v>
      </c>
      <c r="B2555" t="s">
        <v>50</v>
      </c>
      <c r="D2555" t="s">
        <v>1650</v>
      </c>
      <c r="E2555" t="s">
        <v>51</v>
      </c>
      <c r="F2555" t="s">
        <v>1651</v>
      </c>
      <c r="I2555" t="s">
        <v>64</v>
      </c>
      <c r="J2555" t="s">
        <v>29</v>
      </c>
      <c r="M2555" t="s">
        <v>30</v>
      </c>
      <c r="N2555" t="s">
        <v>65</v>
      </c>
      <c r="Q2555" t="s">
        <v>45</v>
      </c>
      <c r="R2555" t="s">
        <v>39</v>
      </c>
      <c r="S2555" t="s">
        <v>61</v>
      </c>
      <c r="U2555" t="s">
        <v>1652</v>
      </c>
      <c r="AA2555" t="s">
        <v>1653</v>
      </c>
      <c r="AB2555" t="s">
        <v>80</v>
      </c>
      <c r="AC2555">
        <v>40</v>
      </c>
      <c r="AD2555">
        <v>2</v>
      </c>
    </row>
    <row r="2556" spans="1:30" x14ac:dyDescent="0.2">
      <c r="A2556" s="23" t="s">
        <v>1654</v>
      </c>
      <c r="B2556" t="s">
        <v>183</v>
      </c>
      <c r="E2556" t="s">
        <v>1171</v>
      </c>
      <c r="F2556">
        <v>5309</v>
      </c>
      <c r="I2556" t="s">
        <v>64</v>
      </c>
      <c r="J2556" t="s">
        <v>29</v>
      </c>
      <c r="M2556" t="s">
        <v>30</v>
      </c>
      <c r="N2556" t="s">
        <v>65</v>
      </c>
      <c r="Q2556" t="s">
        <v>38</v>
      </c>
      <c r="R2556" t="s">
        <v>39</v>
      </c>
      <c r="S2556" t="s">
        <v>40</v>
      </c>
      <c r="AA2556" t="s">
        <v>253</v>
      </c>
      <c r="AB2556" t="s">
        <v>254</v>
      </c>
      <c r="AC2556">
        <v>40</v>
      </c>
      <c r="AD2556">
        <v>2</v>
      </c>
    </row>
    <row r="2557" spans="1:30" x14ac:dyDescent="0.2">
      <c r="A2557" s="23" t="s">
        <v>46</v>
      </c>
      <c r="B2557" t="s">
        <v>29</v>
      </c>
      <c r="E2557" t="s">
        <v>30</v>
      </c>
      <c r="F2557" t="s">
        <v>46</v>
      </c>
      <c r="I2557" t="s">
        <v>1602</v>
      </c>
      <c r="J2557" t="s">
        <v>35</v>
      </c>
      <c r="M2557" t="s">
        <v>36</v>
      </c>
      <c r="N2557" t="s">
        <v>1603</v>
      </c>
      <c r="Q2557" t="s">
        <v>45</v>
      </c>
      <c r="R2557" t="s">
        <v>39</v>
      </c>
      <c r="S2557" t="s">
        <v>40</v>
      </c>
      <c r="V2557" t="s">
        <v>513</v>
      </c>
      <c r="AA2557" t="s">
        <v>1655</v>
      </c>
      <c r="AB2557" t="s">
        <v>254</v>
      </c>
      <c r="AC2557">
        <v>40</v>
      </c>
      <c r="AD2557">
        <v>2</v>
      </c>
    </row>
    <row r="2558" spans="1:30" x14ac:dyDescent="0.2">
      <c r="A2558" s="23" t="s">
        <v>1184</v>
      </c>
      <c r="B2558" t="s">
        <v>183</v>
      </c>
      <c r="E2558" t="s">
        <v>1171</v>
      </c>
      <c r="F2558">
        <v>5284616</v>
      </c>
      <c r="I2558" t="s">
        <v>46</v>
      </c>
      <c r="J2558" t="s">
        <v>29</v>
      </c>
      <c r="M2558" t="s">
        <v>30</v>
      </c>
      <c r="N2558" t="s">
        <v>46</v>
      </c>
      <c r="Q2558" t="s">
        <v>38</v>
      </c>
      <c r="R2558" t="s">
        <v>39</v>
      </c>
      <c r="S2558" t="s">
        <v>40</v>
      </c>
      <c r="U2558" t="s">
        <v>833</v>
      </c>
      <c r="V2558" t="s">
        <v>513</v>
      </c>
      <c r="AA2558" t="s">
        <v>1656</v>
      </c>
      <c r="AB2558" t="s">
        <v>254</v>
      </c>
      <c r="AC2558">
        <v>40</v>
      </c>
      <c r="AD2558">
        <v>2</v>
      </c>
    </row>
    <row r="2559" spans="1:30" x14ac:dyDescent="0.2">
      <c r="A2559" s="23" t="s">
        <v>46</v>
      </c>
      <c r="B2559" t="s">
        <v>29</v>
      </c>
      <c r="E2559" t="s">
        <v>30</v>
      </c>
      <c r="F2559" t="s">
        <v>46</v>
      </c>
      <c r="I2559" t="s">
        <v>1305</v>
      </c>
      <c r="J2559" t="s">
        <v>35</v>
      </c>
      <c r="M2559" t="s">
        <v>1306</v>
      </c>
      <c r="N2559" t="s">
        <v>1307</v>
      </c>
      <c r="Q2559" t="s">
        <v>45</v>
      </c>
      <c r="R2559" t="s">
        <v>39</v>
      </c>
      <c r="S2559" t="s">
        <v>40</v>
      </c>
      <c r="V2559" t="s">
        <v>513</v>
      </c>
      <c r="AA2559" t="s">
        <v>1655</v>
      </c>
      <c r="AB2559" t="s">
        <v>254</v>
      </c>
      <c r="AC2559">
        <v>40</v>
      </c>
      <c r="AD2559">
        <v>2</v>
      </c>
    </row>
    <row r="2560" spans="1:30" x14ac:dyDescent="0.2">
      <c r="A2560" s="23" t="s">
        <v>46</v>
      </c>
      <c r="B2560" t="s">
        <v>29</v>
      </c>
      <c r="E2560" t="s">
        <v>30</v>
      </c>
      <c r="F2560" t="s">
        <v>46</v>
      </c>
      <c r="I2560" t="s">
        <v>1657</v>
      </c>
      <c r="J2560" t="s">
        <v>82</v>
      </c>
      <c r="L2560" t="s">
        <v>1658</v>
      </c>
      <c r="M2560" t="s">
        <v>533</v>
      </c>
      <c r="N2560" t="s">
        <v>1659</v>
      </c>
      <c r="Q2560" t="s">
        <v>45</v>
      </c>
      <c r="R2560" t="s">
        <v>39</v>
      </c>
      <c r="S2560" t="s">
        <v>61</v>
      </c>
      <c r="AA2560" t="s">
        <v>1660</v>
      </c>
      <c r="AB2560" t="s">
        <v>254</v>
      </c>
      <c r="AC2560">
        <v>40</v>
      </c>
      <c r="AD2560">
        <v>2</v>
      </c>
    </row>
    <row r="2561" spans="1:30" x14ac:dyDescent="0.2">
      <c r="A2561" s="23" t="s">
        <v>46</v>
      </c>
      <c r="B2561" t="s">
        <v>29</v>
      </c>
      <c r="E2561" t="s">
        <v>30</v>
      </c>
      <c r="F2561" t="s">
        <v>46</v>
      </c>
      <c r="I2561" t="s">
        <v>1342</v>
      </c>
      <c r="J2561" t="s">
        <v>50</v>
      </c>
      <c r="L2561" t="s">
        <v>1343</v>
      </c>
      <c r="M2561" t="s">
        <v>51</v>
      </c>
      <c r="N2561" t="s">
        <v>1344</v>
      </c>
      <c r="Q2561" t="s">
        <v>45</v>
      </c>
      <c r="R2561" t="s">
        <v>39</v>
      </c>
      <c r="S2561" t="s">
        <v>61</v>
      </c>
      <c r="AA2561" t="s">
        <v>1660</v>
      </c>
      <c r="AB2561" t="s">
        <v>254</v>
      </c>
      <c r="AC2561">
        <v>40</v>
      </c>
      <c r="AD2561">
        <v>2</v>
      </c>
    </row>
    <row r="2562" spans="1:30" x14ac:dyDescent="0.2">
      <c r="A2562" s="23" t="s">
        <v>1184</v>
      </c>
      <c r="B2562" t="s">
        <v>183</v>
      </c>
      <c r="E2562" t="s">
        <v>1171</v>
      </c>
      <c r="F2562">
        <v>5284616</v>
      </c>
      <c r="I2562" t="s">
        <v>1661</v>
      </c>
      <c r="J2562" t="s">
        <v>50</v>
      </c>
      <c r="L2562" t="s">
        <v>1662</v>
      </c>
      <c r="M2562" t="s">
        <v>51</v>
      </c>
      <c r="N2562" t="s">
        <v>1663</v>
      </c>
      <c r="Q2562" t="s">
        <v>45</v>
      </c>
      <c r="R2562" t="s">
        <v>39</v>
      </c>
      <c r="S2562" t="s">
        <v>40</v>
      </c>
      <c r="AA2562" t="s">
        <v>1664</v>
      </c>
      <c r="AB2562" t="s">
        <v>254</v>
      </c>
      <c r="AC2562">
        <v>40</v>
      </c>
      <c r="AD2562">
        <v>2</v>
      </c>
    </row>
    <row r="2563" spans="1:30" x14ac:dyDescent="0.2">
      <c r="A2563" s="23" t="s">
        <v>1665</v>
      </c>
      <c r="B2563" t="s">
        <v>29</v>
      </c>
      <c r="E2563" t="s">
        <v>30</v>
      </c>
      <c r="F2563" t="s">
        <v>1665</v>
      </c>
      <c r="I2563" s="23" t="s">
        <v>169</v>
      </c>
      <c r="J2563" t="s">
        <v>29</v>
      </c>
      <c r="M2563" t="s">
        <v>30</v>
      </c>
      <c r="N2563" t="s">
        <v>169</v>
      </c>
      <c r="Q2563" t="s">
        <v>38</v>
      </c>
      <c r="R2563" t="s">
        <v>39</v>
      </c>
      <c r="S2563" t="s">
        <v>40</v>
      </c>
      <c r="AA2563" t="s">
        <v>1666</v>
      </c>
      <c r="AB2563" t="s">
        <v>1667</v>
      </c>
      <c r="AC2563">
        <v>40</v>
      </c>
      <c r="AD2563">
        <v>2</v>
      </c>
    </row>
    <row r="2564" spans="1:30" x14ac:dyDescent="0.2">
      <c r="A2564" s="23" t="s">
        <v>169</v>
      </c>
      <c r="B2564" t="s">
        <v>29</v>
      </c>
      <c r="E2564" t="s">
        <v>30</v>
      </c>
      <c r="F2564" t="s">
        <v>169</v>
      </c>
      <c r="G2564" t="s">
        <v>133</v>
      </c>
      <c r="H2564" t="s">
        <v>134</v>
      </c>
      <c r="I2564" t="s">
        <v>1668</v>
      </c>
      <c r="J2564" t="s">
        <v>53</v>
      </c>
      <c r="M2564" t="s">
        <v>300</v>
      </c>
      <c r="N2564" t="s">
        <v>1669</v>
      </c>
      <c r="O2564" t="s">
        <v>133</v>
      </c>
      <c r="P2564" t="s">
        <v>134</v>
      </c>
      <c r="Q2564" t="s">
        <v>45</v>
      </c>
      <c r="R2564" t="s">
        <v>39</v>
      </c>
      <c r="S2564" t="s">
        <v>40</v>
      </c>
      <c r="AA2564" t="s">
        <v>1670</v>
      </c>
      <c r="AB2564" t="s">
        <v>1667</v>
      </c>
      <c r="AC2564">
        <v>40</v>
      </c>
      <c r="AD2564">
        <v>2</v>
      </c>
    </row>
    <row r="2565" spans="1:30" x14ac:dyDescent="0.2">
      <c r="A2565" s="23" t="s">
        <v>169</v>
      </c>
      <c r="B2565" t="s">
        <v>29</v>
      </c>
      <c r="E2565" t="s">
        <v>30</v>
      </c>
      <c r="F2565" t="s">
        <v>169</v>
      </c>
      <c r="G2565" t="s">
        <v>133</v>
      </c>
      <c r="H2565" t="s">
        <v>134</v>
      </c>
      <c r="I2565" t="s">
        <v>1671</v>
      </c>
      <c r="J2565" t="s">
        <v>50</v>
      </c>
      <c r="L2565" t="s">
        <v>1672</v>
      </c>
      <c r="M2565" t="s">
        <v>51</v>
      </c>
      <c r="N2565" t="s">
        <v>1673</v>
      </c>
      <c r="O2565" t="s">
        <v>133</v>
      </c>
      <c r="P2565" t="s">
        <v>134</v>
      </c>
      <c r="Q2565" t="s">
        <v>45</v>
      </c>
      <c r="R2565" t="s">
        <v>39</v>
      </c>
      <c r="S2565" t="s">
        <v>40</v>
      </c>
      <c r="AA2565" t="s">
        <v>1674</v>
      </c>
      <c r="AB2565" t="s">
        <v>1667</v>
      </c>
      <c r="AC2565">
        <v>40</v>
      </c>
      <c r="AD2565">
        <v>2</v>
      </c>
    </row>
    <row r="2566" spans="1:30" x14ac:dyDescent="0.2">
      <c r="A2566" s="23" t="s">
        <v>169</v>
      </c>
      <c r="B2566" t="s">
        <v>29</v>
      </c>
      <c r="E2566" t="s">
        <v>30</v>
      </c>
      <c r="F2566" t="s">
        <v>169</v>
      </c>
      <c r="I2566" t="s">
        <v>1671</v>
      </c>
      <c r="J2566" t="s">
        <v>50</v>
      </c>
      <c r="L2566" t="s">
        <v>1672</v>
      </c>
      <c r="M2566" t="s">
        <v>51</v>
      </c>
      <c r="N2566" t="s">
        <v>1673</v>
      </c>
      <c r="Q2566" t="s">
        <v>38</v>
      </c>
      <c r="R2566" t="s">
        <v>39</v>
      </c>
      <c r="S2566" t="s">
        <v>61</v>
      </c>
      <c r="X2566" t="s">
        <v>839</v>
      </c>
      <c r="AA2566" t="s">
        <v>1675</v>
      </c>
      <c r="AB2566" t="s">
        <v>1667</v>
      </c>
      <c r="AC2566">
        <v>40</v>
      </c>
      <c r="AD2566">
        <v>2</v>
      </c>
    </row>
    <row r="2567" spans="1:30" x14ac:dyDescent="0.2">
      <c r="A2567" s="23" t="s">
        <v>169</v>
      </c>
      <c r="B2567" t="s">
        <v>29</v>
      </c>
      <c r="E2567" t="s">
        <v>30</v>
      </c>
      <c r="F2567" t="s">
        <v>169</v>
      </c>
      <c r="G2567" t="s">
        <v>133</v>
      </c>
      <c r="H2567" t="s">
        <v>134</v>
      </c>
      <c r="I2567" t="s">
        <v>1671</v>
      </c>
      <c r="J2567" t="s">
        <v>50</v>
      </c>
      <c r="L2567" t="s">
        <v>1672</v>
      </c>
      <c r="M2567" t="s">
        <v>51</v>
      </c>
      <c r="N2567" t="s">
        <v>1673</v>
      </c>
      <c r="O2567" t="s">
        <v>133</v>
      </c>
      <c r="P2567" t="s">
        <v>134</v>
      </c>
      <c r="Q2567" t="s">
        <v>45</v>
      </c>
      <c r="R2567" t="s">
        <v>39</v>
      </c>
      <c r="S2567" t="s">
        <v>345</v>
      </c>
      <c r="AA2567" t="s">
        <v>1676</v>
      </c>
      <c r="AB2567" t="s">
        <v>1667</v>
      </c>
      <c r="AC2567">
        <v>40</v>
      </c>
      <c r="AD2567">
        <v>2</v>
      </c>
    </row>
    <row r="2568" spans="1:30" x14ac:dyDescent="0.2">
      <c r="A2568" s="23" t="s">
        <v>169</v>
      </c>
      <c r="B2568" t="s">
        <v>29</v>
      </c>
      <c r="E2568" t="s">
        <v>30</v>
      </c>
      <c r="F2568" t="s">
        <v>169</v>
      </c>
      <c r="G2568" t="s">
        <v>353</v>
      </c>
      <c r="H2568" t="s">
        <v>354</v>
      </c>
      <c r="I2568" t="s">
        <v>1671</v>
      </c>
      <c r="J2568" t="s">
        <v>50</v>
      </c>
      <c r="L2568" t="s">
        <v>1672</v>
      </c>
      <c r="M2568" t="s">
        <v>51</v>
      </c>
      <c r="N2568" t="s">
        <v>1673</v>
      </c>
      <c r="O2568" t="s">
        <v>353</v>
      </c>
      <c r="P2568" t="s">
        <v>354</v>
      </c>
      <c r="Q2568" t="s">
        <v>38</v>
      </c>
      <c r="R2568" t="s">
        <v>39</v>
      </c>
      <c r="S2568" t="s">
        <v>194</v>
      </c>
      <c r="AA2568" t="s">
        <v>1677</v>
      </c>
      <c r="AB2568" t="s">
        <v>1667</v>
      </c>
      <c r="AC2568">
        <v>40</v>
      </c>
      <c r="AD2568">
        <v>2</v>
      </c>
    </row>
    <row r="2569" spans="1:30" x14ac:dyDescent="0.2">
      <c r="A2569" s="23" t="s">
        <v>169</v>
      </c>
      <c r="B2569" t="s">
        <v>29</v>
      </c>
      <c r="E2569" t="s">
        <v>30</v>
      </c>
      <c r="F2569" t="s">
        <v>169</v>
      </c>
      <c r="I2569" t="s">
        <v>1671</v>
      </c>
      <c r="J2569" t="s">
        <v>50</v>
      </c>
      <c r="L2569" t="s">
        <v>1672</v>
      </c>
      <c r="M2569" t="s">
        <v>51</v>
      </c>
      <c r="N2569" t="s">
        <v>1673</v>
      </c>
      <c r="Q2569" t="s">
        <v>45</v>
      </c>
      <c r="R2569" t="s">
        <v>193</v>
      </c>
      <c r="S2569" t="s">
        <v>61</v>
      </c>
      <c r="X2569" t="s">
        <v>839</v>
      </c>
      <c r="AA2569" t="s">
        <v>1678</v>
      </c>
      <c r="AB2569" t="s">
        <v>1667</v>
      </c>
      <c r="AC2569">
        <v>40</v>
      </c>
      <c r="AD2569">
        <v>2</v>
      </c>
    </row>
    <row r="2570" spans="1:30" x14ac:dyDescent="0.2">
      <c r="A2570" s="23" t="s">
        <v>169</v>
      </c>
      <c r="B2570" t="s">
        <v>29</v>
      </c>
      <c r="E2570" t="s">
        <v>30</v>
      </c>
      <c r="F2570" t="s">
        <v>169</v>
      </c>
      <c r="I2570" t="s">
        <v>1679</v>
      </c>
      <c r="J2570" t="s">
        <v>50</v>
      </c>
      <c r="L2570" t="s">
        <v>1679</v>
      </c>
      <c r="M2570" t="s">
        <v>51</v>
      </c>
      <c r="N2570" t="s">
        <v>1680</v>
      </c>
      <c r="Q2570" t="s">
        <v>45</v>
      </c>
      <c r="R2570" t="s">
        <v>39</v>
      </c>
      <c r="S2570" t="s">
        <v>61</v>
      </c>
      <c r="AA2570" t="s">
        <v>1681</v>
      </c>
      <c r="AB2570" t="s">
        <v>1667</v>
      </c>
      <c r="AC2570">
        <v>40</v>
      </c>
      <c r="AD2570">
        <v>2</v>
      </c>
    </row>
    <row r="2571" spans="1:30" x14ac:dyDescent="0.2">
      <c r="A2571" s="23" t="s">
        <v>169</v>
      </c>
      <c r="B2571" t="s">
        <v>29</v>
      </c>
      <c r="E2571" t="s">
        <v>30</v>
      </c>
      <c r="F2571" t="s">
        <v>169</v>
      </c>
      <c r="I2571" t="s">
        <v>1682</v>
      </c>
      <c r="J2571" t="s">
        <v>50</v>
      </c>
      <c r="L2571" t="s">
        <v>1683</v>
      </c>
      <c r="M2571" t="s">
        <v>51</v>
      </c>
      <c r="N2571" t="s">
        <v>1684</v>
      </c>
      <c r="Q2571" t="s">
        <v>45</v>
      </c>
      <c r="R2571" t="s">
        <v>193</v>
      </c>
      <c r="S2571" t="s">
        <v>61</v>
      </c>
      <c r="AA2571" t="s">
        <v>1685</v>
      </c>
      <c r="AB2571" t="s">
        <v>1667</v>
      </c>
      <c r="AC2571">
        <v>40</v>
      </c>
      <c r="AD2571">
        <v>2</v>
      </c>
    </row>
    <row r="2572" spans="1:30" x14ac:dyDescent="0.2">
      <c r="A2572" s="23" t="s">
        <v>169</v>
      </c>
      <c r="B2572" t="s">
        <v>29</v>
      </c>
      <c r="E2572" t="s">
        <v>30</v>
      </c>
      <c r="F2572" t="s">
        <v>169</v>
      </c>
      <c r="I2572" t="s">
        <v>1686</v>
      </c>
      <c r="J2572" t="s">
        <v>53</v>
      </c>
      <c r="M2572" t="s">
        <v>300</v>
      </c>
      <c r="N2572" t="s">
        <v>1687</v>
      </c>
      <c r="Q2572" t="s">
        <v>45</v>
      </c>
      <c r="R2572" t="s">
        <v>193</v>
      </c>
      <c r="S2572" t="s">
        <v>61</v>
      </c>
      <c r="AA2572" t="s">
        <v>1685</v>
      </c>
      <c r="AB2572" t="s">
        <v>1667</v>
      </c>
      <c r="AC2572">
        <v>40</v>
      </c>
      <c r="AD2572">
        <v>2</v>
      </c>
    </row>
    <row r="2573" spans="1:30" x14ac:dyDescent="0.2">
      <c r="A2573" s="23" t="s">
        <v>1688</v>
      </c>
      <c r="B2573" t="s">
        <v>53</v>
      </c>
      <c r="E2573" t="s">
        <v>300</v>
      </c>
      <c r="F2573" t="s">
        <v>1689</v>
      </c>
      <c r="I2573" t="s">
        <v>169</v>
      </c>
      <c r="J2573" t="s">
        <v>29</v>
      </c>
      <c r="M2573" t="s">
        <v>30</v>
      </c>
      <c r="N2573" t="s">
        <v>169</v>
      </c>
      <c r="Q2573" t="s">
        <v>45</v>
      </c>
      <c r="R2573" t="s">
        <v>39</v>
      </c>
      <c r="S2573" t="s">
        <v>154</v>
      </c>
      <c r="AA2573" t="s">
        <v>1690</v>
      </c>
      <c r="AB2573" t="s">
        <v>1667</v>
      </c>
      <c r="AC2573">
        <v>40</v>
      </c>
      <c r="AD2573">
        <v>2</v>
      </c>
    </row>
    <row r="2574" spans="1:30" x14ac:dyDescent="0.2">
      <c r="A2574" s="23" t="s">
        <v>1691</v>
      </c>
      <c r="B2574" t="s">
        <v>50</v>
      </c>
      <c r="D2574" t="s">
        <v>1692</v>
      </c>
      <c r="E2574" t="s">
        <v>51</v>
      </c>
      <c r="F2574" t="s">
        <v>1693</v>
      </c>
      <c r="I2574" t="s">
        <v>65</v>
      </c>
      <c r="J2574" t="s">
        <v>29</v>
      </c>
      <c r="M2574" t="s">
        <v>30</v>
      </c>
      <c r="N2574" t="s">
        <v>65</v>
      </c>
      <c r="Q2574" t="s">
        <v>38</v>
      </c>
      <c r="R2574" t="s">
        <v>39</v>
      </c>
      <c r="S2574" t="s">
        <v>40</v>
      </c>
      <c r="AA2574" t="s">
        <v>1694</v>
      </c>
      <c r="AB2574" t="s">
        <v>256</v>
      </c>
      <c r="AC2574">
        <v>40</v>
      </c>
      <c r="AD2574">
        <v>2</v>
      </c>
    </row>
    <row r="2575" spans="1:30" x14ac:dyDescent="0.2">
      <c r="A2575" s="23" t="s">
        <v>1691</v>
      </c>
      <c r="B2575" t="s">
        <v>50</v>
      </c>
      <c r="D2575" t="s">
        <v>1692</v>
      </c>
      <c r="E2575" t="s">
        <v>51</v>
      </c>
      <c r="F2575" t="s">
        <v>1693</v>
      </c>
      <c r="I2575" t="s">
        <v>266</v>
      </c>
      <c r="J2575" t="s">
        <v>82</v>
      </c>
      <c r="M2575" t="s">
        <v>83</v>
      </c>
      <c r="N2575" t="s">
        <v>267</v>
      </c>
      <c r="Q2575" t="s">
        <v>38</v>
      </c>
      <c r="R2575" t="s">
        <v>39</v>
      </c>
      <c r="S2575" t="s">
        <v>40</v>
      </c>
      <c r="AA2575" t="s">
        <v>1694</v>
      </c>
      <c r="AB2575" t="s">
        <v>256</v>
      </c>
      <c r="AC2575">
        <v>40</v>
      </c>
      <c r="AD2575">
        <v>2</v>
      </c>
    </row>
    <row r="2576" spans="1:30" x14ac:dyDescent="0.2">
      <c r="A2576" s="23" t="s">
        <v>1356</v>
      </c>
      <c r="B2576" t="s">
        <v>82</v>
      </c>
      <c r="E2576" t="s">
        <v>83</v>
      </c>
      <c r="F2576" t="s">
        <v>1357</v>
      </c>
      <c r="I2576" t="s">
        <v>65</v>
      </c>
      <c r="J2576" t="s">
        <v>29</v>
      </c>
      <c r="M2576" t="s">
        <v>30</v>
      </c>
      <c r="N2576" t="s">
        <v>65</v>
      </c>
      <c r="Q2576" t="s">
        <v>38</v>
      </c>
      <c r="R2576" t="s">
        <v>39</v>
      </c>
      <c r="S2576" t="s">
        <v>40</v>
      </c>
      <c r="AA2576" t="s">
        <v>1694</v>
      </c>
      <c r="AB2576" t="s">
        <v>256</v>
      </c>
      <c r="AC2576">
        <v>40</v>
      </c>
      <c r="AD2576">
        <v>2</v>
      </c>
    </row>
    <row r="2577" spans="1:30" x14ac:dyDescent="0.2">
      <c r="A2577" s="23" t="s">
        <v>77</v>
      </c>
      <c r="B2577" t="s">
        <v>29</v>
      </c>
      <c r="E2577" t="s">
        <v>30</v>
      </c>
      <c r="F2577" t="s">
        <v>77</v>
      </c>
      <c r="I2577" t="s">
        <v>81</v>
      </c>
      <c r="J2577" t="s">
        <v>82</v>
      </c>
      <c r="M2577" t="s">
        <v>83</v>
      </c>
      <c r="N2577" t="s">
        <v>84</v>
      </c>
      <c r="Q2577" t="s">
        <v>45</v>
      </c>
      <c r="R2577" t="s">
        <v>39</v>
      </c>
      <c r="S2577" t="s">
        <v>40</v>
      </c>
      <c r="U2577" t="s">
        <v>257</v>
      </c>
      <c r="AA2577" t="s">
        <v>1695</v>
      </c>
      <c r="AB2577" t="s">
        <v>256</v>
      </c>
      <c r="AC2577">
        <v>40</v>
      </c>
      <c r="AD2577">
        <v>2</v>
      </c>
    </row>
    <row r="2578" spans="1:30" x14ac:dyDescent="0.2">
      <c r="A2578" s="23" t="s">
        <v>1696</v>
      </c>
      <c r="B2578" t="s">
        <v>53</v>
      </c>
      <c r="E2578" t="s">
        <v>300</v>
      </c>
      <c r="F2578" t="s">
        <v>1697</v>
      </c>
      <c r="I2578" t="s">
        <v>95</v>
      </c>
      <c r="J2578" t="s">
        <v>29</v>
      </c>
      <c r="M2578" t="s">
        <v>30</v>
      </c>
      <c r="N2578" t="s">
        <v>95</v>
      </c>
      <c r="Q2578" t="s">
        <v>45</v>
      </c>
      <c r="R2578" t="s">
        <v>39</v>
      </c>
      <c r="S2578" t="s">
        <v>40</v>
      </c>
      <c r="U2578" t="s">
        <v>257</v>
      </c>
      <c r="AA2578" t="s">
        <v>264</v>
      </c>
      <c r="AB2578" t="s">
        <v>256</v>
      </c>
      <c r="AC2578">
        <v>40</v>
      </c>
      <c r="AD2578">
        <v>2</v>
      </c>
    </row>
    <row r="2579" spans="1:30" x14ac:dyDescent="0.2">
      <c r="A2579" s="23" t="s">
        <v>77</v>
      </c>
      <c r="B2579" t="s">
        <v>29</v>
      </c>
      <c r="E2579" t="s">
        <v>30</v>
      </c>
      <c r="F2579" t="s">
        <v>77</v>
      </c>
      <c r="I2579" t="s">
        <v>1698</v>
      </c>
      <c r="J2579" t="s">
        <v>53</v>
      </c>
      <c r="M2579" t="s">
        <v>300</v>
      </c>
      <c r="N2579" t="s">
        <v>1699</v>
      </c>
      <c r="Q2579" t="s">
        <v>45</v>
      </c>
      <c r="R2579" t="s">
        <v>39</v>
      </c>
      <c r="S2579" t="s">
        <v>40</v>
      </c>
      <c r="U2579" t="s">
        <v>257</v>
      </c>
      <c r="AA2579" t="s">
        <v>1700</v>
      </c>
      <c r="AB2579" t="s">
        <v>256</v>
      </c>
      <c r="AC2579">
        <v>40</v>
      </c>
      <c r="AD2579">
        <v>2</v>
      </c>
    </row>
    <row r="2580" spans="1:30" x14ac:dyDescent="0.2">
      <c r="A2580" s="23" t="s">
        <v>1701</v>
      </c>
      <c r="B2580" t="s">
        <v>29</v>
      </c>
      <c r="E2580" t="s">
        <v>30</v>
      </c>
      <c r="F2580" t="s">
        <v>1701</v>
      </c>
      <c r="I2580" s="23" t="s">
        <v>596</v>
      </c>
      <c r="J2580" t="s">
        <v>29</v>
      </c>
      <c r="M2580" t="s">
        <v>30</v>
      </c>
      <c r="N2580" t="s">
        <v>597</v>
      </c>
      <c r="Q2580" t="s">
        <v>45</v>
      </c>
      <c r="R2580" t="s">
        <v>39</v>
      </c>
      <c r="S2580" t="s">
        <v>40</v>
      </c>
      <c r="U2580" t="s">
        <v>257</v>
      </c>
      <c r="AA2580" t="s">
        <v>1702</v>
      </c>
      <c r="AB2580" t="s">
        <v>256</v>
      </c>
      <c r="AC2580">
        <v>40</v>
      </c>
      <c r="AD2580">
        <v>2</v>
      </c>
    </row>
    <row r="2581" spans="1:30" x14ac:dyDescent="0.2">
      <c r="A2581" s="23" t="s">
        <v>1356</v>
      </c>
      <c r="B2581" t="s">
        <v>82</v>
      </c>
      <c r="E2581" t="s">
        <v>83</v>
      </c>
      <c r="F2581" t="s">
        <v>1357</v>
      </c>
      <c r="I2581" t="s">
        <v>266</v>
      </c>
      <c r="J2581" t="s">
        <v>82</v>
      </c>
      <c r="M2581" t="s">
        <v>83</v>
      </c>
      <c r="N2581" t="s">
        <v>267</v>
      </c>
      <c r="Q2581" t="s">
        <v>38</v>
      </c>
      <c r="R2581" t="s">
        <v>39</v>
      </c>
      <c r="S2581" t="s">
        <v>40</v>
      </c>
      <c r="AA2581" t="s">
        <v>1694</v>
      </c>
      <c r="AB2581" t="s">
        <v>256</v>
      </c>
      <c r="AC2581">
        <v>40</v>
      </c>
      <c r="AD2581">
        <v>2</v>
      </c>
    </row>
    <row r="2582" spans="1:30" x14ac:dyDescent="0.2">
      <c r="A2582" s="23" t="s">
        <v>1356</v>
      </c>
      <c r="B2582" t="s">
        <v>82</v>
      </c>
      <c r="E2582" t="s">
        <v>83</v>
      </c>
      <c r="F2582" t="s">
        <v>1357</v>
      </c>
      <c r="I2582" t="s">
        <v>77</v>
      </c>
      <c r="J2582" t="s">
        <v>29</v>
      </c>
      <c r="M2582" t="s">
        <v>30</v>
      </c>
      <c r="N2582" t="s">
        <v>77</v>
      </c>
      <c r="Q2582" t="s">
        <v>38</v>
      </c>
      <c r="R2582" t="s">
        <v>39</v>
      </c>
      <c r="S2582" t="s">
        <v>40</v>
      </c>
      <c r="AA2582" t="s">
        <v>1694</v>
      </c>
      <c r="AB2582" t="s">
        <v>256</v>
      </c>
      <c r="AC2582">
        <v>40</v>
      </c>
      <c r="AD2582">
        <v>2</v>
      </c>
    </row>
    <row r="2583" spans="1:30" x14ac:dyDescent="0.2">
      <c r="A2583" s="23" t="s">
        <v>1703</v>
      </c>
      <c r="B2583" t="s">
        <v>82</v>
      </c>
      <c r="E2583" t="s">
        <v>83</v>
      </c>
      <c r="F2583" t="s">
        <v>1704</v>
      </c>
      <c r="G2583" t="s">
        <v>353</v>
      </c>
      <c r="H2583" t="s">
        <v>354</v>
      </c>
      <c r="I2583" t="s">
        <v>81</v>
      </c>
      <c r="J2583" t="s">
        <v>82</v>
      </c>
      <c r="M2583" t="s">
        <v>83</v>
      </c>
      <c r="N2583" t="s">
        <v>84</v>
      </c>
      <c r="O2583" t="s">
        <v>353</v>
      </c>
      <c r="P2583" t="s">
        <v>354</v>
      </c>
      <c r="Q2583" t="s">
        <v>38</v>
      </c>
      <c r="R2583" t="s">
        <v>39</v>
      </c>
      <c r="S2583" t="s">
        <v>40</v>
      </c>
      <c r="AA2583" t="s">
        <v>1705</v>
      </c>
      <c r="AB2583" t="s">
        <v>256</v>
      </c>
      <c r="AC2583">
        <v>40</v>
      </c>
      <c r="AD2583">
        <v>2</v>
      </c>
    </row>
    <row r="2584" spans="1:30" x14ac:dyDescent="0.2">
      <c r="A2584" s="23" t="s">
        <v>77</v>
      </c>
      <c r="B2584" t="s">
        <v>29</v>
      </c>
      <c r="E2584" t="s">
        <v>30</v>
      </c>
      <c r="F2584" t="s">
        <v>77</v>
      </c>
      <c r="G2584" t="s">
        <v>353</v>
      </c>
      <c r="H2584" t="s">
        <v>354</v>
      </c>
      <c r="I2584" t="s">
        <v>1706</v>
      </c>
      <c r="J2584" t="s">
        <v>50</v>
      </c>
      <c r="M2584" t="s">
        <v>51</v>
      </c>
      <c r="N2584" t="s">
        <v>1707</v>
      </c>
      <c r="O2584" t="s">
        <v>353</v>
      </c>
      <c r="P2584" t="s">
        <v>354</v>
      </c>
      <c r="Q2584" t="s">
        <v>45</v>
      </c>
      <c r="R2584" t="s">
        <v>39</v>
      </c>
      <c r="S2584" t="s">
        <v>40</v>
      </c>
      <c r="AA2584" t="s">
        <v>1708</v>
      </c>
      <c r="AB2584" t="s">
        <v>256</v>
      </c>
      <c r="AC2584">
        <v>40</v>
      </c>
      <c r="AD2584">
        <v>2</v>
      </c>
    </row>
    <row r="2585" spans="1:30" x14ac:dyDescent="0.2">
      <c r="A2585" s="23" t="s">
        <v>1709</v>
      </c>
      <c r="B2585" t="s">
        <v>29</v>
      </c>
      <c r="E2585" t="s">
        <v>30</v>
      </c>
      <c r="F2585" t="s">
        <v>1709</v>
      </c>
      <c r="I2585" s="23" t="s">
        <v>55</v>
      </c>
      <c r="J2585" t="s">
        <v>29</v>
      </c>
      <c r="M2585" t="s">
        <v>30</v>
      </c>
      <c r="N2585" t="s">
        <v>55</v>
      </c>
      <c r="Q2585" t="s">
        <v>45</v>
      </c>
      <c r="R2585" t="s">
        <v>39</v>
      </c>
      <c r="S2585" t="s">
        <v>40</v>
      </c>
      <c r="U2585" t="s">
        <v>257</v>
      </c>
      <c r="AA2585" t="s">
        <v>1710</v>
      </c>
      <c r="AB2585" t="s">
        <v>256</v>
      </c>
      <c r="AC2585">
        <v>40</v>
      </c>
      <c r="AD2585">
        <v>2</v>
      </c>
    </row>
    <row r="2586" spans="1:30" x14ac:dyDescent="0.2">
      <c r="A2586" s="23" t="s">
        <v>1691</v>
      </c>
      <c r="B2586" t="s">
        <v>50</v>
      </c>
      <c r="D2586" t="s">
        <v>1692</v>
      </c>
      <c r="E2586" t="s">
        <v>51</v>
      </c>
      <c r="F2586" t="s">
        <v>1693</v>
      </c>
      <c r="I2586" t="s">
        <v>77</v>
      </c>
      <c r="J2586" t="s">
        <v>29</v>
      </c>
      <c r="M2586" t="s">
        <v>30</v>
      </c>
      <c r="N2586" t="s">
        <v>77</v>
      </c>
      <c r="Q2586" t="s">
        <v>38</v>
      </c>
      <c r="R2586" t="s">
        <v>39</v>
      </c>
      <c r="S2586" t="s">
        <v>40</v>
      </c>
      <c r="AA2586" t="s">
        <v>1694</v>
      </c>
      <c r="AB2586" t="s">
        <v>256</v>
      </c>
      <c r="AC2586">
        <v>40</v>
      </c>
      <c r="AD2586">
        <v>2</v>
      </c>
    </row>
    <row r="2587" spans="1:30" x14ac:dyDescent="0.2">
      <c r="A2587" s="23" t="s">
        <v>1711</v>
      </c>
      <c r="B2587" t="s">
        <v>53</v>
      </c>
      <c r="E2587" t="s">
        <v>300</v>
      </c>
      <c r="F2587" t="s">
        <v>1712</v>
      </c>
      <c r="I2587" t="s">
        <v>596</v>
      </c>
      <c r="J2587" t="s">
        <v>29</v>
      </c>
      <c r="M2587" t="s">
        <v>30</v>
      </c>
      <c r="N2587" t="s">
        <v>597</v>
      </c>
      <c r="Q2587" t="s">
        <v>45</v>
      </c>
      <c r="R2587" t="s">
        <v>39</v>
      </c>
      <c r="S2587" t="s">
        <v>40</v>
      </c>
      <c r="U2587" t="s">
        <v>257</v>
      </c>
      <c r="AA2587" t="s">
        <v>598</v>
      </c>
      <c r="AB2587" t="s">
        <v>256</v>
      </c>
      <c r="AC2587">
        <v>40</v>
      </c>
      <c r="AD2587">
        <v>2</v>
      </c>
    </row>
    <row r="2588" spans="1:30" x14ac:dyDescent="0.2">
      <c r="A2588" s="23" t="s">
        <v>1691</v>
      </c>
      <c r="B2588" t="s">
        <v>50</v>
      </c>
      <c r="D2588" t="s">
        <v>1692</v>
      </c>
      <c r="E2588" t="s">
        <v>51</v>
      </c>
      <c r="F2588" t="s">
        <v>1693</v>
      </c>
      <c r="G2588" t="s">
        <v>353</v>
      </c>
      <c r="H2588" t="s">
        <v>354</v>
      </c>
      <c r="I2588" t="s">
        <v>266</v>
      </c>
      <c r="J2588" t="s">
        <v>82</v>
      </c>
      <c r="M2588" t="s">
        <v>83</v>
      </c>
      <c r="N2588" t="s">
        <v>267</v>
      </c>
      <c r="O2588" t="s">
        <v>353</v>
      </c>
      <c r="P2588" t="s">
        <v>354</v>
      </c>
      <c r="Q2588" t="s">
        <v>45</v>
      </c>
      <c r="R2588" t="s">
        <v>193</v>
      </c>
      <c r="S2588" t="s">
        <v>61</v>
      </c>
      <c r="AA2588" t="s">
        <v>1713</v>
      </c>
      <c r="AB2588" t="s">
        <v>256</v>
      </c>
      <c r="AC2588">
        <v>40</v>
      </c>
      <c r="AD2588">
        <v>2</v>
      </c>
    </row>
    <row r="2589" spans="1:30" x14ac:dyDescent="0.2">
      <c r="A2589" s="23" t="s">
        <v>1714</v>
      </c>
      <c r="B2589" t="s">
        <v>50</v>
      </c>
      <c r="E2589" t="s">
        <v>51</v>
      </c>
      <c r="F2589" t="s">
        <v>1715</v>
      </c>
      <c r="I2589" t="s">
        <v>55</v>
      </c>
      <c r="J2589" t="s">
        <v>29</v>
      </c>
      <c r="M2589" t="s">
        <v>30</v>
      </c>
      <c r="N2589" t="s">
        <v>55</v>
      </c>
      <c r="Q2589" t="s">
        <v>45</v>
      </c>
      <c r="R2589" t="s">
        <v>39</v>
      </c>
      <c r="S2589" t="s">
        <v>40</v>
      </c>
      <c r="U2589" t="s">
        <v>473</v>
      </c>
      <c r="AA2589" t="s">
        <v>1716</v>
      </c>
      <c r="AB2589" t="s">
        <v>256</v>
      </c>
      <c r="AC2589">
        <v>40</v>
      </c>
      <c r="AD2589">
        <v>2</v>
      </c>
    </row>
    <row r="2590" spans="1:30" x14ac:dyDescent="0.2">
      <c r="A2590" s="23" t="s">
        <v>1696</v>
      </c>
      <c r="B2590" t="s">
        <v>53</v>
      </c>
      <c r="E2590" t="s">
        <v>300</v>
      </c>
      <c r="F2590" t="s">
        <v>1697</v>
      </c>
      <c r="I2590" t="s">
        <v>55</v>
      </c>
      <c r="J2590" t="s">
        <v>29</v>
      </c>
      <c r="M2590" t="s">
        <v>30</v>
      </c>
      <c r="N2590" t="s">
        <v>55</v>
      </c>
      <c r="Q2590" t="s">
        <v>45</v>
      </c>
      <c r="R2590" t="s">
        <v>39</v>
      </c>
      <c r="S2590" t="s">
        <v>40</v>
      </c>
      <c r="U2590" t="s">
        <v>257</v>
      </c>
      <c r="AA2590" t="s">
        <v>264</v>
      </c>
      <c r="AB2590" t="s">
        <v>256</v>
      </c>
      <c r="AC2590">
        <v>40</v>
      </c>
      <c r="AD2590">
        <v>2</v>
      </c>
    </row>
    <row r="2591" spans="1:30" x14ac:dyDescent="0.2">
      <c r="A2591" s="23" t="s">
        <v>1717</v>
      </c>
      <c r="B2591" t="s">
        <v>50</v>
      </c>
      <c r="D2591" t="s">
        <v>1717</v>
      </c>
      <c r="E2591" t="s">
        <v>51</v>
      </c>
      <c r="F2591" t="s">
        <v>1718</v>
      </c>
      <c r="I2591" t="s">
        <v>55</v>
      </c>
      <c r="J2591" t="s">
        <v>29</v>
      </c>
      <c r="M2591" t="s">
        <v>30</v>
      </c>
      <c r="N2591" t="s">
        <v>55</v>
      </c>
      <c r="Q2591" t="s">
        <v>45</v>
      </c>
      <c r="R2591" t="s">
        <v>39</v>
      </c>
      <c r="S2591" t="s">
        <v>40</v>
      </c>
      <c r="U2591" t="s">
        <v>257</v>
      </c>
      <c r="AA2591" t="s">
        <v>1710</v>
      </c>
      <c r="AB2591" t="s">
        <v>256</v>
      </c>
      <c r="AC2591">
        <v>40</v>
      </c>
      <c r="AD2591">
        <v>2</v>
      </c>
    </row>
    <row r="2592" spans="1:30" x14ac:dyDescent="0.2">
      <c r="A2592" s="23" t="s">
        <v>77</v>
      </c>
      <c r="B2592" t="s">
        <v>29</v>
      </c>
      <c r="E2592" t="s">
        <v>30</v>
      </c>
      <c r="F2592" t="s">
        <v>77</v>
      </c>
      <c r="G2592" t="s">
        <v>353</v>
      </c>
      <c r="H2592" t="s">
        <v>354</v>
      </c>
      <c r="I2592" t="s">
        <v>266</v>
      </c>
      <c r="J2592" t="s">
        <v>82</v>
      </c>
      <c r="M2592" t="s">
        <v>83</v>
      </c>
      <c r="N2592" t="s">
        <v>267</v>
      </c>
      <c r="O2592" t="s">
        <v>353</v>
      </c>
      <c r="P2592" t="s">
        <v>354</v>
      </c>
      <c r="Q2592" t="s">
        <v>45</v>
      </c>
      <c r="R2592" t="s">
        <v>193</v>
      </c>
      <c r="S2592" t="s">
        <v>61</v>
      </c>
      <c r="AA2592" t="s">
        <v>1713</v>
      </c>
      <c r="AB2592" t="s">
        <v>256</v>
      </c>
      <c r="AC2592">
        <v>40</v>
      </c>
      <c r="AD2592">
        <v>2</v>
      </c>
    </row>
    <row r="2593" spans="1:30" x14ac:dyDescent="0.2">
      <c r="A2593" s="23" t="s">
        <v>1719</v>
      </c>
      <c r="B2593" t="s">
        <v>53</v>
      </c>
      <c r="E2593" t="s">
        <v>300</v>
      </c>
      <c r="F2593" t="s">
        <v>1720</v>
      </c>
      <c r="G2593" t="s">
        <v>353</v>
      </c>
      <c r="H2593" t="s">
        <v>354</v>
      </c>
      <c r="I2593" t="s">
        <v>81</v>
      </c>
      <c r="J2593" t="s">
        <v>82</v>
      </c>
      <c r="M2593" t="s">
        <v>83</v>
      </c>
      <c r="N2593" t="s">
        <v>84</v>
      </c>
      <c r="O2593" t="s">
        <v>353</v>
      </c>
      <c r="P2593" t="s">
        <v>354</v>
      </c>
      <c r="Q2593" t="s">
        <v>45</v>
      </c>
      <c r="R2593" t="s">
        <v>39</v>
      </c>
      <c r="S2593" t="s">
        <v>40</v>
      </c>
      <c r="AA2593" t="s">
        <v>1705</v>
      </c>
      <c r="AB2593" t="s">
        <v>256</v>
      </c>
      <c r="AC2593">
        <v>40</v>
      </c>
      <c r="AD2593">
        <v>2</v>
      </c>
    </row>
    <row r="2594" spans="1:30" x14ac:dyDescent="0.2">
      <c r="A2594" s="23" t="s">
        <v>1721</v>
      </c>
      <c r="B2594" t="s">
        <v>53</v>
      </c>
      <c r="E2594" t="s">
        <v>300</v>
      </c>
      <c r="F2594" t="s">
        <v>1722</v>
      </c>
      <c r="G2594" t="s">
        <v>353</v>
      </c>
      <c r="H2594" t="s">
        <v>354</v>
      </c>
      <c r="I2594" t="s">
        <v>266</v>
      </c>
      <c r="J2594" t="s">
        <v>82</v>
      </c>
      <c r="M2594" t="s">
        <v>83</v>
      </c>
      <c r="N2594" t="s">
        <v>267</v>
      </c>
      <c r="O2594" t="s">
        <v>353</v>
      </c>
      <c r="P2594" t="s">
        <v>354</v>
      </c>
      <c r="Q2594" t="s">
        <v>45</v>
      </c>
      <c r="R2594" t="s">
        <v>193</v>
      </c>
      <c r="S2594" t="s">
        <v>61</v>
      </c>
      <c r="AA2594" t="s">
        <v>1713</v>
      </c>
      <c r="AB2594" t="s">
        <v>256</v>
      </c>
      <c r="AC2594">
        <v>40</v>
      </c>
      <c r="AD2594">
        <v>2</v>
      </c>
    </row>
    <row r="2595" spans="1:30" x14ac:dyDescent="0.2">
      <c r="A2595" s="23" t="s">
        <v>77</v>
      </c>
      <c r="B2595" t="s">
        <v>29</v>
      </c>
      <c r="E2595" t="s">
        <v>30</v>
      </c>
      <c r="F2595" t="s">
        <v>77</v>
      </c>
      <c r="G2595" t="s">
        <v>353</v>
      </c>
      <c r="H2595" t="s">
        <v>354</v>
      </c>
      <c r="I2595" t="s">
        <v>1717</v>
      </c>
      <c r="J2595" t="s">
        <v>50</v>
      </c>
      <c r="L2595" t="s">
        <v>1717</v>
      </c>
      <c r="M2595" t="s">
        <v>51</v>
      </c>
      <c r="N2595" t="s">
        <v>1718</v>
      </c>
      <c r="O2595" t="s">
        <v>353</v>
      </c>
      <c r="P2595" t="s">
        <v>354</v>
      </c>
      <c r="Q2595" t="s">
        <v>45</v>
      </c>
      <c r="R2595" t="s">
        <v>193</v>
      </c>
      <c r="S2595" t="s">
        <v>61</v>
      </c>
      <c r="AA2595" t="s">
        <v>1713</v>
      </c>
      <c r="AB2595" t="s">
        <v>256</v>
      </c>
      <c r="AC2595">
        <v>40</v>
      </c>
      <c r="AD2595">
        <v>2</v>
      </c>
    </row>
    <row r="2596" spans="1:30" x14ac:dyDescent="0.2">
      <c r="A2596" s="23" t="s">
        <v>1665</v>
      </c>
      <c r="B2596" t="s">
        <v>29</v>
      </c>
      <c r="E2596" t="s">
        <v>30</v>
      </c>
      <c r="F2596" t="s">
        <v>1665</v>
      </c>
      <c r="I2596" t="s">
        <v>266</v>
      </c>
      <c r="J2596" t="s">
        <v>82</v>
      </c>
      <c r="M2596" t="s">
        <v>83</v>
      </c>
      <c r="N2596" t="s">
        <v>267</v>
      </c>
      <c r="Q2596" t="s">
        <v>45</v>
      </c>
      <c r="R2596" t="s">
        <v>193</v>
      </c>
      <c r="S2596" t="s">
        <v>61</v>
      </c>
      <c r="AA2596" t="s">
        <v>271</v>
      </c>
      <c r="AB2596" t="s">
        <v>256</v>
      </c>
      <c r="AC2596">
        <v>40</v>
      </c>
      <c r="AD2596">
        <v>2</v>
      </c>
    </row>
    <row r="2597" spans="1:30" x14ac:dyDescent="0.2">
      <c r="A2597" s="23" t="s">
        <v>1703</v>
      </c>
      <c r="B2597" t="s">
        <v>82</v>
      </c>
      <c r="E2597" t="s">
        <v>83</v>
      </c>
      <c r="F2597" t="s">
        <v>1704</v>
      </c>
      <c r="G2597" t="s">
        <v>353</v>
      </c>
      <c r="H2597" t="s">
        <v>354</v>
      </c>
      <c r="I2597" t="s">
        <v>266</v>
      </c>
      <c r="J2597" t="s">
        <v>82</v>
      </c>
      <c r="M2597" t="s">
        <v>83</v>
      </c>
      <c r="N2597" t="s">
        <v>267</v>
      </c>
      <c r="O2597" t="s">
        <v>353</v>
      </c>
      <c r="P2597" t="s">
        <v>354</v>
      </c>
      <c r="Q2597" t="s">
        <v>45</v>
      </c>
      <c r="R2597" t="s">
        <v>193</v>
      </c>
      <c r="S2597" t="s">
        <v>61</v>
      </c>
      <c r="AA2597" t="s">
        <v>1713</v>
      </c>
      <c r="AB2597" t="s">
        <v>256</v>
      </c>
      <c r="AC2597">
        <v>40</v>
      </c>
      <c r="AD2597">
        <v>2</v>
      </c>
    </row>
    <row r="2598" spans="1:30" x14ac:dyDescent="0.2">
      <c r="A2598" s="23" t="s">
        <v>77</v>
      </c>
      <c r="B2598" t="s">
        <v>29</v>
      </c>
      <c r="E2598" t="s">
        <v>30</v>
      </c>
      <c r="F2598" t="s">
        <v>77</v>
      </c>
      <c r="G2598" t="s">
        <v>53</v>
      </c>
      <c r="H2598" t="s">
        <v>225</v>
      </c>
      <c r="I2598" t="s">
        <v>1706</v>
      </c>
      <c r="J2598" t="s">
        <v>50</v>
      </c>
      <c r="M2598" t="s">
        <v>51</v>
      </c>
      <c r="N2598" t="s">
        <v>1707</v>
      </c>
      <c r="O2598" t="s">
        <v>53</v>
      </c>
      <c r="P2598" t="s">
        <v>225</v>
      </c>
      <c r="Q2598" t="s">
        <v>45</v>
      </c>
      <c r="R2598" t="s">
        <v>39</v>
      </c>
      <c r="S2598" t="s">
        <v>152</v>
      </c>
      <c r="AA2598" t="s">
        <v>1723</v>
      </c>
      <c r="AB2598" t="s">
        <v>256</v>
      </c>
      <c r="AC2598">
        <v>40</v>
      </c>
      <c r="AD2598">
        <v>2</v>
      </c>
    </row>
    <row r="2599" spans="1:30" x14ac:dyDescent="0.2">
      <c r="A2599" s="23" t="s">
        <v>169</v>
      </c>
      <c r="B2599" t="s">
        <v>29</v>
      </c>
      <c r="E2599" t="s">
        <v>30</v>
      </c>
      <c r="F2599" t="s">
        <v>169</v>
      </c>
      <c r="G2599" t="s">
        <v>53</v>
      </c>
      <c r="H2599" t="s">
        <v>480</v>
      </c>
      <c r="I2599" t="s">
        <v>1724</v>
      </c>
      <c r="J2599" t="s">
        <v>53</v>
      </c>
      <c r="M2599" t="s">
        <v>300</v>
      </c>
      <c r="N2599" t="s">
        <v>1725</v>
      </c>
      <c r="O2599" t="s">
        <v>53</v>
      </c>
      <c r="P2599" t="s">
        <v>480</v>
      </c>
      <c r="Q2599" t="s">
        <v>38</v>
      </c>
      <c r="R2599" t="s">
        <v>39</v>
      </c>
      <c r="S2599" t="s">
        <v>40</v>
      </c>
      <c r="AA2599" t="s">
        <v>1726</v>
      </c>
      <c r="AB2599" t="s">
        <v>1727</v>
      </c>
      <c r="AC2599">
        <v>40</v>
      </c>
      <c r="AD2599">
        <v>2</v>
      </c>
    </row>
    <row r="2600" spans="1:30" x14ac:dyDescent="0.2">
      <c r="A2600" s="23" t="s">
        <v>1728</v>
      </c>
      <c r="B2600" t="s">
        <v>183</v>
      </c>
      <c r="E2600" t="s">
        <v>1171</v>
      </c>
      <c r="F2600">
        <v>160355</v>
      </c>
      <c r="I2600" t="s">
        <v>202</v>
      </c>
      <c r="J2600" t="s">
        <v>29</v>
      </c>
      <c r="M2600" t="s">
        <v>30</v>
      </c>
      <c r="N2600" t="s">
        <v>55</v>
      </c>
      <c r="Q2600" t="s">
        <v>45</v>
      </c>
      <c r="R2600" t="s">
        <v>39</v>
      </c>
      <c r="S2600" t="s">
        <v>61</v>
      </c>
      <c r="U2600" t="s">
        <v>1729</v>
      </c>
      <c r="AA2600" t="s">
        <v>1730</v>
      </c>
      <c r="AB2600" t="s">
        <v>1727</v>
      </c>
      <c r="AC2600">
        <v>40</v>
      </c>
      <c r="AD2600">
        <v>2</v>
      </c>
    </row>
    <row r="2601" spans="1:30" x14ac:dyDescent="0.2">
      <c r="A2601" s="23" t="s">
        <v>1731</v>
      </c>
      <c r="B2601" t="s">
        <v>183</v>
      </c>
      <c r="E2601" t="s">
        <v>1171</v>
      </c>
      <c r="F2601">
        <v>8515</v>
      </c>
      <c r="I2601" t="s">
        <v>299</v>
      </c>
      <c r="J2601" t="s">
        <v>29</v>
      </c>
      <c r="M2601" t="s">
        <v>30</v>
      </c>
      <c r="N2601" t="s">
        <v>299</v>
      </c>
      <c r="Q2601" t="s">
        <v>38</v>
      </c>
      <c r="R2601" t="s">
        <v>39</v>
      </c>
      <c r="S2601" t="s">
        <v>40</v>
      </c>
      <c r="AA2601" t="s">
        <v>1732</v>
      </c>
      <c r="AB2601" t="s">
        <v>610</v>
      </c>
      <c r="AC2601">
        <v>40</v>
      </c>
      <c r="AD2601">
        <v>2</v>
      </c>
    </row>
    <row r="2602" spans="1:30" x14ac:dyDescent="0.2">
      <c r="A2602" s="23" t="s">
        <v>1733</v>
      </c>
      <c r="B2602" t="s">
        <v>50</v>
      </c>
      <c r="D2602" t="s">
        <v>1733</v>
      </c>
      <c r="E2602" t="s">
        <v>51</v>
      </c>
      <c r="F2602" t="s">
        <v>1734</v>
      </c>
      <c r="I2602" t="s">
        <v>299</v>
      </c>
      <c r="J2602" t="s">
        <v>29</v>
      </c>
      <c r="M2602" t="s">
        <v>30</v>
      </c>
      <c r="N2602" t="s">
        <v>299</v>
      </c>
      <c r="Q2602" t="s">
        <v>45</v>
      </c>
      <c r="R2602" t="s">
        <v>39</v>
      </c>
      <c r="S2602" t="s">
        <v>40</v>
      </c>
      <c r="U2602" t="s">
        <v>387</v>
      </c>
      <c r="AA2602" t="s">
        <v>1735</v>
      </c>
      <c r="AB2602" t="s">
        <v>610</v>
      </c>
      <c r="AC2602">
        <v>40</v>
      </c>
      <c r="AD2602">
        <v>2</v>
      </c>
    </row>
    <row r="2603" spans="1:30" x14ac:dyDescent="0.2">
      <c r="A2603" s="23" t="s">
        <v>1736</v>
      </c>
      <c r="B2603" t="s">
        <v>53</v>
      </c>
      <c r="E2603" t="s">
        <v>300</v>
      </c>
      <c r="F2603" t="s">
        <v>1737</v>
      </c>
      <c r="I2603" t="s">
        <v>299</v>
      </c>
      <c r="J2603" t="s">
        <v>29</v>
      </c>
      <c r="M2603" t="s">
        <v>30</v>
      </c>
      <c r="N2603" t="s">
        <v>299</v>
      </c>
      <c r="Q2603" t="s">
        <v>45</v>
      </c>
      <c r="R2603" t="s">
        <v>39</v>
      </c>
      <c r="S2603" t="s">
        <v>40</v>
      </c>
      <c r="AA2603" t="s">
        <v>609</v>
      </c>
      <c r="AB2603" t="s">
        <v>610</v>
      </c>
      <c r="AC2603">
        <v>40</v>
      </c>
      <c r="AD2603">
        <v>2</v>
      </c>
    </row>
    <row r="2604" spans="1:30" x14ac:dyDescent="0.2">
      <c r="A2604" s="23" t="s">
        <v>1738</v>
      </c>
      <c r="B2604" t="s">
        <v>53</v>
      </c>
      <c r="E2604" t="s">
        <v>300</v>
      </c>
      <c r="F2604" t="s">
        <v>1739</v>
      </c>
      <c r="I2604" t="s">
        <v>299</v>
      </c>
      <c r="J2604" t="s">
        <v>29</v>
      </c>
      <c r="M2604" t="s">
        <v>30</v>
      </c>
      <c r="N2604" t="s">
        <v>299</v>
      </c>
      <c r="Q2604" t="s">
        <v>45</v>
      </c>
      <c r="R2604" t="s">
        <v>39</v>
      </c>
      <c r="S2604" t="s">
        <v>40</v>
      </c>
      <c r="AA2604" t="s">
        <v>609</v>
      </c>
      <c r="AB2604" t="s">
        <v>610</v>
      </c>
      <c r="AC2604">
        <v>40</v>
      </c>
      <c r="AD2604">
        <v>2</v>
      </c>
    </row>
    <row r="2605" spans="1:30" x14ac:dyDescent="0.2">
      <c r="A2605" s="23" t="s">
        <v>1740</v>
      </c>
      <c r="B2605" t="s">
        <v>50</v>
      </c>
      <c r="D2605" t="s">
        <v>1740</v>
      </c>
      <c r="E2605" t="s">
        <v>51</v>
      </c>
      <c r="F2605" t="s">
        <v>1741</v>
      </c>
      <c r="I2605" t="s">
        <v>169</v>
      </c>
      <c r="J2605" t="s">
        <v>29</v>
      </c>
      <c r="M2605" t="s">
        <v>30</v>
      </c>
      <c r="N2605" t="s">
        <v>169</v>
      </c>
      <c r="Q2605" t="s">
        <v>45</v>
      </c>
      <c r="R2605" t="s">
        <v>39</v>
      </c>
      <c r="S2605" t="s">
        <v>40</v>
      </c>
      <c r="AA2605" t="s">
        <v>1742</v>
      </c>
      <c r="AB2605" t="s">
        <v>1743</v>
      </c>
      <c r="AC2605">
        <v>40</v>
      </c>
      <c r="AD2605">
        <v>2</v>
      </c>
    </row>
    <row r="2606" spans="1:30" x14ac:dyDescent="0.2">
      <c r="A2606" s="23" t="s">
        <v>55</v>
      </c>
      <c r="B2606" t="s">
        <v>29</v>
      </c>
      <c r="E2606" t="s">
        <v>30</v>
      </c>
      <c r="F2606" t="s">
        <v>55</v>
      </c>
      <c r="I2606" s="23" t="s">
        <v>1553</v>
      </c>
      <c r="J2606" t="s">
        <v>29</v>
      </c>
      <c r="M2606" t="s">
        <v>30</v>
      </c>
      <c r="N2606" t="s">
        <v>1553</v>
      </c>
      <c r="Q2606" t="s">
        <v>38</v>
      </c>
      <c r="R2606" t="s">
        <v>39</v>
      </c>
      <c r="S2606" t="s">
        <v>40</v>
      </c>
      <c r="U2606" t="s">
        <v>92</v>
      </c>
      <c r="X2606" t="s">
        <v>284</v>
      </c>
      <c r="AA2606" t="s">
        <v>1744</v>
      </c>
      <c r="AB2606" t="s">
        <v>94</v>
      </c>
      <c r="AC2606">
        <v>40</v>
      </c>
      <c r="AD2606">
        <v>2</v>
      </c>
    </row>
    <row r="2607" spans="1:30" x14ac:dyDescent="0.2">
      <c r="A2607" s="23" t="s">
        <v>77</v>
      </c>
      <c r="B2607" t="s">
        <v>29</v>
      </c>
      <c r="E2607" t="s">
        <v>30</v>
      </c>
      <c r="F2607" t="s">
        <v>77</v>
      </c>
      <c r="I2607" s="23" t="s">
        <v>1553</v>
      </c>
      <c r="J2607" t="s">
        <v>29</v>
      </c>
      <c r="M2607" t="s">
        <v>30</v>
      </c>
      <c r="N2607" t="s">
        <v>1553</v>
      </c>
      <c r="Q2607" t="s">
        <v>38</v>
      </c>
      <c r="R2607" t="s">
        <v>39</v>
      </c>
      <c r="S2607" t="s">
        <v>40</v>
      </c>
      <c r="U2607" t="s">
        <v>92</v>
      </c>
      <c r="X2607" t="s">
        <v>284</v>
      </c>
      <c r="AA2607" t="s">
        <v>1745</v>
      </c>
      <c r="AB2607" t="s">
        <v>94</v>
      </c>
      <c r="AC2607">
        <v>40</v>
      </c>
      <c r="AD2607">
        <v>2</v>
      </c>
    </row>
    <row r="2608" spans="1:30" x14ac:dyDescent="0.2">
      <c r="A2608" s="23" t="s">
        <v>65</v>
      </c>
      <c r="B2608" t="s">
        <v>29</v>
      </c>
      <c r="E2608" t="s">
        <v>30</v>
      </c>
      <c r="F2608" t="s">
        <v>65</v>
      </c>
      <c r="I2608" s="23" t="s">
        <v>1553</v>
      </c>
      <c r="J2608" t="s">
        <v>29</v>
      </c>
      <c r="M2608" t="s">
        <v>30</v>
      </c>
      <c r="N2608" t="s">
        <v>1553</v>
      </c>
      <c r="Q2608" t="s">
        <v>38</v>
      </c>
      <c r="R2608" t="s">
        <v>39</v>
      </c>
      <c r="S2608" t="s">
        <v>40</v>
      </c>
      <c r="U2608" t="s">
        <v>92</v>
      </c>
      <c r="X2608" t="s">
        <v>284</v>
      </c>
      <c r="AA2608" t="s">
        <v>1746</v>
      </c>
      <c r="AB2608" t="s">
        <v>94</v>
      </c>
      <c r="AC2608">
        <v>40</v>
      </c>
      <c r="AD2608">
        <v>2</v>
      </c>
    </row>
    <row r="2609" spans="1:30" x14ac:dyDescent="0.2">
      <c r="A2609" s="23" t="s">
        <v>55</v>
      </c>
      <c r="B2609" t="s">
        <v>29</v>
      </c>
      <c r="E2609" t="s">
        <v>30</v>
      </c>
      <c r="F2609" t="s">
        <v>55</v>
      </c>
      <c r="I2609" t="s">
        <v>1448</v>
      </c>
      <c r="J2609" t="s">
        <v>35</v>
      </c>
      <c r="M2609" t="s">
        <v>36</v>
      </c>
      <c r="N2609" t="s">
        <v>1449</v>
      </c>
      <c r="Q2609" t="s">
        <v>38</v>
      </c>
      <c r="R2609" t="s">
        <v>39</v>
      </c>
      <c r="S2609" t="s">
        <v>40</v>
      </c>
      <c r="X2609" t="s">
        <v>284</v>
      </c>
      <c r="AA2609" t="s">
        <v>1747</v>
      </c>
      <c r="AB2609" t="s">
        <v>94</v>
      </c>
      <c r="AC2609">
        <v>40</v>
      </c>
      <c r="AD2609">
        <v>2</v>
      </c>
    </row>
    <row r="2610" spans="1:30" x14ac:dyDescent="0.2">
      <c r="A2610" s="23" t="s">
        <v>65</v>
      </c>
      <c r="B2610" t="s">
        <v>29</v>
      </c>
      <c r="E2610" t="s">
        <v>30</v>
      </c>
      <c r="F2610" t="s">
        <v>65</v>
      </c>
      <c r="I2610" t="s">
        <v>1448</v>
      </c>
      <c r="J2610" t="s">
        <v>35</v>
      </c>
      <c r="M2610" t="s">
        <v>36</v>
      </c>
      <c r="N2610" t="s">
        <v>1449</v>
      </c>
      <c r="Q2610" t="s">
        <v>38</v>
      </c>
      <c r="R2610" t="s">
        <v>39</v>
      </c>
      <c r="S2610" t="s">
        <v>40</v>
      </c>
      <c r="X2610" t="s">
        <v>284</v>
      </c>
      <c r="AA2610" t="s">
        <v>1748</v>
      </c>
      <c r="AB2610" t="s">
        <v>94</v>
      </c>
      <c r="AC2610">
        <v>40</v>
      </c>
      <c r="AD2610">
        <v>2</v>
      </c>
    </row>
    <row r="2611" spans="1:30" x14ac:dyDescent="0.2">
      <c r="A2611" s="23" t="s">
        <v>77</v>
      </c>
      <c r="B2611" t="s">
        <v>29</v>
      </c>
      <c r="E2611" t="s">
        <v>30</v>
      </c>
      <c r="F2611" t="s">
        <v>77</v>
      </c>
      <c r="I2611" t="s">
        <v>1448</v>
      </c>
      <c r="J2611" t="s">
        <v>35</v>
      </c>
      <c r="M2611" t="s">
        <v>36</v>
      </c>
      <c r="N2611" t="s">
        <v>1449</v>
      </c>
      <c r="Q2611" t="s">
        <v>38</v>
      </c>
      <c r="R2611" t="s">
        <v>39</v>
      </c>
      <c r="S2611" t="s">
        <v>40</v>
      </c>
      <c r="X2611" t="s">
        <v>284</v>
      </c>
      <c r="AA2611" t="s">
        <v>1748</v>
      </c>
      <c r="AB2611" t="s">
        <v>94</v>
      </c>
      <c r="AC2611">
        <v>40</v>
      </c>
      <c r="AD2611">
        <v>2</v>
      </c>
    </row>
    <row r="2612" spans="1:30" x14ac:dyDescent="0.2">
      <c r="A2612" s="23" t="s">
        <v>95</v>
      </c>
      <c r="B2612" t="s">
        <v>29</v>
      </c>
      <c r="E2612" t="s">
        <v>30</v>
      </c>
      <c r="F2612" t="s">
        <v>95</v>
      </c>
      <c r="I2612" s="23" t="s">
        <v>1553</v>
      </c>
      <c r="J2612" t="s">
        <v>29</v>
      </c>
      <c r="M2612" t="s">
        <v>30</v>
      </c>
      <c r="N2612" t="s">
        <v>1553</v>
      </c>
      <c r="Q2612" t="s">
        <v>38</v>
      </c>
      <c r="R2612" t="s">
        <v>39</v>
      </c>
      <c r="S2612" t="s">
        <v>40</v>
      </c>
      <c r="U2612" t="s">
        <v>92</v>
      </c>
      <c r="AA2612" t="s">
        <v>1749</v>
      </c>
      <c r="AB2612" t="s">
        <v>94</v>
      </c>
      <c r="AC2612">
        <v>40</v>
      </c>
      <c r="AD2612">
        <v>2</v>
      </c>
    </row>
    <row r="2613" spans="1:30" x14ac:dyDescent="0.2">
      <c r="A2613" s="23" t="s">
        <v>1750</v>
      </c>
      <c r="B2613" t="s">
        <v>50</v>
      </c>
      <c r="E2613" t="s">
        <v>51</v>
      </c>
      <c r="F2613" t="s">
        <v>1751</v>
      </c>
      <c r="I2613" t="s">
        <v>65</v>
      </c>
      <c r="J2613" t="s">
        <v>29</v>
      </c>
      <c r="M2613" t="s">
        <v>30</v>
      </c>
      <c r="N2613" t="s">
        <v>65</v>
      </c>
      <c r="Q2613" t="s">
        <v>38</v>
      </c>
      <c r="R2613" t="s">
        <v>39</v>
      </c>
      <c r="S2613" t="s">
        <v>40</v>
      </c>
      <c r="U2613" t="s">
        <v>115</v>
      </c>
      <c r="AA2613" t="s">
        <v>1752</v>
      </c>
      <c r="AB2613" t="s">
        <v>94</v>
      </c>
      <c r="AC2613">
        <v>40</v>
      </c>
      <c r="AD2613">
        <v>2</v>
      </c>
    </row>
    <row r="2614" spans="1:30" x14ac:dyDescent="0.2">
      <c r="A2614" s="23" t="s">
        <v>95</v>
      </c>
      <c r="B2614" t="s">
        <v>29</v>
      </c>
      <c r="E2614" t="s">
        <v>30</v>
      </c>
      <c r="F2614" t="s">
        <v>95</v>
      </c>
      <c r="I2614" t="s">
        <v>1753</v>
      </c>
      <c r="J2614" t="s">
        <v>183</v>
      </c>
      <c r="M2614" t="s">
        <v>1171</v>
      </c>
      <c r="N2614">
        <v>5350</v>
      </c>
      <c r="Q2614" t="s">
        <v>38</v>
      </c>
      <c r="R2614" t="s">
        <v>39</v>
      </c>
      <c r="S2614" t="s">
        <v>40</v>
      </c>
      <c r="U2614" t="s">
        <v>92</v>
      </c>
      <c r="AA2614" t="s">
        <v>1754</v>
      </c>
      <c r="AB2614" t="s">
        <v>94</v>
      </c>
      <c r="AC2614">
        <v>40</v>
      </c>
      <c r="AD2614">
        <v>2</v>
      </c>
    </row>
    <row r="2615" spans="1:30" x14ac:dyDescent="0.2">
      <c r="A2615" s="23" t="s">
        <v>55</v>
      </c>
      <c r="B2615" t="s">
        <v>29</v>
      </c>
      <c r="E2615" t="s">
        <v>30</v>
      </c>
      <c r="F2615" t="s">
        <v>55</v>
      </c>
      <c r="I2615" t="s">
        <v>1753</v>
      </c>
      <c r="J2615" t="s">
        <v>183</v>
      </c>
      <c r="M2615" t="s">
        <v>1171</v>
      </c>
      <c r="N2615">
        <v>5350</v>
      </c>
      <c r="Q2615" t="s">
        <v>38</v>
      </c>
      <c r="R2615" t="s">
        <v>39</v>
      </c>
      <c r="S2615" t="s">
        <v>40</v>
      </c>
      <c r="U2615" t="s">
        <v>92</v>
      </c>
      <c r="AA2615" t="s">
        <v>1754</v>
      </c>
      <c r="AB2615" t="s">
        <v>94</v>
      </c>
      <c r="AC2615">
        <v>40</v>
      </c>
      <c r="AD2615">
        <v>2</v>
      </c>
    </row>
    <row r="2616" spans="1:30" x14ac:dyDescent="0.2">
      <c r="A2616" s="23" t="s">
        <v>65</v>
      </c>
      <c r="B2616" t="s">
        <v>29</v>
      </c>
      <c r="E2616" t="s">
        <v>30</v>
      </c>
      <c r="F2616" t="s">
        <v>65</v>
      </c>
      <c r="I2616" t="s">
        <v>1753</v>
      </c>
      <c r="J2616" t="s">
        <v>183</v>
      </c>
      <c r="M2616" t="s">
        <v>1171</v>
      </c>
      <c r="N2616">
        <v>5350</v>
      </c>
      <c r="Q2616" t="s">
        <v>38</v>
      </c>
      <c r="R2616" t="s">
        <v>39</v>
      </c>
      <c r="S2616" t="s">
        <v>40</v>
      </c>
      <c r="U2616" t="s">
        <v>92</v>
      </c>
      <c r="AA2616" t="s">
        <v>1754</v>
      </c>
      <c r="AB2616" t="s">
        <v>94</v>
      </c>
      <c r="AC2616">
        <v>40</v>
      </c>
      <c r="AD2616">
        <v>2</v>
      </c>
    </row>
    <row r="2617" spans="1:30" x14ac:dyDescent="0.2">
      <c r="A2617" s="23" t="s">
        <v>77</v>
      </c>
      <c r="B2617" t="s">
        <v>29</v>
      </c>
      <c r="E2617" t="s">
        <v>30</v>
      </c>
      <c r="F2617" t="s">
        <v>77</v>
      </c>
      <c r="I2617" t="s">
        <v>1753</v>
      </c>
      <c r="J2617" t="s">
        <v>183</v>
      </c>
      <c r="M2617" t="s">
        <v>1171</v>
      </c>
      <c r="N2617">
        <v>5350</v>
      </c>
      <c r="Q2617" t="s">
        <v>38</v>
      </c>
      <c r="R2617" t="s">
        <v>39</v>
      </c>
      <c r="S2617" t="s">
        <v>40</v>
      </c>
      <c r="U2617" t="s">
        <v>92</v>
      </c>
      <c r="AA2617" t="s">
        <v>1754</v>
      </c>
      <c r="AB2617" t="s">
        <v>94</v>
      </c>
      <c r="AC2617">
        <v>40</v>
      </c>
      <c r="AD2617">
        <v>2</v>
      </c>
    </row>
    <row r="2618" spans="1:30" x14ac:dyDescent="0.2">
      <c r="A2618" s="23" t="s">
        <v>95</v>
      </c>
      <c r="B2618" t="s">
        <v>29</v>
      </c>
      <c r="E2618" t="s">
        <v>30</v>
      </c>
      <c r="F2618" t="s">
        <v>95</v>
      </c>
      <c r="I2618" t="s">
        <v>1448</v>
      </c>
      <c r="J2618" t="s">
        <v>35</v>
      </c>
      <c r="M2618" t="s">
        <v>36</v>
      </c>
      <c r="N2618" t="s">
        <v>1449</v>
      </c>
      <c r="Q2618" t="s">
        <v>38</v>
      </c>
      <c r="R2618" t="s">
        <v>39</v>
      </c>
      <c r="S2618" t="s">
        <v>40</v>
      </c>
      <c r="AA2618" t="s">
        <v>1755</v>
      </c>
      <c r="AB2618" t="s">
        <v>94</v>
      </c>
      <c r="AC2618">
        <v>40</v>
      </c>
      <c r="AD2618">
        <v>2</v>
      </c>
    </row>
    <row r="2619" spans="1:30" x14ac:dyDescent="0.2">
      <c r="A2619" s="23" t="s">
        <v>1750</v>
      </c>
      <c r="B2619" t="s">
        <v>50</v>
      </c>
      <c r="E2619" t="s">
        <v>51</v>
      </c>
      <c r="F2619" t="s">
        <v>1751</v>
      </c>
      <c r="I2619" t="s">
        <v>77</v>
      </c>
      <c r="J2619" t="s">
        <v>29</v>
      </c>
      <c r="M2619" t="s">
        <v>30</v>
      </c>
      <c r="N2619" t="s">
        <v>77</v>
      </c>
      <c r="Q2619" t="s">
        <v>38</v>
      </c>
      <c r="R2619" t="s">
        <v>39</v>
      </c>
      <c r="S2619" t="s">
        <v>40</v>
      </c>
      <c r="U2619" t="s">
        <v>115</v>
      </c>
      <c r="AA2619" t="s">
        <v>1752</v>
      </c>
      <c r="AB2619" t="s">
        <v>94</v>
      </c>
      <c r="AC2619">
        <v>40</v>
      </c>
      <c r="AD2619">
        <v>2</v>
      </c>
    </row>
    <row r="2620" spans="1:30" x14ac:dyDescent="0.2">
      <c r="A2620" s="23" t="s">
        <v>1750</v>
      </c>
      <c r="B2620" t="s">
        <v>50</v>
      </c>
      <c r="E2620" t="s">
        <v>51</v>
      </c>
      <c r="F2620" t="s">
        <v>1751</v>
      </c>
      <c r="G2620" t="s">
        <v>72</v>
      </c>
      <c r="H2620" t="s">
        <v>73</v>
      </c>
      <c r="I2620" t="s">
        <v>65</v>
      </c>
      <c r="J2620" t="s">
        <v>29</v>
      </c>
      <c r="M2620" t="s">
        <v>30</v>
      </c>
      <c r="N2620" t="s">
        <v>65</v>
      </c>
      <c r="O2620" t="s">
        <v>72</v>
      </c>
      <c r="P2620" t="s">
        <v>73</v>
      </c>
      <c r="Q2620" t="s">
        <v>45</v>
      </c>
      <c r="R2620" t="s">
        <v>39</v>
      </c>
      <c r="S2620" t="s">
        <v>40</v>
      </c>
      <c r="U2620" t="s">
        <v>115</v>
      </c>
      <c r="AA2620" t="s">
        <v>1756</v>
      </c>
      <c r="AB2620" t="s">
        <v>94</v>
      </c>
      <c r="AC2620">
        <v>40</v>
      </c>
      <c r="AD2620">
        <v>2</v>
      </c>
    </row>
    <row r="2621" spans="1:30" x14ac:dyDescent="0.2">
      <c r="A2621" s="23" t="s">
        <v>65</v>
      </c>
      <c r="B2621" t="s">
        <v>29</v>
      </c>
      <c r="E2621" t="s">
        <v>30</v>
      </c>
      <c r="F2621" t="s">
        <v>65</v>
      </c>
      <c r="I2621" t="s">
        <v>1750</v>
      </c>
      <c r="J2621" t="s">
        <v>50</v>
      </c>
      <c r="M2621" t="s">
        <v>51</v>
      </c>
      <c r="N2621" t="s">
        <v>1751</v>
      </c>
      <c r="Q2621" t="s">
        <v>45</v>
      </c>
      <c r="R2621" t="s">
        <v>39</v>
      </c>
      <c r="S2621" t="s">
        <v>40</v>
      </c>
      <c r="U2621" t="s">
        <v>92</v>
      </c>
      <c r="AA2621" t="s">
        <v>1757</v>
      </c>
      <c r="AB2621" t="s">
        <v>94</v>
      </c>
      <c r="AC2621">
        <v>40</v>
      </c>
      <c r="AD2621">
        <v>2</v>
      </c>
    </row>
    <row r="2622" spans="1:30" x14ac:dyDescent="0.2">
      <c r="A2622" s="23" t="s">
        <v>1750</v>
      </c>
      <c r="B2622" t="s">
        <v>50</v>
      </c>
      <c r="E2622" t="s">
        <v>51</v>
      </c>
      <c r="F2622" t="s">
        <v>1751</v>
      </c>
      <c r="I2622" t="s">
        <v>65</v>
      </c>
      <c r="J2622" t="s">
        <v>29</v>
      </c>
      <c r="M2622" t="s">
        <v>30</v>
      </c>
      <c r="N2622" t="s">
        <v>65</v>
      </c>
      <c r="Q2622" t="s">
        <v>38</v>
      </c>
      <c r="R2622" t="s">
        <v>39</v>
      </c>
      <c r="S2622" t="s">
        <v>61</v>
      </c>
      <c r="AA2622" t="s">
        <v>1758</v>
      </c>
      <c r="AB2622" t="s">
        <v>94</v>
      </c>
      <c r="AC2622">
        <v>40</v>
      </c>
      <c r="AD2622">
        <v>2</v>
      </c>
    </row>
    <row r="2623" spans="1:30" x14ac:dyDescent="0.2">
      <c r="A2623" s="23" t="s">
        <v>1750</v>
      </c>
      <c r="B2623" t="s">
        <v>50</v>
      </c>
      <c r="E2623" t="s">
        <v>51</v>
      </c>
      <c r="F2623" t="s">
        <v>1751</v>
      </c>
      <c r="I2623" t="s">
        <v>81</v>
      </c>
      <c r="J2623" t="s">
        <v>82</v>
      </c>
      <c r="M2623" t="s">
        <v>83</v>
      </c>
      <c r="N2623" t="s">
        <v>84</v>
      </c>
      <c r="Q2623" t="s">
        <v>38</v>
      </c>
      <c r="R2623" t="s">
        <v>39</v>
      </c>
      <c r="S2623" t="s">
        <v>154</v>
      </c>
      <c r="U2623" t="s">
        <v>115</v>
      </c>
      <c r="AA2623" t="s">
        <v>1759</v>
      </c>
      <c r="AB2623" t="s">
        <v>94</v>
      </c>
      <c r="AC2623">
        <v>40</v>
      </c>
      <c r="AD2623">
        <v>2</v>
      </c>
    </row>
    <row r="2624" spans="1:30" x14ac:dyDescent="0.2">
      <c r="A2624" s="23" t="s">
        <v>299</v>
      </c>
      <c r="B2624" t="s">
        <v>29</v>
      </c>
      <c r="E2624" t="s">
        <v>30</v>
      </c>
      <c r="F2624" t="s">
        <v>299</v>
      </c>
      <c r="G2624" t="s">
        <v>32</v>
      </c>
      <c r="H2624" t="s">
        <v>33</v>
      </c>
      <c r="I2624" t="s">
        <v>1760</v>
      </c>
      <c r="J2624" t="s">
        <v>50</v>
      </c>
      <c r="L2624" t="s">
        <v>1760</v>
      </c>
      <c r="M2624" t="s">
        <v>51</v>
      </c>
      <c r="N2624" t="s">
        <v>1761</v>
      </c>
      <c r="O2624" t="s">
        <v>32</v>
      </c>
      <c r="P2624" t="s">
        <v>33</v>
      </c>
      <c r="Q2624" t="s">
        <v>45</v>
      </c>
      <c r="R2624" t="s">
        <v>39</v>
      </c>
      <c r="S2624" t="s">
        <v>40</v>
      </c>
      <c r="AA2624" t="s">
        <v>1762</v>
      </c>
      <c r="AB2624" t="s">
        <v>94</v>
      </c>
      <c r="AC2624">
        <v>40</v>
      </c>
      <c r="AD2624">
        <v>2</v>
      </c>
    </row>
    <row r="2625" spans="1:30" x14ac:dyDescent="0.2">
      <c r="A2625" s="23" t="s">
        <v>299</v>
      </c>
      <c r="B2625" t="s">
        <v>29</v>
      </c>
      <c r="E2625" t="s">
        <v>30</v>
      </c>
      <c r="F2625" t="s">
        <v>299</v>
      </c>
      <c r="G2625" t="s">
        <v>32</v>
      </c>
      <c r="H2625" t="s">
        <v>33</v>
      </c>
      <c r="I2625" t="s">
        <v>1763</v>
      </c>
      <c r="J2625" t="s">
        <v>35</v>
      </c>
      <c r="M2625" t="s">
        <v>36</v>
      </c>
      <c r="N2625" t="s">
        <v>1764</v>
      </c>
      <c r="O2625" t="s">
        <v>32</v>
      </c>
      <c r="P2625" t="s">
        <v>33</v>
      </c>
      <c r="Q2625" t="s">
        <v>45</v>
      </c>
      <c r="R2625" t="s">
        <v>39</v>
      </c>
      <c r="S2625" t="s">
        <v>40</v>
      </c>
      <c r="AA2625" t="s">
        <v>1762</v>
      </c>
      <c r="AB2625" t="s">
        <v>94</v>
      </c>
      <c r="AC2625">
        <v>40</v>
      </c>
      <c r="AD2625">
        <v>2</v>
      </c>
    </row>
    <row r="2626" spans="1:30" x14ac:dyDescent="0.2">
      <c r="A2626" s="23" t="s">
        <v>1750</v>
      </c>
      <c r="B2626" t="s">
        <v>50</v>
      </c>
      <c r="E2626" t="s">
        <v>51</v>
      </c>
      <c r="F2626" t="s">
        <v>1751</v>
      </c>
      <c r="I2626" t="s">
        <v>55</v>
      </c>
      <c r="J2626" t="s">
        <v>29</v>
      </c>
      <c r="M2626" t="s">
        <v>30</v>
      </c>
      <c r="N2626" t="s">
        <v>55</v>
      </c>
      <c r="Q2626" t="s">
        <v>38</v>
      </c>
      <c r="R2626" t="s">
        <v>39</v>
      </c>
      <c r="S2626" t="s">
        <v>61</v>
      </c>
      <c r="AA2626" t="s">
        <v>1758</v>
      </c>
      <c r="AB2626" t="s">
        <v>94</v>
      </c>
      <c r="AC2626">
        <v>40</v>
      </c>
      <c r="AD2626">
        <v>2</v>
      </c>
    </row>
    <row r="2627" spans="1:30" x14ac:dyDescent="0.2">
      <c r="A2627" s="23" t="s">
        <v>65</v>
      </c>
      <c r="B2627" t="s">
        <v>29</v>
      </c>
      <c r="E2627" t="s">
        <v>30</v>
      </c>
      <c r="F2627" t="s">
        <v>65</v>
      </c>
      <c r="I2627" s="23" t="s">
        <v>1553</v>
      </c>
      <c r="J2627" t="s">
        <v>29</v>
      </c>
      <c r="M2627" t="s">
        <v>30</v>
      </c>
      <c r="N2627" t="s">
        <v>1553</v>
      </c>
      <c r="Q2627" t="s">
        <v>45</v>
      </c>
      <c r="R2627" t="s">
        <v>193</v>
      </c>
      <c r="S2627" t="s">
        <v>61</v>
      </c>
      <c r="AA2627" t="s">
        <v>1765</v>
      </c>
      <c r="AB2627" t="s">
        <v>94</v>
      </c>
      <c r="AC2627">
        <v>40</v>
      </c>
      <c r="AD2627">
        <v>2</v>
      </c>
    </row>
    <row r="2628" spans="1:30" x14ac:dyDescent="0.2">
      <c r="A2628" s="23" t="s">
        <v>103</v>
      </c>
      <c r="B2628" t="s">
        <v>29</v>
      </c>
      <c r="E2628" t="s">
        <v>30</v>
      </c>
      <c r="F2628" t="s">
        <v>103</v>
      </c>
      <c r="I2628" t="s">
        <v>1639</v>
      </c>
      <c r="J2628" t="s">
        <v>35</v>
      </c>
      <c r="M2628" t="s">
        <v>1306</v>
      </c>
      <c r="N2628" t="s">
        <v>1766</v>
      </c>
      <c r="Q2628" t="s">
        <v>45</v>
      </c>
      <c r="R2628" t="s">
        <v>39</v>
      </c>
      <c r="S2628" t="s">
        <v>40</v>
      </c>
      <c r="AA2628" t="s">
        <v>1767</v>
      </c>
      <c r="AB2628" t="s">
        <v>863</v>
      </c>
      <c r="AC2628">
        <v>40</v>
      </c>
      <c r="AD2628">
        <v>2</v>
      </c>
    </row>
    <row r="2629" spans="1:30" x14ac:dyDescent="0.2">
      <c r="A2629" s="23" t="s">
        <v>326</v>
      </c>
      <c r="B2629" t="s">
        <v>29</v>
      </c>
      <c r="E2629" t="s">
        <v>30</v>
      </c>
      <c r="F2629" t="s">
        <v>326</v>
      </c>
      <c r="I2629" t="s">
        <v>1768</v>
      </c>
      <c r="J2629" t="s">
        <v>50</v>
      </c>
      <c r="L2629" t="s">
        <v>1769</v>
      </c>
      <c r="M2629" t="s">
        <v>51</v>
      </c>
      <c r="N2629" t="s">
        <v>1770</v>
      </c>
      <c r="Q2629" t="s">
        <v>45</v>
      </c>
      <c r="R2629" t="s">
        <v>193</v>
      </c>
      <c r="S2629" t="s">
        <v>61</v>
      </c>
      <c r="AA2629" t="s">
        <v>1771</v>
      </c>
      <c r="AB2629" t="s">
        <v>863</v>
      </c>
      <c r="AC2629">
        <v>40</v>
      </c>
      <c r="AD2629">
        <v>2</v>
      </c>
    </row>
    <row r="2630" spans="1:30" x14ac:dyDescent="0.2">
      <c r="A2630" s="23" t="s">
        <v>64</v>
      </c>
      <c r="B2630" t="s">
        <v>29</v>
      </c>
      <c r="E2630" t="s">
        <v>30</v>
      </c>
      <c r="F2630" t="s">
        <v>65</v>
      </c>
      <c r="G2630" t="s">
        <v>53</v>
      </c>
      <c r="H2630" t="s">
        <v>225</v>
      </c>
      <c r="I2630" t="s">
        <v>1411</v>
      </c>
      <c r="J2630" t="s">
        <v>50</v>
      </c>
      <c r="L2630" t="s">
        <v>1412</v>
      </c>
      <c r="M2630" t="s">
        <v>51</v>
      </c>
      <c r="N2630" t="s">
        <v>1413</v>
      </c>
      <c r="O2630" t="s">
        <v>53</v>
      </c>
      <c r="P2630" t="s">
        <v>225</v>
      </c>
      <c r="Q2630" t="s">
        <v>45</v>
      </c>
      <c r="R2630" t="s">
        <v>39</v>
      </c>
      <c r="S2630" t="s">
        <v>40</v>
      </c>
      <c r="U2630" t="s">
        <v>623</v>
      </c>
      <c r="AA2630" t="s">
        <v>1772</v>
      </c>
      <c r="AB2630" t="s">
        <v>621</v>
      </c>
      <c r="AC2630">
        <v>40</v>
      </c>
      <c r="AD2630">
        <v>2</v>
      </c>
    </row>
    <row r="2631" spans="1:30" x14ac:dyDescent="0.2">
      <c r="A2631" s="23" t="s">
        <v>202</v>
      </c>
      <c r="B2631" t="s">
        <v>29</v>
      </c>
      <c r="E2631" t="s">
        <v>30</v>
      </c>
      <c r="F2631" t="s">
        <v>55</v>
      </c>
      <c r="I2631" t="s">
        <v>1773</v>
      </c>
      <c r="J2631" t="s">
        <v>53</v>
      </c>
      <c r="M2631" t="s">
        <v>300</v>
      </c>
      <c r="N2631" t="s">
        <v>1774</v>
      </c>
      <c r="Q2631" t="s">
        <v>45</v>
      </c>
      <c r="R2631" t="s">
        <v>39</v>
      </c>
      <c r="S2631" t="s">
        <v>40</v>
      </c>
      <c r="U2631" t="s">
        <v>387</v>
      </c>
      <c r="AA2631" t="s">
        <v>1775</v>
      </c>
      <c r="AB2631" t="s">
        <v>621</v>
      </c>
      <c r="AC2631">
        <v>40</v>
      </c>
      <c r="AD2631">
        <v>2</v>
      </c>
    </row>
    <row r="2632" spans="1:30" x14ac:dyDescent="0.2">
      <c r="A2632" s="23" t="s">
        <v>64</v>
      </c>
      <c r="B2632" t="s">
        <v>29</v>
      </c>
      <c r="E2632" t="s">
        <v>30</v>
      </c>
      <c r="F2632" t="s">
        <v>65</v>
      </c>
      <c r="I2632" t="s">
        <v>1773</v>
      </c>
      <c r="J2632" t="s">
        <v>53</v>
      </c>
      <c r="M2632" t="s">
        <v>300</v>
      </c>
      <c r="N2632" t="s">
        <v>1774</v>
      </c>
      <c r="Q2632" t="s">
        <v>45</v>
      </c>
      <c r="R2632" t="s">
        <v>39</v>
      </c>
      <c r="S2632" t="s">
        <v>40</v>
      </c>
      <c r="U2632" t="s">
        <v>387</v>
      </c>
      <c r="AA2632" t="s">
        <v>1775</v>
      </c>
      <c r="AB2632" t="s">
        <v>621</v>
      </c>
      <c r="AC2632">
        <v>40</v>
      </c>
      <c r="AD2632">
        <v>2</v>
      </c>
    </row>
    <row r="2633" spans="1:30" x14ac:dyDescent="0.2">
      <c r="A2633" s="23" t="s">
        <v>77</v>
      </c>
      <c r="B2633" t="s">
        <v>29</v>
      </c>
      <c r="E2633" t="s">
        <v>30</v>
      </c>
      <c r="F2633" t="s">
        <v>77</v>
      </c>
      <c r="I2633" t="s">
        <v>1773</v>
      </c>
      <c r="J2633" t="s">
        <v>53</v>
      </c>
      <c r="M2633" t="s">
        <v>300</v>
      </c>
      <c r="N2633" t="s">
        <v>1774</v>
      </c>
      <c r="Q2633" t="s">
        <v>45</v>
      </c>
      <c r="R2633" t="s">
        <v>39</v>
      </c>
      <c r="S2633" t="s">
        <v>40</v>
      </c>
      <c r="U2633" t="s">
        <v>387</v>
      </c>
      <c r="AA2633" t="s">
        <v>1775</v>
      </c>
      <c r="AB2633" t="s">
        <v>621</v>
      </c>
      <c r="AC2633">
        <v>40</v>
      </c>
      <c r="AD2633">
        <v>2</v>
      </c>
    </row>
    <row r="2634" spans="1:30" x14ac:dyDescent="0.2">
      <c r="A2634" s="23" t="s">
        <v>77</v>
      </c>
      <c r="B2634" t="s">
        <v>29</v>
      </c>
      <c r="E2634" t="s">
        <v>30</v>
      </c>
      <c r="F2634" t="s">
        <v>77</v>
      </c>
      <c r="G2634" t="s">
        <v>53</v>
      </c>
      <c r="H2634" t="s">
        <v>225</v>
      </c>
      <c r="I2634" t="s">
        <v>1525</v>
      </c>
      <c r="J2634" t="s">
        <v>53</v>
      </c>
      <c r="M2634" t="s">
        <v>300</v>
      </c>
      <c r="N2634" t="s">
        <v>1526</v>
      </c>
      <c r="O2634" t="s">
        <v>53</v>
      </c>
      <c r="P2634" t="s">
        <v>225</v>
      </c>
      <c r="Q2634" t="s">
        <v>45</v>
      </c>
      <c r="R2634" t="s">
        <v>193</v>
      </c>
      <c r="S2634" t="s">
        <v>61</v>
      </c>
      <c r="U2634" t="s">
        <v>623</v>
      </c>
      <c r="AA2634" t="s">
        <v>1776</v>
      </c>
      <c r="AB2634" t="s">
        <v>621</v>
      </c>
      <c r="AC2634">
        <v>40</v>
      </c>
      <c r="AD2634">
        <v>2</v>
      </c>
    </row>
    <row r="2635" spans="1:30" x14ac:dyDescent="0.2">
      <c r="A2635" s="23" t="s">
        <v>55</v>
      </c>
      <c r="B2635" t="s">
        <v>29</v>
      </c>
      <c r="E2635" t="s">
        <v>30</v>
      </c>
      <c r="F2635" t="s">
        <v>55</v>
      </c>
      <c r="I2635" t="s">
        <v>1777</v>
      </c>
      <c r="J2635" t="s">
        <v>50</v>
      </c>
      <c r="L2635" t="s">
        <v>1778</v>
      </c>
      <c r="M2635" t="s">
        <v>51</v>
      </c>
      <c r="N2635" t="s">
        <v>1779</v>
      </c>
      <c r="Q2635" t="s">
        <v>38</v>
      </c>
      <c r="R2635" t="s">
        <v>39</v>
      </c>
      <c r="S2635" t="s">
        <v>40</v>
      </c>
      <c r="AA2635" t="s">
        <v>622</v>
      </c>
      <c r="AB2635" t="s">
        <v>98</v>
      </c>
      <c r="AC2635">
        <v>40</v>
      </c>
      <c r="AD2635">
        <v>2</v>
      </c>
    </row>
    <row r="2636" spans="1:30" x14ac:dyDescent="0.2">
      <c r="A2636" s="23" t="s">
        <v>55</v>
      </c>
      <c r="B2636" t="s">
        <v>29</v>
      </c>
      <c r="E2636" t="s">
        <v>30</v>
      </c>
      <c r="F2636" t="s">
        <v>55</v>
      </c>
      <c r="I2636" t="s">
        <v>1482</v>
      </c>
      <c r="J2636" t="s">
        <v>35</v>
      </c>
      <c r="M2636" t="s">
        <v>36</v>
      </c>
      <c r="N2636" t="s">
        <v>1483</v>
      </c>
      <c r="Q2636" t="s">
        <v>38</v>
      </c>
      <c r="R2636" t="s">
        <v>39</v>
      </c>
      <c r="S2636" t="s">
        <v>40</v>
      </c>
      <c r="AA2636" t="s">
        <v>622</v>
      </c>
      <c r="AB2636" t="s">
        <v>98</v>
      </c>
      <c r="AC2636">
        <v>40</v>
      </c>
      <c r="AD2636">
        <v>2</v>
      </c>
    </row>
    <row r="2637" spans="1:30" x14ac:dyDescent="0.2">
      <c r="A2637" s="23" t="s">
        <v>55</v>
      </c>
      <c r="B2637" t="s">
        <v>29</v>
      </c>
      <c r="E2637" t="s">
        <v>30</v>
      </c>
      <c r="F2637" t="s">
        <v>55</v>
      </c>
      <c r="I2637" t="s">
        <v>1780</v>
      </c>
      <c r="J2637" t="s">
        <v>82</v>
      </c>
      <c r="M2637" t="s">
        <v>83</v>
      </c>
      <c r="N2637" t="s">
        <v>1781</v>
      </c>
      <c r="Q2637" t="s">
        <v>38</v>
      </c>
      <c r="R2637" t="s">
        <v>39</v>
      </c>
      <c r="S2637" t="s">
        <v>40</v>
      </c>
      <c r="AA2637" t="s">
        <v>1782</v>
      </c>
      <c r="AB2637" t="s">
        <v>98</v>
      </c>
      <c r="AC2637">
        <v>40</v>
      </c>
      <c r="AD2637">
        <v>2</v>
      </c>
    </row>
    <row r="2638" spans="1:30" x14ac:dyDescent="0.2">
      <c r="A2638" s="23" t="s">
        <v>55</v>
      </c>
      <c r="B2638" t="s">
        <v>29</v>
      </c>
      <c r="E2638" t="s">
        <v>30</v>
      </c>
      <c r="F2638" t="s">
        <v>55</v>
      </c>
      <c r="I2638" t="s">
        <v>1305</v>
      </c>
      <c r="J2638" t="s">
        <v>35</v>
      </c>
      <c r="M2638" t="s">
        <v>1306</v>
      </c>
      <c r="N2638" t="s">
        <v>1307</v>
      </c>
      <c r="Q2638" t="s">
        <v>45</v>
      </c>
      <c r="R2638" t="s">
        <v>39</v>
      </c>
      <c r="S2638" t="s">
        <v>40</v>
      </c>
      <c r="X2638" t="s">
        <v>96</v>
      </c>
      <c r="AA2638" t="s">
        <v>1783</v>
      </c>
      <c r="AB2638" t="s">
        <v>98</v>
      </c>
      <c r="AC2638">
        <v>40</v>
      </c>
      <c r="AD2638">
        <v>2</v>
      </c>
    </row>
    <row r="2639" spans="1:30" x14ac:dyDescent="0.2">
      <c r="A2639" s="23" t="s">
        <v>55</v>
      </c>
      <c r="B2639" t="s">
        <v>29</v>
      </c>
      <c r="E2639" t="s">
        <v>30</v>
      </c>
      <c r="F2639" t="s">
        <v>55</v>
      </c>
      <c r="I2639" t="s">
        <v>1784</v>
      </c>
      <c r="J2639" t="s">
        <v>50</v>
      </c>
      <c r="M2639" t="s">
        <v>51</v>
      </c>
      <c r="N2639" t="s">
        <v>1663</v>
      </c>
      <c r="Q2639" t="s">
        <v>38</v>
      </c>
      <c r="R2639" t="s">
        <v>39</v>
      </c>
      <c r="S2639" t="s">
        <v>61</v>
      </c>
      <c r="X2639" t="s">
        <v>96</v>
      </c>
      <c r="AA2639" t="s">
        <v>1785</v>
      </c>
      <c r="AB2639" t="s">
        <v>98</v>
      </c>
      <c r="AC2639">
        <v>40</v>
      </c>
      <c r="AD2639">
        <v>2</v>
      </c>
    </row>
    <row r="2640" spans="1:30" x14ac:dyDescent="0.2">
      <c r="A2640" s="23" t="s">
        <v>55</v>
      </c>
      <c r="B2640" t="s">
        <v>29</v>
      </c>
      <c r="E2640" t="s">
        <v>30</v>
      </c>
      <c r="F2640" t="s">
        <v>55</v>
      </c>
      <c r="I2640" t="s">
        <v>1786</v>
      </c>
      <c r="J2640" t="s">
        <v>53</v>
      </c>
      <c r="M2640" t="s">
        <v>300</v>
      </c>
      <c r="N2640" t="s">
        <v>1787</v>
      </c>
      <c r="Q2640" t="s">
        <v>38</v>
      </c>
      <c r="R2640" t="s">
        <v>39</v>
      </c>
      <c r="S2640" t="s">
        <v>61</v>
      </c>
      <c r="X2640" t="s">
        <v>96</v>
      </c>
      <c r="AA2640" t="s">
        <v>1785</v>
      </c>
      <c r="AB2640" t="s">
        <v>98</v>
      </c>
      <c r="AC2640">
        <v>40</v>
      </c>
      <c r="AD2640">
        <v>2</v>
      </c>
    </row>
    <row r="2641" spans="1:30" x14ac:dyDescent="0.2">
      <c r="A2641" s="23" t="s">
        <v>55</v>
      </c>
      <c r="B2641" t="s">
        <v>29</v>
      </c>
      <c r="E2641" t="s">
        <v>30</v>
      </c>
      <c r="F2641" t="s">
        <v>55</v>
      </c>
      <c r="I2641" t="s">
        <v>1784</v>
      </c>
      <c r="J2641" t="s">
        <v>50</v>
      </c>
      <c r="M2641" t="s">
        <v>51</v>
      </c>
      <c r="N2641" t="s">
        <v>1663</v>
      </c>
      <c r="Q2641" t="s">
        <v>45</v>
      </c>
      <c r="R2641" t="s">
        <v>39</v>
      </c>
      <c r="S2641" t="s">
        <v>61</v>
      </c>
      <c r="X2641" t="s">
        <v>96</v>
      </c>
      <c r="AA2641" t="s">
        <v>1788</v>
      </c>
      <c r="AB2641" t="s">
        <v>98</v>
      </c>
      <c r="AC2641">
        <v>40</v>
      </c>
      <c r="AD2641">
        <v>2</v>
      </c>
    </row>
    <row r="2642" spans="1:30" x14ac:dyDescent="0.2">
      <c r="A2642" s="23" t="s">
        <v>55</v>
      </c>
      <c r="B2642" t="s">
        <v>29</v>
      </c>
      <c r="E2642" t="s">
        <v>30</v>
      </c>
      <c r="F2642" t="s">
        <v>55</v>
      </c>
      <c r="I2642" t="s">
        <v>1786</v>
      </c>
      <c r="J2642" t="s">
        <v>53</v>
      </c>
      <c r="M2642" t="s">
        <v>300</v>
      </c>
      <c r="N2642" t="s">
        <v>1787</v>
      </c>
      <c r="Q2642" t="s">
        <v>45</v>
      </c>
      <c r="R2642" t="s">
        <v>193</v>
      </c>
      <c r="S2642" t="s">
        <v>61</v>
      </c>
      <c r="X2642" t="s">
        <v>96</v>
      </c>
      <c r="AA2642" t="s">
        <v>1785</v>
      </c>
      <c r="AB2642" t="s">
        <v>98</v>
      </c>
      <c r="AC2642">
        <v>40</v>
      </c>
      <c r="AD2642">
        <v>2</v>
      </c>
    </row>
    <row r="2643" spans="1:30" x14ac:dyDescent="0.2">
      <c r="A2643" s="23" t="s">
        <v>1789</v>
      </c>
      <c r="B2643" t="s">
        <v>50</v>
      </c>
      <c r="E2643" t="s">
        <v>51</v>
      </c>
      <c r="F2643" t="s">
        <v>1790</v>
      </c>
      <c r="I2643" t="s">
        <v>65</v>
      </c>
      <c r="J2643" t="s">
        <v>29</v>
      </c>
      <c r="M2643" t="s">
        <v>30</v>
      </c>
      <c r="N2643" t="s">
        <v>65</v>
      </c>
      <c r="Q2643" t="s">
        <v>38</v>
      </c>
      <c r="R2643" t="s">
        <v>39</v>
      </c>
      <c r="S2643" t="s">
        <v>40</v>
      </c>
      <c r="U2643" t="s">
        <v>99</v>
      </c>
      <c r="AA2643" t="s">
        <v>1791</v>
      </c>
      <c r="AB2643" t="s">
        <v>101</v>
      </c>
      <c r="AC2643">
        <v>40</v>
      </c>
      <c r="AD2643">
        <v>2</v>
      </c>
    </row>
    <row r="2644" spans="1:30" x14ac:dyDescent="0.2">
      <c r="A2644" s="23" t="s">
        <v>299</v>
      </c>
      <c r="B2644" t="s">
        <v>29</v>
      </c>
      <c r="E2644" t="s">
        <v>30</v>
      </c>
      <c r="F2644" t="s">
        <v>299</v>
      </c>
      <c r="I2644" t="s">
        <v>1789</v>
      </c>
      <c r="J2644" t="s">
        <v>50</v>
      </c>
      <c r="M2644" t="s">
        <v>51</v>
      </c>
      <c r="N2644" t="s">
        <v>1790</v>
      </c>
      <c r="Q2644" t="s">
        <v>38</v>
      </c>
      <c r="R2644" t="s">
        <v>39</v>
      </c>
      <c r="S2644" t="s">
        <v>40</v>
      </c>
      <c r="U2644" t="s">
        <v>294</v>
      </c>
      <c r="AA2644" t="s">
        <v>1792</v>
      </c>
      <c r="AB2644" t="s">
        <v>101</v>
      </c>
      <c r="AC2644">
        <v>40</v>
      </c>
      <c r="AD2644">
        <v>2</v>
      </c>
    </row>
    <row r="2645" spans="1:30" x14ac:dyDescent="0.2">
      <c r="A2645" s="23" t="s">
        <v>1789</v>
      </c>
      <c r="B2645" t="s">
        <v>50</v>
      </c>
      <c r="E2645" t="s">
        <v>51</v>
      </c>
      <c r="F2645" t="s">
        <v>1790</v>
      </c>
      <c r="I2645" t="s">
        <v>95</v>
      </c>
      <c r="J2645" t="s">
        <v>29</v>
      </c>
      <c r="M2645" t="s">
        <v>30</v>
      </c>
      <c r="N2645" t="s">
        <v>95</v>
      </c>
      <c r="Q2645" t="s">
        <v>38</v>
      </c>
      <c r="R2645" t="s">
        <v>39</v>
      </c>
      <c r="S2645" t="s">
        <v>40</v>
      </c>
      <c r="U2645" t="s">
        <v>99</v>
      </c>
      <c r="AA2645" t="s">
        <v>1793</v>
      </c>
      <c r="AB2645" t="s">
        <v>101</v>
      </c>
      <c r="AC2645">
        <v>40</v>
      </c>
      <c r="AD2645">
        <v>2</v>
      </c>
    </row>
    <row r="2646" spans="1:30" x14ac:dyDescent="0.2">
      <c r="A2646" s="23" t="s">
        <v>1794</v>
      </c>
      <c r="B2646" t="s">
        <v>183</v>
      </c>
      <c r="E2646" t="s">
        <v>1171</v>
      </c>
      <c r="F2646">
        <v>176</v>
      </c>
      <c r="I2646" t="s">
        <v>65</v>
      </c>
      <c r="J2646" t="s">
        <v>29</v>
      </c>
      <c r="M2646" t="s">
        <v>30</v>
      </c>
      <c r="N2646" t="s">
        <v>65</v>
      </c>
      <c r="Q2646" t="s">
        <v>38</v>
      </c>
      <c r="R2646" t="s">
        <v>39</v>
      </c>
      <c r="S2646" t="s">
        <v>40</v>
      </c>
      <c r="AA2646" t="s">
        <v>1795</v>
      </c>
      <c r="AB2646" t="s">
        <v>101</v>
      </c>
      <c r="AC2646">
        <v>40</v>
      </c>
      <c r="AD2646">
        <v>2</v>
      </c>
    </row>
    <row r="2647" spans="1:30" x14ac:dyDescent="0.2">
      <c r="A2647" s="23" t="s">
        <v>1789</v>
      </c>
      <c r="B2647" t="s">
        <v>50</v>
      </c>
      <c r="E2647" t="s">
        <v>51</v>
      </c>
      <c r="F2647" t="s">
        <v>1790</v>
      </c>
      <c r="I2647" t="s">
        <v>55</v>
      </c>
      <c r="J2647" t="s">
        <v>29</v>
      </c>
      <c r="M2647" t="s">
        <v>30</v>
      </c>
      <c r="N2647" t="s">
        <v>55</v>
      </c>
      <c r="Q2647" t="s">
        <v>38</v>
      </c>
      <c r="R2647" t="s">
        <v>39</v>
      </c>
      <c r="S2647" t="s">
        <v>40</v>
      </c>
      <c r="U2647" t="s">
        <v>99</v>
      </c>
      <c r="AA2647" t="s">
        <v>1796</v>
      </c>
      <c r="AB2647" t="s">
        <v>101</v>
      </c>
      <c r="AC2647">
        <v>40</v>
      </c>
      <c r="AD2647">
        <v>2</v>
      </c>
    </row>
    <row r="2648" spans="1:30" x14ac:dyDescent="0.2">
      <c r="A2648" s="23" t="s">
        <v>1797</v>
      </c>
      <c r="B2648" t="s">
        <v>53</v>
      </c>
      <c r="E2648" t="s">
        <v>300</v>
      </c>
      <c r="F2648" t="s">
        <v>1798</v>
      </c>
      <c r="I2648" t="s">
        <v>65</v>
      </c>
      <c r="J2648" t="s">
        <v>29</v>
      </c>
      <c r="M2648" t="s">
        <v>30</v>
      </c>
      <c r="N2648" t="s">
        <v>65</v>
      </c>
      <c r="Q2648" t="s">
        <v>38</v>
      </c>
      <c r="R2648" t="s">
        <v>39</v>
      </c>
      <c r="S2648" t="s">
        <v>40</v>
      </c>
      <c r="AA2648" t="s">
        <v>1799</v>
      </c>
      <c r="AB2648" t="s">
        <v>101</v>
      </c>
      <c r="AC2648">
        <v>40</v>
      </c>
      <c r="AD2648">
        <v>2</v>
      </c>
    </row>
    <row r="2649" spans="1:30" x14ac:dyDescent="0.2">
      <c r="A2649" s="23" t="s">
        <v>95</v>
      </c>
      <c r="B2649" t="s">
        <v>29</v>
      </c>
      <c r="E2649" t="s">
        <v>30</v>
      </c>
      <c r="F2649" t="s">
        <v>95</v>
      </c>
      <c r="I2649" s="23" t="s">
        <v>1800</v>
      </c>
      <c r="J2649" t="s">
        <v>29</v>
      </c>
      <c r="L2649" t="s">
        <v>1801</v>
      </c>
      <c r="M2649" t="s">
        <v>30</v>
      </c>
      <c r="N2649" t="s">
        <v>1800</v>
      </c>
      <c r="Q2649" t="s">
        <v>38</v>
      </c>
      <c r="R2649" t="s">
        <v>39</v>
      </c>
      <c r="S2649" t="s">
        <v>40</v>
      </c>
      <c r="U2649" t="s">
        <v>99</v>
      </c>
      <c r="AA2649" t="s">
        <v>1802</v>
      </c>
      <c r="AB2649" t="s">
        <v>101</v>
      </c>
      <c r="AC2649">
        <v>40</v>
      </c>
      <c r="AD2649">
        <v>2</v>
      </c>
    </row>
    <row r="2650" spans="1:30" x14ac:dyDescent="0.2">
      <c r="A2650" s="23" t="s">
        <v>65</v>
      </c>
      <c r="B2650" t="s">
        <v>29</v>
      </c>
      <c r="E2650" t="s">
        <v>30</v>
      </c>
      <c r="F2650" t="s">
        <v>65</v>
      </c>
      <c r="I2650" t="s">
        <v>1803</v>
      </c>
      <c r="J2650" t="s">
        <v>50</v>
      </c>
      <c r="M2650" t="s">
        <v>51</v>
      </c>
      <c r="N2650" t="s">
        <v>1804</v>
      </c>
      <c r="Q2650" t="s">
        <v>38</v>
      </c>
      <c r="R2650" t="s">
        <v>39</v>
      </c>
      <c r="S2650" t="s">
        <v>40</v>
      </c>
      <c r="AA2650" t="s">
        <v>1805</v>
      </c>
      <c r="AB2650" t="s">
        <v>101</v>
      </c>
      <c r="AC2650">
        <v>40</v>
      </c>
      <c r="AD2650">
        <v>2</v>
      </c>
    </row>
    <row r="2651" spans="1:30" x14ac:dyDescent="0.2">
      <c r="A2651" s="23" t="s">
        <v>77</v>
      </c>
      <c r="B2651" t="s">
        <v>29</v>
      </c>
      <c r="E2651" t="s">
        <v>30</v>
      </c>
      <c r="F2651" t="s">
        <v>77</v>
      </c>
      <c r="G2651" t="s">
        <v>53</v>
      </c>
      <c r="H2651" t="s">
        <v>1806</v>
      </c>
      <c r="I2651" t="s">
        <v>1482</v>
      </c>
      <c r="J2651" t="s">
        <v>35</v>
      </c>
      <c r="M2651" t="s">
        <v>36</v>
      </c>
      <c r="N2651" t="s">
        <v>1483</v>
      </c>
      <c r="O2651" t="s">
        <v>53</v>
      </c>
      <c r="P2651" t="s">
        <v>1806</v>
      </c>
      <c r="Q2651" t="s">
        <v>38</v>
      </c>
      <c r="R2651" t="s">
        <v>39</v>
      </c>
      <c r="S2651" t="s">
        <v>40</v>
      </c>
      <c r="U2651" t="s">
        <v>99</v>
      </c>
      <c r="AA2651" t="s">
        <v>1807</v>
      </c>
      <c r="AB2651" t="s">
        <v>101</v>
      </c>
      <c r="AC2651">
        <v>40</v>
      </c>
      <c r="AD2651">
        <v>2</v>
      </c>
    </row>
    <row r="2652" spans="1:30" x14ac:dyDescent="0.2">
      <c r="A2652" s="23" t="s">
        <v>1808</v>
      </c>
      <c r="B2652" t="s">
        <v>50</v>
      </c>
      <c r="E2652" t="s">
        <v>51</v>
      </c>
      <c r="F2652" t="s">
        <v>1809</v>
      </c>
      <c r="G2652" t="s">
        <v>1810</v>
      </c>
      <c r="H2652" t="s">
        <v>1811</v>
      </c>
      <c r="I2652" t="s">
        <v>299</v>
      </c>
      <c r="J2652" t="s">
        <v>29</v>
      </c>
      <c r="M2652" t="s">
        <v>30</v>
      </c>
      <c r="N2652" t="s">
        <v>299</v>
      </c>
      <c r="O2652" t="s">
        <v>1810</v>
      </c>
      <c r="P2652" t="s">
        <v>1811</v>
      </c>
      <c r="Q2652" t="s">
        <v>45</v>
      </c>
      <c r="R2652" t="s">
        <v>39</v>
      </c>
      <c r="S2652" t="s">
        <v>40</v>
      </c>
      <c r="AA2652" t="s">
        <v>1812</v>
      </c>
      <c r="AB2652" t="s">
        <v>101</v>
      </c>
      <c r="AC2652">
        <v>40</v>
      </c>
      <c r="AD2652">
        <v>2</v>
      </c>
    </row>
    <row r="2653" spans="1:30" x14ac:dyDescent="0.2">
      <c r="A2653" s="23" t="s">
        <v>1789</v>
      </c>
      <c r="B2653" t="s">
        <v>50</v>
      </c>
      <c r="E2653" t="s">
        <v>51</v>
      </c>
      <c r="F2653" t="s">
        <v>1790</v>
      </c>
      <c r="I2653" t="s">
        <v>65</v>
      </c>
      <c r="J2653" t="s">
        <v>29</v>
      </c>
      <c r="M2653" t="s">
        <v>30</v>
      </c>
      <c r="N2653" t="s">
        <v>65</v>
      </c>
      <c r="Q2653" t="s">
        <v>45</v>
      </c>
      <c r="R2653" t="s">
        <v>39</v>
      </c>
      <c r="S2653" t="s">
        <v>40</v>
      </c>
      <c r="AA2653" t="s">
        <v>298</v>
      </c>
      <c r="AB2653" t="s">
        <v>101</v>
      </c>
      <c r="AC2653">
        <v>40</v>
      </c>
      <c r="AD2653">
        <v>2</v>
      </c>
    </row>
    <row r="2654" spans="1:30" x14ac:dyDescent="0.2">
      <c r="A2654" s="23" t="s">
        <v>1797</v>
      </c>
      <c r="B2654" t="s">
        <v>53</v>
      </c>
      <c r="E2654" t="s">
        <v>300</v>
      </c>
      <c r="F2654" t="s">
        <v>1798</v>
      </c>
      <c r="I2654" t="s">
        <v>65</v>
      </c>
      <c r="J2654" t="s">
        <v>29</v>
      </c>
      <c r="M2654" t="s">
        <v>30</v>
      </c>
      <c r="N2654" t="s">
        <v>65</v>
      </c>
      <c r="Q2654" t="s">
        <v>45</v>
      </c>
      <c r="R2654" t="s">
        <v>39</v>
      </c>
      <c r="S2654" t="s">
        <v>40</v>
      </c>
      <c r="AA2654" t="s">
        <v>1813</v>
      </c>
      <c r="AB2654" t="s">
        <v>101</v>
      </c>
      <c r="AC2654">
        <v>40</v>
      </c>
      <c r="AD2654">
        <v>2</v>
      </c>
    </row>
    <row r="2655" spans="1:30" x14ac:dyDescent="0.2">
      <c r="A2655" s="23" t="s">
        <v>1528</v>
      </c>
      <c r="B2655" t="s">
        <v>183</v>
      </c>
      <c r="E2655" t="s">
        <v>1171</v>
      </c>
      <c r="F2655">
        <v>15938965</v>
      </c>
      <c r="G2655" t="s">
        <v>53</v>
      </c>
      <c r="H2655" t="s">
        <v>363</v>
      </c>
      <c r="I2655" t="s">
        <v>299</v>
      </c>
      <c r="J2655" t="s">
        <v>29</v>
      </c>
      <c r="M2655" t="s">
        <v>30</v>
      </c>
      <c r="N2655" t="s">
        <v>299</v>
      </c>
      <c r="O2655" t="s">
        <v>53</v>
      </c>
      <c r="P2655" t="s">
        <v>363</v>
      </c>
      <c r="Q2655" t="s">
        <v>45</v>
      </c>
      <c r="R2655" t="s">
        <v>39</v>
      </c>
      <c r="S2655" t="s">
        <v>40</v>
      </c>
      <c r="X2655" t="s">
        <v>630</v>
      </c>
      <c r="AA2655" t="s">
        <v>1814</v>
      </c>
      <c r="AB2655" t="s">
        <v>101</v>
      </c>
      <c r="AC2655">
        <v>40</v>
      </c>
      <c r="AD2655">
        <v>2</v>
      </c>
    </row>
    <row r="2656" spans="1:30" x14ac:dyDescent="0.2">
      <c r="A2656" s="23" t="s">
        <v>1789</v>
      </c>
      <c r="B2656" t="s">
        <v>50</v>
      </c>
      <c r="E2656" t="s">
        <v>51</v>
      </c>
      <c r="F2656" t="s">
        <v>1790</v>
      </c>
      <c r="I2656" t="s">
        <v>77</v>
      </c>
      <c r="J2656" t="s">
        <v>29</v>
      </c>
      <c r="M2656" t="s">
        <v>30</v>
      </c>
      <c r="N2656" t="s">
        <v>77</v>
      </c>
      <c r="Q2656" t="s">
        <v>45</v>
      </c>
      <c r="R2656" t="s">
        <v>39</v>
      </c>
      <c r="S2656" t="s">
        <v>40</v>
      </c>
      <c r="AA2656" t="s">
        <v>1799</v>
      </c>
      <c r="AB2656" t="s">
        <v>101</v>
      </c>
      <c r="AC2656">
        <v>40</v>
      </c>
      <c r="AD2656">
        <v>2</v>
      </c>
    </row>
    <row r="2657" spans="1:30" x14ac:dyDescent="0.2">
      <c r="A2657" s="23" t="s">
        <v>95</v>
      </c>
      <c r="B2657" t="s">
        <v>29</v>
      </c>
      <c r="E2657" t="s">
        <v>30</v>
      </c>
      <c r="F2657" t="s">
        <v>95</v>
      </c>
      <c r="I2657" t="s">
        <v>1815</v>
      </c>
      <c r="J2657" t="s">
        <v>53</v>
      </c>
      <c r="M2657" t="s">
        <v>300</v>
      </c>
      <c r="N2657" t="s">
        <v>1816</v>
      </c>
      <c r="Q2657" t="s">
        <v>45</v>
      </c>
      <c r="R2657" t="s">
        <v>39</v>
      </c>
      <c r="S2657" t="s">
        <v>40</v>
      </c>
      <c r="U2657" t="s">
        <v>99</v>
      </c>
      <c r="AA2657" t="s">
        <v>1802</v>
      </c>
      <c r="AB2657" t="s">
        <v>101</v>
      </c>
      <c r="AC2657">
        <v>40</v>
      </c>
      <c r="AD2657">
        <v>2</v>
      </c>
    </row>
    <row r="2658" spans="1:30" x14ac:dyDescent="0.2">
      <c r="A2658" s="23" t="s">
        <v>95</v>
      </c>
      <c r="B2658" t="s">
        <v>29</v>
      </c>
      <c r="E2658" t="s">
        <v>30</v>
      </c>
      <c r="F2658" t="s">
        <v>95</v>
      </c>
      <c r="I2658" t="s">
        <v>1789</v>
      </c>
      <c r="J2658" t="s">
        <v>50</v>
      </c>
      <c r="M2658" t="s">
        <v>51</v>
      </c>
      <c r="N2658" t="s">
        <v>1790</v>
      </c>
      <c r="Q2658" t="s">
        <v>45</v>
      </c>
      <c r="R2658" t="s">
        <v>39</v>
      </c>
      <c r="S2658" t="s">
        <v>40</v>
      </c>
      <c r="U2658" t="s">
        <v>99</v>
      </c>
      <c r="AA2658" t="s">
        <v>1802</v>
      </c>
      <c r="AB2658" t="s">
        <v>101</v>
      </c>
      <c r="AC2658">
        <v>40</v>
      </c>
      <c r="AD2658">
        <v>2</v>
      </c>
    </row>
    <row r="2659" spans="1:30" x14ac:dyDescent="0.2">
      <c r="A2659" s="23" t="s">
        <v>95</v>
      </c>
      <c r="B2659" t="s">
        <v>29</v>
      </c>
      <c r="E2659" t="s">
        <v>30</v>
      </c>
      <c r="F2659" t="s">
        <v>95</v>
      </c>
      <c r="I2659" t="s">
        <v>1817</v>
      </c>
      <c r="J2659" t="s">
        <v>50</v>
      </c>
      <c r="M2659" t="s">
        <v>51</v>
      </c>
      <c r="N2659" t="s">
        <v>1818</v>
      </c>
      <c r="Q2659" t="s">
        <v>45</v>
      </c>
      <c r="R2659" t="s">
        <v>39</v>
      </c>
      <c r="S2659" t="s">
        <v>40</v>
      </c>
      <c r="U2659" t="s">
        <v>99</v>
      </c>
      <c r="AA2659" t="s">
        <v>1802</v>
      </c>
      <c r="AB2659" t="s">
        <v>101</v>
      </c>
      <c r="AC2659">
        <v>40</v>
      </c>
      <c r="AD2659">
        <v>2</v>
      </c>
    </row>
    <row r="2660" spans="1:30" x14ac:dyDescent="0.2">
      <c r="A2660" s="23" t="s">
        <v>95</v>
      </c>
      <c r="B2660" t="s">
        <v>29</v>
      </c>
      <c r="E2660" t="s">
        <v>30</v>
      </c>
      <c r="F2660" t="s">
        <v>95</v>
      </c>
      <c r="I2660" t="s">
        <v>1819</v>
      </c>
      <c r="J2660" t="s">
        <v>50</v>
      </c>
      <c r="M2660" t="s">
        <v>51</v>
      </c>
      <c r="N2660" t="s">
        <v>406</v>
      </c>
      <c r="Q2660" t="s">
        <v>38</v>
      </c>
      <c r="R2660" t="s">
        <v>39</v>
      </c>
      <c r="S2660" t="s">
        <v>152</v>
      </c>
      <c r="AA2660" t="s">
        <v>629</v>
      </c>
      <c r="AB2660" t="s">
        <v>101</v>
      </c>
      <c r="AC2660">
        <v>40</v>
      </c>
      <c r="AD2660">
        <v>2</v>
      </c>
    </row>
    <row r="2661" spans="1:30" x14ac:dyDescent="0.2">
      <c r="A2661" s="23" t="s">
        <v>1789</v>
      </c>
      <c r="B2661" t="s">
        <v>50</v>
      </c>
      <c r="E2661" t="s">
        <v>51</v>
      </c>
      <c r="F2661" t="s">
        <v>1790</v>
      </c>
      <c r="I2661" t="s">
        <v>65</v>
      </c>
      <c r="J2661" t="s">
        <v>29</v>
      </c>
      <c r="M2661" t="s">
        <v>30</v>
      </c>
      <c r="N2661" t="s">
        <v>65</v>
      </c>
      <c r="Q2661" t="s">
        <v>38</v>
      </c>
      <c r="R2661" t="s">
        <v>39</v>
      </c>
      <c r="S2661" t="s">
        <v>152</v>
      </c>
      <c r="AA2661" t="s">
        <v>1820</v>
      </c>
      <c r="AB2661" t="s">
        <v>101</v>
      </c>
      <c r="AC2661">
        <v>40</v>
      </c>
      <c r="AD2661">
        <v>2</v>
      </c>
    </row>
    <row r="2662" spans="1:30" x14ac:dyDescent="0.2">
      <c r="A2662" s="23" t="s">
        <v>1821</v>
      </c>
      <c r="B2662" t="s">
        <v>183</v>
      </c>
      <c r="E2662" t="s">
        <v>1171</v>
      </c>
      <c r="F2662">
        <v>14985</v>
      </c>
      <c r="I2662" t="s">
        <v>1819</v>
      </c>
      <c r="J2662" t="s">
        <v>50</v>
      </c>
      <c r="M2662" t="s">
        <v>51</v>
      </c>
      <c r="N2662" t="s">
        <v>406</v>
      </c>
      <c r="Q2662" t="s">
        <v>38</v>
      </c>
      <c r="R2662" t="s">
        <v>39</v>
      </c>
      <c r="S2662" t="s">
        <v>152</v>
      </c>
      <c r="U2662" t="s">
        <v>99</v>
      </c>
      <c r="AA2662" t="s">
        <v>1822</v>
      </c>
      <c r="AB2662" t="s">
        <v>101</v>
      </c>
      <c r="AC2662">
        <v>40</v>
      </c>
      <c r="AD2662">
        <v>2</v>
      </c>
    </row>
    <row r="2663" spans="1:30" x14ac:dyDescent="0.2">
      <c r="A2663" s="23" t="s">
        <v>95</v>
      </c>
      <c r="B2663" t="s">
        <v>29</v>
      </c>
      <c r="E2663" t="s">
        <v>30</v>
      </c>
      <c r="F2663" t="s">
        <v>95</v>
      </c>
      <c r="I2663" t="s">
        <v>1815</v>
      </c>
      <c r="J2663" t="s">
        <v>53</v>
      </c>
      <c r="M2663" t="s">
        <v>300</v>
      </c>
      <c r="N2663" t="s">
        <v>1816</v>
      </c>
      <c r="Q2663" t="s">
        <v>38</v>
      </c>
      <c r="R2663" t="s">
        <v>39</v>
      </c>
      <c r="S2663" t="s">
        <v>152</v>
      </c>
      <c r="U2663" t="s">
        <v>99</v>
      </c>
      <c r="AA2663" t="s">
        <v>1823</v>
      </c>
      <c r="AB2663" t="s">
        <v>101</v>
      </c>
      <c r="AC2663">
        <v>40</v>
      </c>
      <c r="AD2663">
        <v>2</v>
      </c>
    </row>
    <row r="2664" spans="1:30" x14ac:dyDescent="0.2">
      <c r="A2664" s="23" t="s">
        <v>95</v>
      </c>
      <c r="B2664" t="s">
        <v>29</v>
      </c>
      <c r="E2664" t="s">
        <v>30</v>
      </c>
      <c r="F2664" t="s">
        <v>95</v>
      </c>
      <c r="I2664" t="s">
        <v>1824</v>
      </c>
      <c r="J2664" t="s">
        <v>50</v>
      </c>
      <c r="L2664" t="s">
        <v>1825</v>
      </c>
      <c r="M2664" t="s">
        <v>51</v>
      </c>
      <c r="N2664" t="s">
        <v>1826</v>
      </c>
      <c r="Q2664" t="s">
        <v>38</v>
      </c>
      <c r="R2664" t="s">
        <v>39</v>
      </c>
      <c r="S2664" t="s">
        <v>152</v>
      </c>
      <c r="U2664" t="s">
        <v>99</v>
      </c>
      <c r="AA2664" t="s">
        <v>1823</v>
      </c>
      <c r="AB2664" t="s">
        <v>101</v>
      </c>
      <c r="AC2664">
        <v>40</v>
      </c>
      <c r="AD2664">
        <v>2</v>
      </c>
    </row>
    <row r="2665" spans="1:30" x14ac:dyDescent="0.2">
      <c r="A2665" s="23" t="s">
        <v>1789</v>
      </c>
      <c r="B2665" t="s">
        <v>50</v>
      </c>
      <c r="E2665" t="s">
        <v>51</v>
      </c>
      <c r="F2665" t="s">
        <v>1790</v>
      </c>
      <c r="I2665" t="s">
        <v>299</v>
      </c>
      <c r="J2665" t="s">
        <v>29</v>
      </c>
      <c r="M2665" t="s">
        <v>30</v>
      </c>
      <c r="N2665" t="s">
        <v>299</v>
      </c>
      <c r="Q2665" t="s">
        <v>45</v>
      </c>
      <c r="R2665" t="s">
        <v>39</v>
      </c>
      <c r="S2665" t="s">
        <v>40</v>
      </c>
      <c r="U2665" t="s">
        <v>294</v>
      </c>
      <c r="AA2665" t="s">
        <v>1827</v>
      </c>
      <c r="AB2665" t="s">
        <v>101</v>
      </c>
      <c r="AC2665">
        <v>40</v>
      </c>
      <c r="AD2665">
        <v>2</v>
      </c>
    </row>
    <row r="2666" spans="1:30" x14ac:dyDescent="0.2">
      <c r="A2666" s="23" t="s">
        <v>65</v>
      </c>
      <c r="B2666" t="s">
        <v>29</v>
      </c>
      <c r="E2666" t="s">
        <v>30</v>
      </c>
      <c r="F2666" t="s">
        <v>65</v>
      </c>
      <c r="G2666" t="s">
        <v>53</v>
      </c>
      <c r="H2666" t="s">
        <v>363</v>
      </c>
      <c r="I2666" t="s">
        <v>1389</v>
      </c>
      <c r="J2666" t="s">
        <v>50</v>
      </c>
      <c r="L2666" t="s">
        <v>1390</v>
      </c>
      <c r="M2666" t="s">
        <v>51</v>
      </c>
      <c r="N2666" t="s">
        <v>1391</v>
      </c>
      <c r="O2666" t="s">
        <v>53</v>
      </c>
      <c r="P2666" t="s">
        <v>363</v>
      </c>
      <c r="Q2666" t="s">
        <v>45</v>
      </c>
      <c r="R2666" t="s">
        <v>193</v>
      </c>
      <c r="S2666" t="s">
        <v>61</v>
      </c>
      <c r="AA2666" t="s">
        <v>1828</v>
      </c>
      <c r="AB2666" t="s">
        <v>101</v>
      </c>
      <c r="AC2666">
        <v>40</v>
      </c>
      <c r="AD2666">
        <v>2</v>
      </c>
    </row>
    <row r="2667" spans="1:30" x14ac:dyDescent="0.2">
      <c r="A2667" s="23" t="s">
        <v>77</v>
      </c>
      <c r="B2667" t="s">
        <v>29</v>
      </c>
      <c r="E2667" t="s">
        <v>30</v>
      </c>
      <c r="F2667" t="s">
        <v>77</v>
      </c>
      <c r="G2667" t="s">
        <v>72</v>
      </c>
      <c r="H2667" t="s">
        <v>73</v>
      </c>
      <c r="I2667" t="s">
        <v>1389</v>
      </c>
      <c r="J2667" t="s">
        <v>50</v>
      </c>
      <c r="L2667" t="s">
        <v>1390</v>
      </c>
      <c r="M2667" t="s">
        <v>51</v>
      </c>
      <c r="N2667" t="s">
        <v>1391</v>
      </c>
      <c r="O2667" t="s">
        <v>72</v>
      </c>
      <c r="P2667" t="s">
        <v>73</v>
      </c>
      <c r="Q2667" t="s">
        <v>45</v>
      </c>
      <c r="R2667" t="s">
        <v>39</v>
      </c>
      <c r="S2667" t="s">
        <v>61</v>
      </c>
      <c r="AA2667" t="s">
        <v>1829</v>
      </c>
      <c r="AB2667" t="s">
        <v>101</v>
      </c>
      <c r="AC2667">
        <v>40</v>
      </c>
      <c r="AD2667">
        <v>2</v>
      </c>
    </row>
    <row r="2668" spans="1:30" x14ac:dyDescent="0.2">
      <c r="A2668" s="23" t="s">
        <v>299</v>
      </c>
      <c r="B2668" t="s">
        <v>29</v>
      </c>
      <c r="E2668" t="s">
        <v>30</v>
      </c>
      <c r="F2668" t="s">
        <v>299</v>
      </c>
      <c r="I2668" t="s">
        <v>1836</v>
      </c>
      <c r="J2668" t="s">
        <v>82</v>
      </c>
      <c r="M2668" t="s">
        <v>83</v>
      </c>
      <c r="N2668" t="s">
        <v>1837</v>
      </c>
      <c r="Q2668" t="s">
        <v>45</v>
      </c>
      <c r="R2668" t="s">
        <v>39</v>
      </c>
      <c r="S2668" t="s">
        <v>61</v>
      </c>
      <c r="AA2668" t="s">
        <v>1838</v>
      </c>
      <c r="AB2668" t="s">
        <v>1835</v>
      </c>
      <c r="AC2668">
        <v>40</v>
      </c>
      <c r="AD2668">
        <v>2</v>
      </c>
    </row>
    <row r="2669" spans="1:30" x14ac:dyDescent="0.2">
      <c r="A2669" s="23" t="s">
        <v>1839</v>
      </c>
      <c r="B2669" t="s">
        <v>29</v>
      </c>
      <c r="E2669" t="s">
        <v>30</v>
      </c>
      <c r="F2669" t="s">
        <v>1840</v>
      </c>
      <c r="I2669" s="23" t="s">
        <v>1831</v>
      </c>
      <c r="J2669" t="s">
        <v>29</v>
      </c>
      <c r="M2669" t="s">
        <v>30</v>
      </c>
      <c r="N2669" t="s">
        <v>1832</v>
      </c>
      <c r="Q2669" t="s">
        <v>45</v>
      </c>
      <c r="R2669" t="s">
        <v>193</v>
      </c>
      <c r="S2669" t="s">
        <v>61</v>
      </c>
      <c r="AA2669" t="s">
        <v>1841</v>
      </c>
      <c r="AB2669" t="s">
        <v>1835</v>
      </c>
      <c r="AC2669">
        <v>40</v>
      </c>
      <c r="AD2669">
        <v>2</v>
      </c>
    </row>
    <row r="2670" spans="1:30" x14ac:dyDescent="0.2">
      <c r="A2670" s="23" t="s">
        <v>1842</v>
      </c>
      <c r="B2670" t="s">
        <v>183</v>
      </c>
      <c r="E2670" t="s">
        <v>1171</v>
      </c>
      <c r="F2670">
        <v>11977753</v>
      </c>
      <c r="I2670" t="s">
        <v>64</v>
      </c>
      <c r="J2670" t="s">
        <v>29</v>
      </c>
      <c r="M2670" t="s">
        <v>30</v>
      </c>
      <c r="N2670" t="s">
        <v>65</v>
      </c>
      <c r="Q2670" t="s">
        <v>38</v>
      </c>
      <c r="R2670" t="s">
        <v>39</v>
      </c>
      <c r="S2670" t="s">
        <v>40</v>
      </c>
      <c r="U2670" t="s">
        <v>1843</v>
      </c>
      <c r="AA2670" t="s">
        <v>1844</v>
      </c>
      <c r="AB2670" t="s">
        <v>639</v>
      </c>
      <c r="AC2670">
        <v>40</v>
      </c>
      <c r="AD2670">
        <v>2</v>
      </c>
    </row>
    <row r="2671" spans="1:30" x14ac:dyDescent="0.2">
      <c r="A2671" s="23" t="s">
        <v>1842</v>
      </c>
      <c r="B2671" t="s">
        <v>183</v>
      </c>
      <c r="E2671" t="s">
        <v>1171</v>
      </c>
      <c r="F2671">
        <v>11977753</v>
      </c>
      <c r="I2671" t="s">
        <v>46</v>
      </c>
      <c r="J2671" t="s">
        <v>29</v>
      </c>
      <c r="M2671" t="s">
        <v>30</v>
      </c>
      <c r="N2671" t="s">
        <v>46</v>
      </c>
      <c r="Q2671" t="s">
        <v>38</v>
      </c>
      <c r="R2671" t="s">
        <v>39</v>
      </c>
      <c r="S2671" t="s">
        <v>40</v>
      </c>
      <c r="AA2671" t="s">
        <v>1845</v>
      </c>
      <c r="AB2671" t="s">
        <v>639</v>
      </c>
      <c r="AC2671">
        <v>40</v>
      </c>
      <c r="AD2671">
        <v>2</v>
      </c>
    </row>
    <row r="2672" spans="1:30" x14ac:dyDescent="0.2">
      <c r="A2672" s="23" t="s">
        <v>77</v>
      </c>
      <c r="B2672" t="s">
        <v>29</v>
      </c>
      <c r="E2672" t="s">
        <v>30</v>
      </c>
      <c r="F2672" t="s">
        <v>77</v>
      </c>
      <c r="I2672" t="s">
        <v>1184</v>
      </c>
      <c r="J2672" t="s">
        <v>183</v>
      </c>
      <c r="M2672" t="s">
        <v>1171</v>
      </c>
      <c r="N2672">
        <v>5284616</v>
      </c>
      <c r="Q2672" t="s">
        <v>45</v>
      </c>
      <c r="R2672" t="s">
        <v>39</v>
      </c>
      <c r="S2672" t="s">
        <v>40</v>
      </c>
      <c r="AA2672" t="s">
        <v>1846</v>
      </c>
      <c r="AB2672" t="s">
        <v>639</v>
      </c>
      <c r="AC2672">
        <v>40</v>
      </c>
      <c r="AD2672">
        <v>2</v>
      </c>
    </row>
    <row r="2673" spans="1:30" x14ac:dyDescent="0.2">
      <c r="A2673" s="23" t="s">
        <v>1847</v>
      </c>
      <c r="B2673" t="s">
        <v>53</v>
      </c>
      <c r="E2673" t="s">
        <v>300</v>
      </c>
      <c r="F2673" t="s">
        <v>1848</v>
      </c>
      <c r="I2673" t="s">
        <v>64</v>
      </c>
      <c r="J2673" t="s">
        <v>29</v>
      </c>
      <c r="M2673" t="s">
        <v>30</v>
      </c>
      <c r="N2673" t="s">
        <v>65</v>
      </c>
      <c r="Q2673" t="s">
        <v>45</v>
      </c>
      <c r="R2673" t="s">
        <v>39</v>
      </c>
      <c r="S2673" t="s">
        <v>40</v>
      </c>
      <c r="U2673" t="s">
        <v>1843</v>
      </c>
      <c r="AA2673" t="s">
        <v>1849</v>
      </c>
      <c r="AB2673" t="s">
        <v>639</v>
      </c>
      <c r="AC2673">
        <v>40</v>
      </c>
      <c r="AD2673">
        <v>2</v>
      </c>
    </row>
    <row r="2674" spans="1:30" x14ac:dyDescent="0.2">
      <c r="A2674" s="23" t="s">
        <v>1842</v>
      </c>
      <c r="B2674" t="s">
        <v>183</v>
      </c>
      <c r="E2674" t="s">
        <v>1171</v>
      </c>
      <c r="F2674">
        <v>11977753</v>
      </c>
      <c r="I2674" t="s">
        <v>77</v>
      </c>
      <c r="J2674" t="s">
        <v>29</v>
      </c>
      <c r="M2674" t="s">
        <v>30</v>
      </c>
      <c r="N2674" t="s">
        <v>77</v>
      </c>
      <c r="Q2674" t="s">
        <v>38</v>
      </c>
      <c r="R2674" t="s">
        <v>39</v>
      </c>
      <c r="S2674" t="s">
        <v>40</v>
      </c>
      <c r="X2674" t="s">
        <v>630</v>
      </c>
      <c r="AA2674" t="s">
        <v>1850</v>
      </c>
      <c r="AB2674" t="s">
        <v>639</v>
      </c>
      <c r="AC2674">
        <v>40</v>
      </c>
      <c r="AD2674">
        <v>2</v>
      </c>
    </row>
    <row r="2675" spans="1:30" x14ac:dyDescent="0.2">
      <c r="A2675" s="23" t="s">
        <v>1847</v>
      </c>
      <c r="B2675" t="s">
        <v>53</v>
      </c>
      <c r="E2675" t="s">
        <v>300</v>
      </c>
      <c r="F2675" t="s">
        <v>1848</v>
      </c>
      <c r="I2675" t="s">
        <v>46</v>
      </c>
      <c r="J2675" t="s">
        <v>29</v>
      </c>
      <c r="M2675" t="s">
        <v>30</v>
      </c>
      <c r="N2675" t="s">
        <v>46</v>
      </c>
      <c r="Q2675" t="s">
        <v>38</v>
      </c>
      <c r="R2675" t="s">
        <v>39</v>
      </c>
      <c r="S2675" t="s">
        <v>40</v>
      </c>
      <c r="AA2675" t="s">
        <v>1845</v>
      </c>
      <c r="AB2675" t="s">
        <v>639</v>
      </c>
      <c r="AC2675">
        <v>40</v>
      </c>
      <c r="AD2675">
        <v>2</v>
      </c>
    </row>
    <row r="2676" spans="1:30" x14ac:dyDescent="0.2">
      <c r="A2676" s="23" t="s">
        <v>1847</v>
      </c>
      <c r="B2676" t="s">
        <v>53</v>
      </c>
      <c r="E2676" t="s">
        <v>300</v>
      </c>
      <c r="F2676" t="s">
        <v>1848</v>
      </c>
      <c r="I2676" t="s">
        <v>64</v>
      </c>
      <c r="J2676" t="s">
        <v>29</v>
      </c>
      <c r="M2676" t="s">
        <v>30</v>
      </c>
      <c r="N2676" t="s">
        <v>65</v>
      </c>
      <c r="Q2676" t="s">
        <v>45</v>
      </c>
      <c r="R2676" t="s">
        <v>39</v>
      </c>
      <c r="S2676" t="s">
        <v>61</v>
      </c>
      <c r="U2676" t="s">
        <v>1843</v>
      </c>
      <c r="AA2676" t="s">
        <v>1851</v>
      </c>
      <c r="AB2676" t="s">
        <v>639</v>
      </c>
      <c r="AC2676">
        <v>40</v>
      </c>
      <c r="AD2676">
        <v>2</v>
      </c>
    </row>
    <row r="2677" spans="1:30" x14ac:dyDescent="0.2">
      <c r="A2677" s="23" t="s">
        <v>1842</v>
      </c>
      <c r="B2677" t="s">
        <v>183</v>
      </c>
      <c r="E2677" t="s">
        <v>1171</v>
      </c>
      <c r="F2677">
        <v>11977753</v>
      </c>
      <c r="I2677" t="s">
        <v>64</v>
      </c>
      <c r="J2677" t="s">
        <v>29</v>
      </c>
      <c r="M2677" t="s">
        <v>30</v>
      </c>
      <c r="N2677" t="s">
        <v>65</v>
      </c>
      <c r="Q2677" t="s">
        <v>45</v>
      </c>
      <c r="R2677" t="s">
        <v>39</v>
      </c>
      <c r="S2677" t="s">
        <v>61</v>
      </c>
      <c r="U2677" t="s">
        <v>1843</v>
      </c>
      <c r="AA2677" t="s">
        <v>1852</v>
      </c>
      <c r="AB2677" t="s">
        <v>639</v>
      </c>
      <c r="AC2677">
        <v>40</v>
      </c>
      <c r="AD2677">
        <v>2</v>
      </c>
    </row>
    <row r="2678" spans="1:30" x14ac:dyDescent="0.2">
      <c r="A2678" s="23" t="s">
        <v>95</v>
      </c>
      <c r="B2678" t="s">
        <v>29</v>
      </c>
      <c r="E2678" t="s">
        <v>30</v>
      </c>
      <c r="F2678" t="s">
        <v>95</v>
      </c>
      <c r="I2678" t="s">
        <v>1189</v>
      </c>
      <c r="J2678" t="s">
        <v>53</v>
      </c>
      <c r="M2678" t="s">
        <v>300</v>
      </c>
      <c r="N2678" t="s">
        <v>1190</v>
      </c>
      <c r="Q2678" t="s">
        <v>45</v>
      </c>
      <c r="R2678" t="s">
        <v>39</v>
      </c>
      <c r="S2678" t="s">
        <v>40</v>
      </c>
      <c r="AA2678" t="s">
        <v>640</v>
      </c>
      <c r="AB2678" t="s">
        <v>305</v>
      </c>
      <c r="AC2678">
        <v>40</v>
      </c>
      <c r="AD2678">
        <v>2</v>
      </c>
    </row>
    <row r="2679" spans="1:30" x14ac:dyDescent="0.2">
      <c r="A2679" s="23" t="s">
        <v>95</v>
      </c>
      <c r="B2679" t="s">
        <v>29</v>
      </c>
      <c r="E2679" t="s">
        <v>30</v>
      </c>
      <c r="F2679" t="s">
        <v>95</v>
      </c>
      <c r="I2679" t="s">
        <v>1853</v>
      </c>
      <c r="J2679" t="s">
        <v>53</v>
      </c>
      <c r="M2679" t="s">
        <v>300</v>
      </c>
      <c r="N2679" t="s">
        <v>1854</v>
      </c>
      <c r="Q2679" t="s">
        <v>45</v>
      </c>
      <c r="R2679" t="s">
        <v>39</v>
      </c>
      <c r="S2679" t="s">
        <v>40</v>
      </c>
      <c r="X2679" t="s">
        <v>1855</v>
      </c>
      <c r="AA2679" t="s">
        <v>1856</v>
      </c>
      <c r="AB2679" t="s">
        <v>305</v>
      </c>
      <c r="AC2679">
        <v>40</v>
      </c>
      <c r="AD2679">
        <v>2</v>
      </c>
    </row>
    <row r="2680" spans="1:30" x14ac:dyDescent="0.2">
      <c r="A2680" s="23" t="s">
        <v>95</v>
      </c>
      <c r="B2680" t="s">
        <v>29</v>
      </c>
      <c r="E2680" t="s">
        <v>30</v>
      </c>
      <c r="F2680" t="s">
        <v>95</v>
      </c>
      <c r="I2680" t="s">
        <v>1602</v>
      </c>
      <c r="J2680" t="s">
        <v>35</v>
      </c>
      <c r="M2680" t="s">
        <v>36</v>
      </c>
      <c r="N2680" t="s">
        <v>1603</v>
      </c>
      <c r="Q2680" t="s">
        <v>45</v>
      </c>
      <c r="R2680" t="s">
        <v>39</v>
      </c>
      <c r="S2680" t="s">
        <v>40</v>
      </c>
      <c r="V2680" t="s">
        <v>1857</v>
      </c>
      <c r="X2680" t="s">
        <v>1194</v>
      </c>
      <c r="AA2680" t="s">
        <v>1858</v>
      </c>
      <c r="AB2680" t="s">
        <v>305</v>
      </c>
      <c r="AC2680">
        <v>40</v>
      </c>
      <c r="AD2680">
        <v>2</v>
      </c>
    </row>
    <row r="2681" spans="1:30" x14ac:dyDescent="0.2">
      <c r="A2681" s="23" t="s">
        <v>95</v>
      </c>
      <c r="B2681" t="s">
        <v>29</v>
      </c>
      <c r="E2681" t="s">
        <v>30</v>
      </c>
      <c r="F2681" t="s">
        <v>95</v>
      </c>
      <c r="I2681" t="s">
        <v>1859</v>
      </c>
      <c r="J2681" t="s">
        <v>53</v>
      </c>
      <c r="M2681" t="s">
        <v>300</v>
      </c>
      <c r="N2681" t="s">
        <v>1860</v>
      </c>
      <c r="Q2681" t="s">
        <v>45</v>
      </c>
      <c r="R2681" t="s">
        <v>39</v>
      </c>
      <c r="S2681" t="s">
        <v>40</v>
      </c>
      <c r="X2681" t="s">
        <v>1855</v>
      </c>
      <c r="AA2681" t="s">
        <v>1856</v>
      </c>
      <c r="AB2681" t="s">
        <v>305</v>
      </c>
      <c r="AC2681">
        <v>40</v>
      </c>
      <c r="AD2681">
        <v>2</v>
      </c>
    </row>
    <row r="2682" spans="1:30" x14ac:dyDescent="0.2">
      <c r="A2682" s="23" t="s">
        <v>1189</v>
      </c>
      <c r="B2682" t="s">
        <v>53</v>
      </c>
      <c r="E2682" t="s">
        <v>300</v>
      </c>
      <c r="F2682" t="s">
        <v>1190</v>
      </c>
      <c r="I2682" t="s">
        <v>64</v>
      </c>
      <c r="J2682" t="s">
        <v>29</v>
      </c>
      <c r="M2682" t="s">
        <v>30</v>
      </c>
      <c r="N2682" t="s">
        <v>65</v>
      </c>
      <c r="Q2682" t="s">
        <v>45</v>
      </c>
      <c r="R2682" t="s">
        <v>39</v>
      </c>
      <c r="S2682" t="s">
        <v>40</v>
      </c>
      <c r="X2682" t="s">
        <v>1855</v>
      </c>
      <c r="AA2682" t="s">
        <v>1861</v>
      </c>
      <c r="AB2682" t="s">
        <v>305</v>
      </c>
      <c r="AC2682">
        <v>40</v>
      </c>
      <c r="AD2682">
        <v>2</v>
      </c>
    </row>
    <row r="2683" spans="1:30" x14ac:dyDescent="0.2">
      <c r="A2683" s="23" t="s">
        <v>77</v>
      </c>
      <c r="B2683" t="s">
        <v>29</v>
      </c>
      <c r="E2683" t="s">
        <v>30</v>
      </c>
      <c r="F2683" t="s">
        <v>77</v>
      </c>
      <c r="I2683" t="s">
        <v>1189</v>
      </c>
      <c r="J2683" t="s">
        <v>53</v>
      </c>
      <c r="M2683" t="s">
        <v>300</v>
      </c>
      <c r="N2683" t="s">
        <v>1190</v>
      </c>
      <c r="Q2683" t="s">
        <v>45</v>
      </c>
      <c r="R2683" t="s">
        <v>39</v>
      </c>
      <c r="S2683" t="s">
        <v>40</v>
      </c>
      <c r="AA2683" t="s">
        <v>640</v>
      </c>
      <c r="AB2683" t="s">
        <v>305</v>
      </c>
      <c r="AC2683">
        <v>40</v>
      </c>
      <c r="AD2683">
        <v>2</v>
      </c>
    </row>
    <row r="2684" spans="1:30" x14ac:dyDescent="0.2">
      <c r="A2684" s="23" t="s">
        <v>77</v>
      </c>
      <c r="B2684" t="s">
        <v>29</v>
      </c>
      <c r="E2684" t="s">
        <v>30</v>
      </c>
      <c r="F2684" t="s">
        <v>77</v>
      </c>
      <c r="I2684" t="s">
        <v>1859</v>
      </c>
      <c r="J2684" t="s">
        <v>53</v>
      </c>
      <c r="M2684" t="s">
        <v>300</v>
      </c>
      <c r="N2684" t="s">
        <v>1860</v>
      </c>
      <c r="Q2684" t="s">
        <v>45</v>
      </c>
      <c r="R2684" t="s">
        <v>39</v>
      </c>
      <c r="S2684" t="s">
        <v>40</v>
      </c>
      <c r="X2684" t="s">
        <v>1855</v>
      </c>
      <c r="AA2684" t="s">
        <v>1856</v>
      </c>
      <c r="AB2684" t="s">
        <v>305</v>
      </c>
      <c r="AC2684">
        <v>40</v>
      </c>
      <c r="AD2684">
        <v>2</v>
      </c>
    </row>
    <row r="2685" spans="1:30" x14ac:dyDescent="0.2">
      <c r="A2685" s="23" t="s">
        <v>77</v>
      </c>
      <c r="B2685" t="s">
        <v>29</v>
      </c>
      <c r="E2685" t="s">
        <v>30</v>
      </c>
      <c r="F2685" t="s">
        <v>77</v>
      </c>
      <c r="I2685" t="s">
        <v>1602</v>
      </c>
      <c r="J2685" t="s">
        <v>35</v>
      </c>
      <c r="M2685" t="s">
        <v>36</v>
      </c>
      <c r="N2685" t="s">
        <v>1603</v>
      </c>
      <c r="Q2685" t="s">
        <v>45</v>
      </c>
      <c r="R2685" t="s">
        <v>39</v>
      </c>
      <c r="S2685" t="s">
        <v>40</v>
      </c>
      <c r="V2685" t="s">
        <v>1857</v>
      </c>
      <c r="X2685" t="s">
        <v>1194</v>
      </c>
      <c r="AA2685" t="s">
        <v>1858</v>
      </c>
      <c r="AB2685" t="s">
        <v>305</v>
      </c>
      <c r="AC2685">
        <v>40</v>
      </c>
      <c r="AD2685">
        <v>2</v>
      </c>
    </row>
    <row r="2686" spans="1:30" x14ac:dyDescent="0.2">
      <c r="A2686" s="23" t="s">
        <v>1862</v>
      </c>
      <c r="B2686" t="s">
        <v>29</v>
      </c>
      <c r="E2686" t="s">
        <v>30</v>
      </c>
      <c r="F2686" t="s">
        <v>1398</v>
      </c>
      <c r="I2686" t="s">
        <v>64</v>
      </c>
      <c r="J2686" t="s">
        <v>29</v>
      </c>
      <c r="M2686" t="s">
        <v>30</v>
      </c>
      <c r="N2686" t="s">
        <v>65</v>
      </c>
      <c r="Q2686" t="s">
        <v>38</v>
      </c>
      <c r="R2686" t="s">
        <v>39</v>
      </c>
      <c r="S2686" t="s">
        <v>61</v>
      </c>
      <c r="AA2686" t="s">
        <v>1863</v>
      </c>
      <c r="AB2686" t="s">
        <v>305</v>
      </c>
      <c r="AC2686">
        <v>40</v>
      </c>
      <c r="AD2686">
        <v>2</v>
      </c>
    </row>
    <row r="2687" spans="1:30" x14ac:dyDescent="0.2">
      <c r="A2687" s="23" t="s">
        <v>1864</v>
      </c>
      <c r="B2687" t="s">
        <v>183</v>
      </c>
      <c r="E2687" t="s">
        <v>1171</v>
      </c>
      <c r="F2687">
        <v>5353940</v>
      </c>
      <c r="G2687" t="s">
        <v>53</v>
      </c>
      <c r="H2687" t="s">
        <v>104</v>
      </c>
      <c r="I2687" t="s">
        <v>299</v>
      </c>
      <c r="J2687" t="s">
        <v>29</v>
      </c>
      <c r="M2687" t="s">
        <v>30</v>
      </c>
      <c r="N2687" t="s">
        <v>299</v>
      </c>
      <c r="O2687" t="s">
        <v>53</v>
      </c>
      <c r="P2687" t="s">
        <v>104</v>
      </c>
      <c r="Q2687" t="s">
        <v>45</v>
      </c>
      <c r="R2687" t="s">
        <v>39</v>
      </c>
      <c r="S2687" t="s">
        <v>40</v>
      </c>
      <c r="U2687" t="s">
        <v>106</v>
      </c>
      <c r="AA2687" t="s">
        <v>1865</v>
      </c>
      <c r="AB2687" t="s">
        <v>108</v>
      </c>
      <c r="AC2687">
        <v>40</v>
      </c>
      <c r="AD2687">
        <v>2</v>
      </c>
    </row>
    <row r="2688" spans="1:30" x14ac:dyDescent="0.2">
      <c r="A2688" s="23" t="s">
        <v>1864</v>
      </c>
      <c r="B2688" t="s">
        <v>183</v>
      </c>
      <c r="E2688" t="s">
        <v>1171</v>
      </c>
      <c r="F2688">
        <v>5353940</v>
      </c>
      <c r="G2688" t="s">
        <v>53</v>
      </c>
      <c r="H2688" t="s">
        <v>1866</v>
      </c>
      <c r="I2688" t="s">
        <v>55</v>
      </c>
      <c r="J2688" t="s">
        <v>29</v>
      </c>
      <c r="M2688" t="s">
        <v>30</v>
      </c>
      <c r="N2688" t="s">
        <v>55</v>
      </c>
      <c r="O2688" t="s">
        <v>53</v>
      </c>
      <c r="P2688" t="s">
        <v>1866</v>
      </c>
      <c r="Q2688" t="s">
        <v>45</v>
      </c>
      <c r="R2688" t="s">
        <v>39</v>
      </c>
      <c r="S2688" t="s">
        <v>40</v>
      </c>
      <c r="U2688" t="s">
        <v>1867</v>
      </c>
      <c r="AA2688" t="s">
        <v>1868</v>
      </c>
      <c r="AB2688" t="s">
        <v>108</v>
      </c>
      <c r="AC2688">
        <v>40</v>
      </c>
      <c r="AD2688">
        <v>2</v>
      </c>
    </row>
    <row r="2689" spans="1:30" x14ac:dyDescent="0.2">
      <c r="A2689" s="23" t="s">
        <v>65</v>
      </c>
      <c r="B2689" t="s">
        <v>29</v>
      </c>
      <c r="E2689" t="s">
        <v>30</v>
      </c>
      <c r="F2689" t="s">
        <v>65</v>
      </c>
      <c r="I2689" s="23" t="s">
        <v>1553</v>
      </c>
      <c r="J2689" t="s">
        <v>29</v>
      </c>
      <c r="M2689" t="s">
        <v>30</v>
      </c>
      <c r="N2689" t="s">
        <v>1553</v>
      </c>
      <c r="Q2689" t="s">
        <v>38</v>
      </c>
      <c r="R2689" t="s">
        <v>39</v>
      </c>
      <c r="S2689" t="s">
        <v>40</v>
      </c>
      <c r="U2689" t="s">
        <v>92</v>
      </c>
      <c r="AA2689" t="s">
        <v>1869</v>
      </c>
      <c r="AB2689" t="s">
        <v>111</v>
      </c>
      <c r="AC2689">
        <v>40</v>
      </c>
      <c r="AD2689">
        <v>2</v>
      </c>
    </row>
    <row r="2690" spans="1:30" x14ac:dyDescent="0.2">
      <c r="A2690" s="23" t="s">
        <v>55</v>
      </c>
      <c r="B2690" t="s">
        <v>29</v>
      </c>
      <c r="E2690" t="s">
        <v>30</v>
      </c>
      <c r="F2690" t="s">
        <v>55</v>
      </c>
      <c r="I2690" s="23" t="s">
        <v>1553</v>
      </c>
      <c r="J2690" t="s">
        <v>29</v>
      </c>
      <c r="M2690" t="s">
        <v>30</v>
      </c>
      <c r="N2690" t="s">
        <v>1553</v>
      </c>
      <c r="Q2690" t="s">
        <v>38</v>
      </c>
      <c r="R2690" t="s">
        <v>39</v>
      </c>
      <c r="S2690" t="s">
        <v>40</v>
      </c>
      <c r="U2690" t="s">
        <v>92</v>
      </c>
      <c r="AA2690" t="s">
        <v>1870</v>
      </c>
      <c r="AB2690" t="s">
        <v>111</v>
      </c>
      <c r="AC2690">
        <v>40</v>
      </c>
      <c r="AD2690">
        <v>2</v>
      </c>
    </row>
    <row r="2691" spans="1:30" x14ac:dyDescent="0.2">
      <c r="A2691" s="23" t="s">
        <v>65</v>
      </c>
      <c r="B2691" t="s">
        <v>29</v>
      </c>
      <c r="E2691" t="s">
        <v>30</v>
      </c>
      <c r="F2691" t="s">
        <v>65</v>
      </c>
      <c r="I2691" t="s">
        <v>1448</v>
      </c>
      <c r="J2691" t="s">
        <v>35</v>
      </c>
      <c r="M2691" t="s">
        <v>36</v>
      </c>
      <c r="N2691" t="s">
        <v>1449</v>
      </c>
      <c r="Q2691" t="s">
        <v>38</v>
      </c>
      <c r="R2691" t="s">
        <v>39</v>
      </c>
      <c r="S2691" t="s">
        <v>40</v>
      </c>
      <c r="U2691" t="s">
        <v>92</v>
      </c>
      <c r="AA2691" t="s">
        <v>1871</v>
      </c>
      <c r="AB2691" t="s">
        <v>111</v>
      </c>
      <c r="AC2691">
        <v>40</v>
      </c>
      <c r="AD2691">
        <v>2</v>
      </c>
    </row>
    <row r="2692" spans="1:30" x14ac:dyDescent="0.2">
      <c r="A2692" s="23" t="s">
        <v>95</v>
      </c>
      <c r="B2692" t="s">
        <v>29</v>
      </c>
      <c r="E2692" t="s">
        <v>30</v>
      </c>
      <c r="F2692" t="s">
        <v>95</v>
      </c>
      <c r="I2692" s="23" t="s">
        <v>1553</v>
      </c>
      <c r="J2692" t="s">
        <v>29</v>
      </c>
      <c r="M2692" t="s">
        <v>30</v>
      </c>
      <c r="N2692" t="s">
        <v>1553</v>
      </c>
      <c r="Q2692" t="s">
        <v>38</v>
      </c>
      <c r="R2692" t="s">
        <v>39</v>
      </c>
      <c r="S2692" t="s">
        <v>40</v>
      </c>
      <c r="U2692" t="s">
        <v>92</v>
      </c>
      <c r="AA2692" t="s">
        <v>1872</v>
      </c>
      <c r="AB2692" t="s">
        <v>111</v>
      </c>
      <c r="AC2692">
        <v>40</v>
      </c>
      <c r="AD2692">
        <v>2</v>
      </c>
    </row>
    <row r="2693" spans="1:30" x14ac:dyDescent="0.2">
      <c r="A2693" s="23" t="s">
        <v>77</v>
      </c>
      <c r="B2693" t="s">
        <v>29</v>
      </c>
      <c r="E2693" t="s">
        <v>30</v>
      </c>
      <c r="F2693" t="s">
        <v>77</v>
      </c>
      <c r="I2693" s="23" t="s">
        <v>1553</v>
      </c>
      <c r="J2693" t="s">
        <v>29</v>
      </c>
      <c r="M2693" t="s">
        <v>30</v>
      </c>
      <c r="N2693" t="s">
        <v>1553</v>
      </c>
      <c r="Q2693" t="s">
        <v>38</v>
      </c>
      <c r="R2693" t="s">
        <v>39</v>
      </c>
      <c r="S2693" t="s">
        <v>40</v>
      </c>
      <c r="U2693" t="s">
        <v>92</v>
      </c>
      <c r="AA2693" t="s">
        <v>1872</v>
      </c>
      <c r="AB2693" t="s">
        <v>111</v>
      </c>
      <c r="AC2693">
        <v>40</v>
      </c>
      <c r="AD2693">
        <v>2</v>
      </c>
    </row>
    <row r="2694" spans="1:30" x14ac:dyDescent="0.2">
      <c r="A2694" s="23" t="s">
        <v>55</v>
      </c>
      <c r="B2694" t="s">
        <v>29</v>
      </c>
      <c r="E2694" t="s">
        <v>30</v>
      </c>
      <c r="F2694" t="s">
        <v>55</v>
      </c>
      <c r="I2694" t="s">
        <v>1448</v>
      </c>
      <c r="J2694" t="s">
        <v>35</v>
      </c>
      <c r="M2694" t="s">
        <v>36</v>
      </c>
      <c r="N2694" t="s">
        <v>1449</v>
      </c>
      <c r="Q2694" t="s">
        <v>38</v>
      </c>
      <c r="R2694" t="s">
        <v>39</v>
      </c>
      <c r="S2694" t="s">
        <v>40</v>
      </c>
      <c r="U2694" t="s">
        <v>92</v>
      </c>
      <c r="AA2694" t="s">
        <v>1871</v>
      </c>
      <c r="AB2694" t="s">
        <v>111</v>
      </c>
      <c r="AC2694">
        <v>40</v>
      </c>
      <c r="AD2694">
        <v>2</v>
      </c>
    </row>
    <row r="2695" spans="1:30" x14ac:dyDescent="0.2">
      <c r="A2695" s="23" t="s">
        <v>1873</v>
      </c>
      <c r="B2695" t="s">
        <v>183</v>
      </c>
      <c r="E2695" t="s">
        <v>1171</v>
      </c>
      <c r="F2695">
        <v>445154</v>
      </c>
      <c r="I2695" t="s">
        <v>65</v>
      </c>
      <c r="J2695" t="s">
        <v>29</v>
      </c>
      <c r="M2695" t="s">
        <v>30</v>
      </c>
      <c r="N2695" t="s">
        <v>65</v>
      </c>
      <c r="Q2695" t="s">
        <v>38</v>
      </c>
      <c r="R2695" t="s">
        <v>39</v>
      </c>
      <c r="S2695" t="s">
        <v>40</v>
      </c>
      <c r="U2695" t="s">
        <v>115</v>
      </c>
      <c r="AA2695" t="s">
        <v>1874</v>
      </c>
      <c r="AB2695" t="s">
        <v>111</v>
      </c>
      <c r="AC2695">
        <v>40</v>
      </c>
      <c r="AD2695">
        <v>2</v>
      </c>
    </row>
    <row r="2696" spans="1:30" x14ac:dyDescent="0.2">
      <c r="A2696" s="23" t="s">
        <v>77</v>
      </c>
      <c r="B2696" t="s">
        <v>29</v>
      </c>
      <c r="E2696" t="s">
        <v>30</v>
      </c>
      <c r="F2696" t="s">
        <v>77</v>
      </c>
      <c r="I2696" t="s">
        <v>1448</v>
      </c>
      <c r="J2696" t="s">
        <v>35</v>
      </c>
      <c r="M2696" t="s">
        <v>36</v>
      </c>
      <c r="N2696" t="s">
        <v>1449</v>
      </c>
      <c r="Q2696" t="s">
        <v>38</v>
      </c>
      <c r="R2696" t="s">
        <v>39</v>
      </c>
      <c r="S2696" t="s">
        <v>40</v>
      </c>
      <c r="U2696" t="s">
        <v>92</v>
      </c>
      <c r="AA2696" t="s">
        <v>1875</v>
      </c>
      <c r="AB2696" t="s">
        <v>111</v>
      </c>
      <c r="AC2696">
        <v>40</v>
      </c>
      <c r="AD2696">
        <v>2</v>
      </c>
    </row>
    <row r="2697" spans="1:30" x14ac:dyDescent="0.2">
      <c r="A2697" s="23" t="s">
        <v>95</v>
      </c>
      <c r="B2697" t="s">
        <v>29</v>
      </c>
      <c r="E2697" t="s">
        <v>30</v>
      </c>
      <c r="F2697" t="s">
        <v>95</v>
      </c>
      <c r="I2697" t="s">
        <v>1448</v>
      </c>
      <c r="J2697" t="s">
        <v>35</v>
      </c>
      <c r="M2697" t="s">
        <v>36</v>
      </c>
      <c r="N2697" t="s">
        <v>1449</v>
      </c>
      <c r="Q2697" t="s">
        <v>38</v>
      </c>
      <c r="R2697" t="s">
        <v>39</v>
      </c>
      <c r="S2697" t="s">
        <v>40</v>
      </c>
      <c r="U2697" t="s">
        <v>92</v>
      </c>
      <c r="AA2697" t="s">
        <v>1875</v>
      </c>
      <c r="AB2697" t="s">
        <v>111</v>
      </c>
      <c r="AC2697">
        <v>40</v>
      </c>
      <c r="AD2697">
        <v>2</v>
      </c>
    </row>
    <row r="2698" spans="1:30" x14ac:dyDescent="0.2">
      <c r="A2698" s="23" t="s">
        <v>1873</v>
      </c>
      <c r="B2698" t="s">
        <v>183</v>
      </c>
      <c r="E2698" t="s">
        <v>1171</v>
      </c>
      <c r="F2698">
        <v>445154</v>
      </c>
      <c r="I2698" t="s">
        <v>77</v>
      </c>
      <c r="J2698" t="s">
        <v>29</v>
      </c>
      <c r="M2698" t="s">
        <v>30</v>
      </c>
      <c r="N2698" t="s">
        <v>77</v>
      </c>
      <c r="Q2698" t="s">
        <v>38</v>
      </c>
      <c r="R2698" t="s">
        <v>39</v>
      </c>
      <c r="S2698" t="s">
        <v>40</v>
      </c>
      <c r="U2698" t="s">
        <v>115</v>
      </c>
      <c r="AA2698" t="s">
        <v>1876</v>
      </c>
      <c r="AB2698" t="s">
        <v>111</v>
      </c>
      <c r="AC2698">
        <v>40</v>
      </c>
      <c r="AD2698">
        <v>2</v>
      </c>
    </row>
    <row r="2699" spans="1:30" x14ac:dyDescent="0.2">
      <c r="A2699" s="23" t="s">
        <v>65</v>
      </c>
      <c r="B2699" t="s">
        <v>29</v>
      </c>
      <c r="E2699" t="s">
        <v>30</v>
      </c>
      <c r="F2699" t="s">
        <v>65</v>
      </c>
      <c r="G2699" t="s">
        <v>133</v>
      </c>
      <c r="H2699" t="s">
        <v>134</v>
      </c>
      <c r="I2699" t="s">
        <v>1873</v>
      </c>
      <c r="J2699" t="s">
        <v>183</v>
      </c>
      <c r="M2699" t="s">
        <v>1171</v>
      </c>
      <c r="N2699">
        <v>445154</v>
      </c>
      <c r="O2699" t="s">
        <v>133</v>
      </c>
      <c r="P2699" t="s">
        <v>134</v>
      </c>
      <c r="Q2699" t="s">
        <v>45</v>
      </c>
      <c r="R2699" t="s">
        <v>39</v>
      </c>
      <c r="S2699" t="s">
        <v>40</v>
      </c>
      <c r="U2699" t="s">
        <v>92</v>
      </c>
      <c r="AA2699" t="s">
        <v>1877</v>
      </c>
      <c r="AB2699" t="s">
        <v>111</v>
      </c>
      <c r="AC2699">
        <v>40</v>
      </c>
      <c r="AD2699">
        <v>2</v>
      </c>
    </row>
    <row r="2700" spans="1:30" x14ac:dyDescent="0.2">
      <c r="A2700" s="23" t="s">
        <v>1873</v>
      </c>
      <c r="B2700" t="s">
        <v>183</v>
      </c>
      <c r="E2700" t="s">
        <v>1171</v>
      </c>
      <c r="F2700">
        <v>445154</v>
      </c>
      <c r="I2700" t="s">
        <v>65</v>
      </c>
      <c r="J2700" t="s">
        <v>29</v>
      </c>
      <c r="M2700" t="s">
        <v>30</v>
      </c>
      <c r="N2700" t="s">
        <v>65</v>
      </c>
      <c r="Q2700" t="s">
        <v>45</v>
      </c>
      <c r="R2700" t="s">
        <v>39</v>
      </c>
      <c r="S2700" t="s">
        <v>40</v>
      </c>
      <c r="U2700" t="s">
        <v>115</v>
      </c>
      <c r="AA2700" t="s">
        <v>1878</v>
      </c>
      <c r="AB2700" t="s">
        <v>111</v>
      </c>
      <c r="AC2700">
        <v>40</v>
      </c>
      <c r="AD2700">
        <v>2</v>
      </c>
    </row>
    <row r="2701" spans="1:30" x14ac:dyDescent="0.2">
      <c r="A2701" s="23" t="s">
        <v>1879</v>
      </c>
      <c r="B2701" t="s">
        <v>183</v>
      </c>
      <c r="E2701" t="s">
        <v>1171</v>
      </c>
      <c r="F2701">
        <v>445154</v>
      </c>
      <c r="I2701" t="s">
        <v>81</v>
      </c>
      <c r="J2701" t="s">
        <v>82</v>
      </c>
      <c r="M2701" t="s">
        <v>83</v>
      </c>
      <c r="N2701" t="s">
        <v>84</v>
      </c>
      <c r="Q2701" t="s">
        <v>38</v>
      </c>
      <c r="R2701" t="s">
        <v>39</v>
      </c>
      <c r="S2701" t="s">
        <v>154</v>
      </c>
      <c r="U2701" t="s">
        <v>115</v>
      </c>
      <c r="AA2701" t="s">
        <v>1880</v>
      </c>
      <c r="AB2701" t="s">
        <v>111</v>
      </c>
      <c r="AC2701">
        <v>40</v>
      </c>
      <c r="AD2701">
        <v>2</v>
      </c>
    </row>
    <row r="2702" spans="1:30" x14ac:dyDescent="0.2">
      <c r="A2702" s="23" t="s">
        <v>65</v>
      </c>
      <c r="B2702" t="s">
        <v>29</v>
      </c>
      <c r="E2702" t="s">
        <v>30</v>
      </c>
      <c r="F2702" t="s">
        <v>65</v>
      </c>
      <c r="I2702" s="23" t="s">
        <v>1553</v>
      </c>
      <c r="J2702" t="s">
        <v>29</v>
      </c>
      <c r="M2702" t="s">
        <v>30</v>
      </c>
      <c r="N2702" t="s">
        <v>1553</v>
      </c>
      <c r="Q2702" t="s">
        <v>45</v>
      </c>
      <c r="R2702" t="s">
        <v>193</v>
      </c>
      <c r="S2702" t="s">
        <v>61</v>
      </c>
      <c r="AA2702" t="s">
        <v>1881</v>
      </c>
      <c r="AB2702" t="s">
        <v>111</v>
      </c>
      <c r="AC2702">
        <v>40</v>
      </c>
      <c r="AD2702">
        <v>2</v>
      </c>
    </row>
    <row r="2703" spans="1:30" x14ac:dyDescent="0.2">
      <c r="A2703" s="23" t="s">
        <v>1873</v>
      </c>
      <c r="B2703" t="s">
        <v>183</v>
      </c>
      <c r="E2703" t="s">
        <v>1171</v>
      </c>
      <c r="F2703">
        <v>445154</v>
      </c>
      <c r="I2703" t="s">
        <v>55</v>
      </c>
      <c r="J2703" t="s">
        <v>29</v>
      </c>
      <c r="M2703" t="s">
        <v>30</v>
      </c>
      <c r="N2703" t="s">
        <v>55</v>
      </c>
      <c r="Q2703" t="s">
        <v>38</v>
      </c>
      <c r="R2703" t="s">
        <v>39</v>
      </c>
      <c r="S2703" t="s">
        <v>61</v>
      </c>
      <c r="AA2703" t="s">
        <v>1882</v>
      </c>
      <c r="AB2703" t="s">
        <v>111</v>
      </c>
      <c r="AC2703">
        <v>40</v>
      </c>
      <c r="AD2703">
        <v>2</v>
      </c>
    </row>
    <row r="2704" spans="1:30" x14ac:dyDescent="0.2">
      <c r="A2704" s="23" t="s">
        <v>55</v>
      </c>
      <c r="B2704" t="s">
        <v>29</v>
      </c>
      <c r="E2704" t="s">
        <v>30</v>
      </c>
      <c r="F2704" t="s">
        <v>55</v>
      </c>
      <c r="I2704" s="23" t="s">
        <v>1553</v>
      </c>
      <c r="J2704" t="s">
        <v>29</v>
      </c>
      <c r="M2704" t="s">
        <v>30</v>
      </c>
      <c r="N2704" t="s">
        <v>1553</v>
      </c>
      <c r="Q2704" t="s">
        <v>45</v>
      </c>
      <c r="R2704" t="s">
        <v>193</v>
      </c>
      <c r="S2704" t="s">
        <v>61</v>
      </c>
      <c r="AA2704" t="s">
        <v>1883</v>
      </c>
      <c r="AB2704" t="s">
        <v>111</v>
      </c>
      <c r="AC2704">
        <v>40</v>
      </c>
      <c r="AD2704">
        <v>2</v>
      </c>
    </row>
    <row r="2705" spans="1:30" x14ac:dyDescent="0.2">
      <c r="A2705" s="23" t="s">
        <v>77</v>
      </c>
      <c r="B2705" t="s">
        <v>29</v>
      </c>
      <c r="E2705" t="s">
        <v>30</v>
      </c>
      <c r="F2705" t="s">
        <v>77</v>
      </c>
      <c r="I2705" s="23" t="s">
        <v>1553</v>
      </c>
      <c r="J2705" t="s">
        <v>29</v>
      </c>
      <c r="M2705" t="s">
        <v>30</v>
      </c>
      <c r="N2705" t="s">
        <v>1553</v>
      </c>
      <c r="Q2705" t="s">
        <v>45</v>
      </c>
      <c r="R2705" t="s">
        <v>193</v>
      </c>
      <c r="S2705" t="s">
        <v>61</v>
      </c>
      <c r="AA2705" t="s">
        <v>1884</v>
      </c>
      <c r="AB2705" t="s">
        <v>111</v>
      </c>
      <c r="AC2705">
        <v>40</v>
      </c>
      <c r="AD2705">
        <v>2</v>
      </c>
    </row>
    <row r="2706" spans="1:30" x14ac:dyDescent="0.2">
      <c r="A2706" s="23" t="s">
        <v>64</v>
      </c>
      <c r="B2706" t="s">
        <v>29</v>
      </c>
      <c r="E2706" t="s">
        <v>30</v>
      </c>
      <c r="F2706" t="s">
        <v>65</v>
      </c>
      <c r="I2706" t="s">
        <v>1885</v>
      </c>
      <c r="J2706" t="s">
        <v>50</v>
      </c>
      <c r="M2706" t="s">
        <v>51</v>
      </c>
      <c r="N2706" t="s">
        <v>1886</v>
      </c>
      <c r="Q2706" t="s">
        <v>45</v>
      </c>
      <c r="R2706" t="s">
        <v>39</v>
      </c>
      <c r="S2706" t="s">
        <v>40</v>
      </c>
      <c r="AA2706" t="s">
        <v>1887</v>
      </c>
      <c r="AB2706" t="s">
        <v>313</v>
      </c>
      <c r="AC2706">
        <v>40</v>
      </c>
      <c r="AD2706">
        <v>2</v>
      </c>
    </row>
    <row r="2707" spans="1:30" x14ac:dyDescent="0.2">
      <c r="A2707" s="23" t="s">
        <v>46</v>
      </c>
      <c r="B2707" t="s">
        <v>29</v>
      </c>
      <c r="E2707" t="s">
        <v>30</v>
      </c>
      <c r="F2707" t="s">
        <v>46</v>
      </c>
      <c r="I2707" s="23" t="s">
        <v>1888</v>
      </c>
      <c r="J2707" t="s">
        <v>29</v>
      </c>
      <c r="M2707" t="s">
        <v>30</v>
      </c>
      <c r="N2707" t="s">
        <v>1889</v>
      </c>
      <c r="Q2707" t="s">
        <v>45</v>
      </c>
      <c r="R2707" t="s">
        <v>193</v>
      </c>
      <c r="S2707" t="s">
        <v>61</v>
      </c>
      <c r="AA2707" t="s">
        <v>1890</v>
      </c>
      <c r="AB2707" t="s">
        <v>313</v>
      </c>
      <c r="AC2707">
        <v>40</v>
      </c>
      <c r="AD2707">
        <v>2</v>
      </c>
    </row>
    <row r="2708" spans="1:30" x14ac:dyDescent="0.2">
      <c r="A2708" s="23" t="s">
        <v>1888</v>
      </c>
      <c r="B2708" t="s">
        <v>29</v>
      </c>
      <c r="E2708" t="s">
        <v>30</v>
      </c>
      <c r="F2708" t="s">
        <v>1889</v>
      </c>
      <c r="I2708" s="23" t="s">
        <v>64</v>
      </c>
      <c r="J2708" t="s">
        <v>29</v>
      </c>
      <c r="M2708" t="s">
        <v>30</v>
      </c>
      <c r="N2708" t="s">
        <v>65</v>
      </c>
      <c r="Q2708" t="s">
        <v>45</v>
      </c>
      <c r="R2708" t="s">
        <v>39</v>
      </c>
      <c r="S2708" t="s">
        <v>61</v>
      </c>
      <c r="AA2708" t="s">
        <v>1891</v>
      </c>
      <c r="AB2708" t="s">
        <v>313</v>
      </c>
      <c r="AC2708">
        <v>40</v>
      </c>
      <c r="AD2708">
        <v>2</v>
      </c>
    </row>
    <row r="2709" spans="1:30" x14ac:dyDescent="0.2">
      <c r="A2709" s="23" t="s">
        <v>1892</v>
      </c>
      <c r="B2709" t="s">
        <v>29</v>
      </c>
      <c r="E2709" t="s">
        <v>30</v>
      </c>
      <c r="F2709" t="s">
        <v>55</v>
      </c>
      <c r="I2709" t="s">
        <v>202</v>
      </c>
      <c r="J2709" t="s">
        <v>29</v>
      </c>
      <c r="M2709" t="s">
        <v>30</v>
      </c>
      <c r="N2709" t="s">
        <v>55</v>
      </c>
      <c r="Q2709" t="s">
        <v>45</v>
      </c>
      <c r="R2709" t="s">
        <v>193</v>
      </c>
      <c r="S2709" t="s">
        <v>61</v>
      </c>
      <c r="X2709" t="s">
        <v>69</v>
      </c>
      <c r="AA2709" t="s">
        <v>1893</v>
      </c>
      <c r="AB2709" t="s">
        <v>313</v>
      </c>
      <c r="AC2709">
        <v>40</v>
      </c>
      <c r="AD2709">
        <v>2</v>
      </c>
    </row>
    <row r="2710" spans="1:30" x14ac:dyDescent="0.2">
      <c r="A2710" s="23" t="s">
        <v>1847</v>
      </c>
      <c r="B2710" t="s">
        <v>53</v>
      </c>
      <c r="E2710" t="s">
        <v>300</v>
      </c>
      <c r="F2710" t="s">
        <v>1848</v>
      </c>
      <c r="I2710" t="s">
        <v>46</v>
      </c>
      <c r="J2710" t="s">
        <v>29</v>
      </c>
      <c r="M2710" t="s">
        <v>30</v>
      </c>
      <c r="N2710" t="s">
        <v>46</v>
      </c>
      <c r="Q2710" t="s">
        <v>38</v>
      </c>
      <c r="R2710" t="s">
        <v>39</v>
      </c>
      <c r="S2710" t="s">
        <v>40</v>
      </c>
      <c r="AA2710" t="s">
        <v>1894</v>
      </c>
      <c r="AB2710" t="s">
        <v>322</v>
      </c>
      <c r="AC2710">
        <v>40</v>
      </c>
      <c r="AD2710">
        <v>2</v>
      </c>
    </row>
    <row r="2711" spans="1:30" x14ac:dyDescent="0.2">
      <c r="A2711" s="23" t="s">
        <v>55</v>
      </c>
      <c r="B2711" t="s">
        <v>29</v>
      </c>
      <c r="E2711" t="s">
        <v>30</v>
      </c>
      <c r="F2711" t="s">
        <v>55</v>
      </c>
      <c r="I2711" t="s">
        <v>1895</v>
      </c>
      <c r="J2711" t="s">
        <v>50</v>
      </c>
      <c r="L2711" t="s">
        <v>1896</v>
      </c>
      <c r="M2711" t="s">
        <v>51</v>
      </c>
      <c r="N2711" t="s">
        <v>1897</v>
      </c>
      <c r="Q2711" t="s">
        <v>45</v>
      </c>
      <c r="R2711" t="s">
        <v>39</v>
      </c>
      <c r="S2711" t="s">
        <v>40</v>
      </c>
      <c r="AA2711" t="s">
        <v>1898</v>
      </c>
      <c r="AB2711" t="s">
        <v>322</v>
      </c>
      <c r="AC2711">
        <v>40</v>
      </c>
      <c r="AD2711">
        <v>2</v>
      </c>
    </row>
    <row r="2712" spans="1:30" x14ac:dyDescent="0.2">
      <c r="A2712" s="23" t="s">
        <v>1899</v>
      </c>
      <c r="B2712" t="s">
        <v>50</v>
      </c>
      <c r="D2712" t="s">
        <v>1900</v>
      </c>
      <c r="E2712" t="s">
        <v>51</v>
      </c>
      <c r="F2712" t="s">
        <v>1901</v>
      </c>
      <c r="I2712" t="s">
        <v>65</v>
      </c>
      <c r="J2712" t="s">
        <v>29</v>
      </c>
      <c r="M2712" t="s">
        <v>30</v>
      </c>
      <c r="N2712" t="s">
        <v>65</v>
      </c>
      <c r="Q2712" t="s">
        <v>45</v>
      </c>
      <c r="R2712" t="s">
        <v>39</v>
      </c>
      <c r="S2712" t="s">
        <v>40</v>
      </c>
      <c r="AA2712" t="s">
        <v>1902</v>
      </c>
      <c r="AB2712" t="s">
        <v>322</v>
      </c>
      <c r="AC2712">
        <v>40</v>
      </c>
      <c r="AD2712">
        <v>2</v>
      </c>
    </row>
    <row r="2713" spans="1:30" x14ac:dyDescent="0.2">
      <c r="A2713" s="23" t="s">
        <v>65</v>
      </c>
      <c r="B2713" t="s">
        <v>29</v>
      </c>
      <c r="E2713" t="s">
        <v>30</v>
      </c>
      <c r="F2713" t="s">
        <v>65</v>
      </c>
      <c r="I2713" t="s">
        <v>1899</v>
      </c>
      <c r="J2713" t="s">
        <v>50</v>
      </c>
      <c r="L2713" t="s">
        <v>1900</v>
      </c>
      <c r="M2713" t="s">
        <v>51</v>
      </c>
      <c r="N2713" t="s">
        <v>1901</v>
      </c>
      <c r="Q2713" t="s">
        <v>45</v>
      </c>
      <c r="R2713" t="s">
        <v>39</v>
      </c>
      <c r="S2713" t="s">
        <v>40</v>
      </c>
      <c r="AA2713" t="s">
        <v>1902</v>
      </c>
      <c r="AB2713" t="s">
        <v>322</v>
      </c>
      <c r="AC2713">
        <v>40</v>
      </c>
      <c r="AD2713">
        <v>2</v>
      </c>
    </row>
    <row r="2714" spans="1:30" x14ac:dyDescent="0.2">
      <c r="A2714" s="23" t="s">
        <v>1903</v>
      </c>
      <c r="B2714" t="s">
        <v>53</v>
      </c>
      <c r="E2714" t="s">
        <v>300</v>
      </c>
      <c r="F2714" t="s">
        <v>1904</v>
      </c>
      <c r="I2714" t="s">
        <v>46</v>
      </c>
      <c r="J2714" t="s">
        <v>29</v>
      </c>
      <c r="M2714" t="s">
        <v>30</v>
      </c>
      <c r="N2714" t="s">
        <v>46</v>
      </c>
      <c r="Q2714" t="s">
        <v>38</v>
      </c>
      <c r="R2714" t="s">
        <v>39</v>
      </c>
      <c r="S2714" t="s">
        <v>40</v>
      </c>
      <c r="AA2714" t="s">
        <v>1905</v>
      </c>
      <c r="AB2714" t="s">
        <v>322</v>
      </c>
      <c r="AC2714">
        <v>40</v>
      </c>
      <c r="AD2714">
        <v>2</v>
      </c>
    </row>
    <row r="2715" spans="1:30" x14ac:dyDescent="0.2">
      <c r="A2715" s="23" t="s">
        <v>1184</v>
      </c>
      <c r="B2715" t="s">
        <v>183</v>
      </c>
      <c r="E2715" t="s">
        <v>1171</v>
      </c>
      <c r="F2715">
        <v>5284616</v>
      </c>
      <c r="I2715" t="s">
        <v>46</v>
      </c>
      <c r="J2715" t="s">
        <v>29</v>
      </c>
      <c r="M2715" t="s">
        <v>30</v>
      </c>
      <c r="N2715" t="s">
        <v>46</v>
      </c>
      <c r="Q2715" t="s">
        <v>38</v>
      </c>
      <c r="R2715" t="s">
        <v>39</v>
      </c>
      <c r="S2715" t="s">
        <v>40</v>
      </c>
      <c r="AA2715" t="s">
        <v>1906</v>
      </c>
      <c r="AB2715" t="s">
        <v>322</v>
      </c>
      <c r="AC2715">
        <v>40</v>
      </c>
      <c r="AD2715">
        <v>2</v>
      </c>
    </row>
    <row r="2716" spans="1:30" x14ac:dyDescent="0.2">
      <c r="A2716" s="23" t="s">
        <v>1907</v>
      </c>
      <c r="B2716" t="s">
        <v>50</v>
      </c>
      <c r="D2716" t="s">
        <v>1908</v>
      </c>
      <c r="E2716" t="s">
        <v>51</v>
      </c>
      <c r="F2716" t="s">
        <v>1909</v>
      </c>
      <c r="G2716" t="s">
        <v>53</v>
      </c>
      <c r="H2716" t="s">
        <v>1806</v>
      </c>
      <c r="I2716" t="s">
        <v>46</v>
      </c>
      <c r="J2716" t="s">
        <v>29</v>
      </c>
      <c r="M2716" t="s">
        <v>30</v>
      </c>
      <c r="N2716" t="s">
        <v>46</v>
      </c>
      <c r="O2716" t="s">
        <v>53</v>
      </c>
      <c r="P2716" t="s">
        <v>1806</v>
      </c>
      <c r="Q2716" t="s">
        <v>45</v>
      </c>
      <c r="R2716" t="s">
        <v>39</v>
      </c>
      <c r="S2716" t="s">
        <v>40</v>
      </c>
      <c r="X2716" t="s">
        <v>651</v>
      </c>
      <c r="AA2716" t="s">
        <v>1910</v>
      </c>
      <c r="AB2716" t="s">
        <v>322</v>
      </c>
      <c r="AC2716">
        <v>40</v>
      </c>
      <c r="AD2716">
        <v>2</v>
      </c>
    </row>
    <row r="2717" spans="1:30" x14ac:dyDescent="0.2">
      <c r="A2717" s="23" t="s">
        <v>46</v>
      </c>
      <c r="B2717" t="s">
        <v>29</v>
      </c>
      <c r="E2717" t="s">
        <v>30</v>
      </c>
      <c r="F2717" t="s">
        <v>46</v>
      </c>
      <c r="I2717" t="s">
        <v>1342</v>
      </c>
      <c r="J2717" t="s">
        <v>50</v>
      </c>
      <c r="L2717" t="s">
        <v>1343</v>
      </c>
      <c r="M2717" t="s">
        <v>51</v>
      </c>
      <c r="N2717" t="s">
        <v>1344</v>
      </c>
      <c r="Q2717" t="s">
        <v>45</v>
      </c>
      <c r="R2717" t="s">
        <v>193</v>
      </c>
      <c r="S2717" t="s">
        <v>61</v>
      </c>
      <c r="AA2717" t="s">
        <v>1911</v>
      </c>
      <c r="AB2717" t="s">
        <v>322</v>
      </c>
      <c r="AC2717">
        <v>40</v>
      </c>
      <c r="AD2717">
        <v>2</v>
      </c>
    </row>
    <row r="2718" spans="1:30" x14ac:dyDescent="0.2">
      <c r="A2718" s="23" t="s">
        <v>1912</v>
      </c>
      <c r="B2718" t="s">
        <v>53</v>
      </c>
      <c r="E2718" t="s">
        <v>300</v>
      </c>
      <c r="F2718" t="s">
        <v>1913</v>
      </c>
      <c r="I2718" t="s">
        <v>46</v>
      </c>
      <c r="J2718" t="s">
        <v>29</v>
      </c>
      <c r="M2718" t="s">
        <v>30</v>
      </c>
      <c r="N2718" t="s">
        <v>46</v>
      </c>
      <c r="Q2718" t="s">
        <v>45</v>
      </c>
      <c r="R2718" t="s">
        <v>39</v>
      </c>
      <c r="S2718" t="s">
        <v>40</v>
      </c>
      <c r="AA2718" t="s">
        <v>1914</v>
      </c>
      <c r="AB2718" t="s">
        <v>322</v>
      </c>
      <c r="AC2718">
        <v>40</v>
      </c>
      <c r="AD2718">
        <v>2</v>
      </c>
    </row>
    <row r="2719" spans="1:30" x14ac:dyDescent="0.2">
      <c r="A2719" s="23" t="s">
        <v>1797</v>
      </c>
      <c r="B2719" t="s">
        <v>53</v>
      </c>
      <c r="E2719" t="s">
        <v>300</v>
      </c>
      <c r="F2719" t="s">
        <v>1798</v>
      </c>
      <c r="I2719" t="s">
        <v>572</v>
      </c>
      <c r="J2719" t="s">
        <v>29</v>
      </c>
      <c r="M2719" t="s">
        <v>30</v>
      </c>
      <c r="N2719" t="s">
        <v>572</v>
      </c>
      <c r="Q2719" t="s">
        <v>45</v>
      </c>
      <c r="R2719" t="s">
        <v>39</v>
      </c>
      <c r="S2719" t="s">
        <v>40</v>
      </c>
      <c r="AA2719" t="s">
        <v>1915</v>
      </c>
      <c r="AB2719" t="s">
        <v>322</v>
      </c>
      <c r="AC2719">
        <v>40</v>
      </c>
      <c r="AD2719">
        <v>2</v>
      </c>
    </row>
    <row r="2720" spans="1:30" x14ac:dyDescent="0.2">
      <c r="A2720" s="23" t="s">
        <v>1916</v>
      </c>
      <c r="B2720" t="s">
        <v>1917</v>
      </c>
      <c r="E2720" t="s">
        <v>1918</v>
      </c>
      <c r="F2720" t="s">
        <v>1919</v>
      </c>
      <c r="I2720" t="s">
        <v>65</v>
      </c>
      <c r="J2720" t="s">
        <v>29</v>
      </c>
      <c r="M2720" t="s">
        <v>30</v>
      </c>
      <c r="N2720" t="s">
        <v>65</v>
      </c>
      <c r="Q2720" t="s">
        <v>45</v>
      </c>
      <c r="R2720" t="s">
        <v>39</v>
      </c>
      <c r="S2720" t="s">
        <v>61</v>
      </c>
      <c r="AA2720" t="s">
        <v>1920</v>
      </c>
      <c r="AB2720" t="s">
        <v>322</v>
      </c>
      <c r="AC2720">
        <v>40</v>
      </c>
      <c r="AD2720">
        <v>2</v>
      </c>
    </row>
    <row r="2721" spans="1:30" x14ac:dyDescent="0.2">
      <c r="A2721" s="23" t="s">
        <v>1921</v>
      </c>
      <c r="B2721" t="s">
        <v>50</v>
      </c>
      <c r="D2721" t="s">
        <v>1921</v>
      </c>
      <c r="E2721" t="s">
        <v>51</v>
      </c>
      <c r="F2721" t="s">
        <v>1922</v>
      </c>
      <c r="I2721" t="s">
        <v>64</v>
      </c>
      <c r="J2721" t="s">
        <v>29</v>
      </c>
      <c r="M2721" t="s">
        <v>30</v>
      </c>
      <c r="N2721" t="s">
        <v>65</v>
      </c>
      <c r="Q2721" t="s">
        <v>38</v>
      </c>
      <c r="R2721" t="s">
        <v>39</v>
      </c>
      <c r="S2721" t="s">
        <v>40</v>
      </c>
      <c r="AA2721" t="s">
        <v>1923</v>
      </c>
      <c r="AB2721" t="s">
        <v>118</v>
      </c>
      <c r="AC2721">
        <v>40</v>
      </c>
      <c r="AD2721">
        <v>2</v>
      </c>
    </row>
    <row r="2722" spans="1:30" x14ac:dyDescent="0.2">
      <c r="A2722" s="23" t="s">
        <v>1924</v>
      </c>
      <c r="B2722" t="s">
        <v>50</v>
      </c>
      <c r="D2722" t="s">
        <v>1924</v>
      </c>
      <c r="E2722" t="s">
        <v>51</v>
      </c>
      <c r="F2722" t="s">
        <v>1925</v>
      </c>
      <c r="I2722" t="s">
        <v>64</v>
      </c>
      <c r="J2722" t="s">
        <v>29</v>
      </c>
      <c r="M2722" t="s">
        <v>30</v>
      </c>
      <c r="N2722" t="s">
        <v>65</v>
      </c>
      <c r="Q2722" t="s">
        <v>38</v>
      </c>
      <c r="R2722" t="s">
        <v>39</v>
      </c>
      <c r="S2722" t="s">
        <v>40</v>
      </c>
      <c r="AA2722" t="s">
        <v>1923</v>
      </c>
      <c r="AB2722" t="s">
        <v>118</v>
      </c>
      <c r="AC2722">
        <v>40</v>
      </c>
      <c r="AD2722">
        <v>2</v>
      </c>
    </row>
    <row r="2723" spans="1:30" x14ac:dyDescent="0.2">
      <c r="A2723" s="23" t="s">
        <v>64</v>
      </c>
      <c r="B2723" t="s">
        <v>29</v>
      </c>
      <c r="E2723" t="s">
        <v>30</v>
      </c>
      <c r="F2723" t="s">
        <v>65</v>
      </c>
      <c r="I2723" t="s">
        <v>1926</v>
      </c>
      <c r="J2723" t="s">
        <v>50</v>
      </c>
      <c r="L2723" t="s">
        <v>1927</v>
      </c>
      <c r="M2723" t="s">
        <v>51</v>
      </c>
      <c r="N2723" t="s">
        <v>1928</v>
      </c>
      <c r="Q2723" t="s">
        <v>38</v>
      </c>
      <c r="R2723" t="s">
        <v>39</v>
      </c>
      <c r="S2723" t="s">
        <v>40</v>
      </c>
      <c r="V2723" t="s">
        <v>86</v>
      </c>
      <c r="AA2723" t="s">
        <v>331</v>
      </c>
      <c r="AB2723" t="s">
        <v>118</v>
      </c>
      <c r="AC2723">
        <v>40</v>
      </c>
      <c r="AD2723">
        <v>2</v>
      </c>
    </row>
    <row r="2724" spans="1:30" x14ac:dyDescent="0.2">
      <c r="A2724" s="23" t="s">
        <v>64</v>
      </c>
      <c r="B2724" t="s">
        <v>29</v>
      </c>
      <c r="E2724" t="s">
        <v>30</v>
      </c>
      <c r="F2724" t="s">
        <v>65</v>
      </c>
      <c r="I2724" t="s">
        <v>1929</v>
      </c>
      <c r="J2724" t="s">
        <v>50</v>
      </c>
      <c r="L2724" t="s">
        <v>1930</v>
      </c>
      <c r="M2724" t="s">
        <v>51</v>
      </c>
      <c r="N2724" t="s">
        <v>1931</v>
      </c>
      <c r="Q2724" t="s">
        <v>38</v>
      </c>
      <c r="R2724" t="s">
        <v>39</v>
      </c>
      <c r="S2724" t="s">
        <v>40</v>
      </c>
      <c r="U2724" t="s">
        <v>1932</v>
      </c>
      <c r="AA2724" t="s">
        <v>1933</v>
      </c>
      <c r="AB2724" t="s">
        <v>118</v>
      </c>
      <c r="AC2724">
        <v>40</v>
      </c>
      <c r="AD2724">
        <v>2</v>
      </c>
    </row>
    <row r="2725" spans="1:30" x14ac:dyDescent="0.2">
      <c r="A2725" s="23" t="s">
        <v>64</v>
      </c>
      <c r="B2725" t="s">
        <v>29</v>
      </c>
      <c r="E2725" t="s">
        <v>30</v>
      </c>
      <c r="F2725" t="s">
        <v>65</v>
      </c>
      <c r="G2725" t="s">
        <v>53</v>
      </c>
      <c r="H2725" t="s">
        <v>757</v>
      </c>
      <c r="I2725" t="s">
        <v>1934</v>
      </c>
      <c r="J2725" t="s">
        <v>35</v>
      </c>
      <c r="M2725" t="s">
        <v>1306</v>
      </c>
      <c r="N2725" t="s">
        <v>1935</v>
      </c>
      <c r="O2725" t="s">
        <v>53</v>
      </c>
      <c r="P2725" t="s">
        <v>757</v>
      </c>
      <c r="Q2725" t="s">
        <v>45</v>
      </c>
      <c r="R2725" t="s">
        <v>39</v>
      </c>
      <c r="S2725" t="s">
        <v>40</v>
      </c>
      <c r="AA2725" t="s">
        <v>1936</v>
      </c>
      <c r="AB2725" t="s">
        <v>118</v>
      </c>
      <c r="AC2725">
        <v>40</v>
      </c>
      <c r="AD2725">
        <v>2</v>
      </c>
    </row>
    <row r="2726" spans="1:30" x14ac:dyDescent="0.2">
      <c r="A2726" s="23" t="s">
        <v>64</v>
      </c>
      <c r="B2726" t="s">
        <v>29</v>
      </c>
      <c r="E2726" t="s">
        <v>30</v>
      </c>
      <c r="F2726" t="s">
        <v>65</v>
      </c>
      <c r="I2726" t="s">
        <v>1937</v>
      </c>
      <c r="J2726" t="s">
        <v>35</v>
      </c>
      <c r="M2726" t="s">
        <v>36</v>
      </c>
      <c r="N2726" t="s">
        <v>1938</v>
      </c>
      <c r="Q2726" t="s">
        <v>45</v>
      </c>
      <c r="R2726" t="s">
        <v>39</v>
      </c>
      <c r="S2726" t="s">
        <v>40</v>
      </c>
      <c r="AA2726" t="s">
        <v>1939</v>
      </c>
      <c r="AB2726" t="s">
        <v>118</v>
      </c>
      <c r="AC2726">
        <v>40</v>
      </c>
      <c r="AD2726">
        <v>2</v>
      </c>
    </row>
    <row r="2727" spans="1:30" x14ac:dyDescent="0.2">
      <c r="A2727" s="23" t="s">
        <v>1940</v>
      </c>
      <c r="B2727" t="s">
        <v>53</v>
      </c>
      <c r="E2727" t="s">
        <v>300</v>
      </c>
      <c r="F2727" t="s">
        <v>1941</v>
      </c>
      <c r="I2727" t="s">
        <v>64</v>
      </c>
      <c r="J2727" t="s">
        <v>29</v>
      </c>
      <c r="M2727" t="s">
        <v>30</v>
      </c>
      <c r="N2727" t="s">
        <v>65</v>
      </c>
      <c r="Q2727" t="s">
        <v>45</v>
      </c>
      <c r="R2727" t="s">
        <v>39</v>
      </c>
      <c r="S2727" t="s">
        <v>40</v>
      </c>
      <c r="AA2727" t="s">
        <v>1942</v>
      </c>
      <c r="AB2727" t="s">
        <v>118</v>
      </c>
      <c r="AC2727">
        <v>40</v>
      </c>
      <c r="AD2727">
        <v>2</v>
      </c>
    </row>
    <row r="2728" spans="1:30" x14ac:dyDescent="0.2">
      <c r="A2728" s="23" t="s">
        <v>64</v>
      </c>
      <c r="B2728" t="s">
        <v>29</v>
      </c>
      <c r="E2728" t="s">
        <v>30</v>
      </c>
      <c r="F2728" t="s">
        <v>65</v>
      </c>
      <c r="G2728" t="s">
        <v>32</v>
      </c>
      <c r="H2728" t="s">
        <v>33</v>
      </c>
      <c r="I2728" t="s">
        <v>1448</v>
      </c>
      <c r="J2728" t="s">
        <v>35</v>
      </c>
      <c r="M2728" t="s">
        <v>36</v>
      </c>
      <c r="N2728" t="s">
        <v>1449</v>
      </c>
      <c r="O2728" t="s">
        <v>32</v>
      </c>
      <c r="P2728" t="s">
        <v>33</v>
      </c>
      <c r="Q2728" t="s">
        <v>45</v>
      </c>
      <c r="R2728" t="s">
        <v>39</v>
      </c>
      <c r="S2728" t="s">
        <v>40</v>
      </c>
      <c r="AA2728" t="s">
        <v>1943</v>
      </c>
      <c r="AB2728" t="s">
        <v>118</v>
      </c>
      <c r="AC2728">
        <v>40</v>
      </c>
      <c r="AD2728">
        <v>2</v>
      </c>
    </row>
    <row r="2729" spans="1:30" x14ac:dyDescent="0.2">
      <c r="A2729" s="23" t="s">
        <v>1944</v>
      </c>
      <c r="B2729" t="s">
        <v>50</v>
      </c>
      <c r="E2729" t="s">
        <v>51</v>
      </c>
      <c r="F2729" t="s">
        <v>1945</v>
      </c>
      <c r="G2729" t="s">
        <v>53</v>
      </c>
      <c r="H2729" t="s">
        <v>236</v>
      </c>
      <c r="I2729" t="s">
        <v>64</v>
      </c>
      <c r="J2729" t="s">
        <v>29</v>
      </c>
      <c r="M2729" t="s">
        <v>30</v>
      </c>
      <c r="N2729" t="s">
        <v>65</v>
      </c>
      <c r="O2729" t="s">
        <v>53</v>
      </c>
      <c r="P2729" t="s">
        <v>236</v>
      </c>
      <c r="Q2729" t="s">
        <v>45</v>
      </c>
      <c r="R2729" t="s">
        <v>39</v>
      </c>
      <c r="S2729" t="s">
        <v>40</v>
      </c>
      <c r="AA2729" t="s">
        <v>1946</v>
      </c>
      <c r="AB2729" t="s">
        <v>118</v>
      </c>
      <c r="AC2729">
        <v>40</v>
      </c>
      <c r="AD2729">
        <v>2</v>
      </c>
    </row>
    <row r="2730" spans="1:30" x14ac:dyDescent="0.2">
      <c r="A2730" s="23" t="s">
        <v>1929</v>
      </c>
      <c r="B2730" t="s">
        <v>50</v>
      </c>
      <c r="D2730" t="s">
        <v>1930</v>
      </c>
      <c r="E2730" t="s">
        <v>51</v>
      </c>
      <c r="F2730" t="s">
        <v>1931</v>
      </c>
      <c r="G2730" t="s">
        <v>53</v>
      </c>
      <c r="H2730" t="s">
        <v>757</v>
      </c>
      <c r="I2730" t="s">
        <v>64</v>
      </c>
      <c r="J2730" t="s">
        <v>29</v>
      </c>
      <c r="M2730" t="s">
        <v>30</v>
      </c>
      <c r="N2730" t="s">
        <v>65</v>
      </c>
      <c r="O2730" t="s">
        <v>53</v>
      </c>
      <c r="P2730" t="s">
        <v>757</v>
      </c>
      <c r="Q2730" t="s">
        <v>45</v>
      </c>
      <c r="R2730" t="s">
        <v>39</v>
      </c>
      <c r="S2730" t="s">
        <v>40</v>
      </c>
      <c r="AA2730" t="s">
        <v>1947</v>
      </c>
      <c r="AB2730" t="s">
        <v>118</v>
      </c>
      <c r="AC2730">
        <v>40</v>
      </c>
      <c r="AD2730">
        <v>2</v>
      </c>
    </row>
    <row r="2731" spans="1:30" x14ac:dyDescent="0.2">
      <c r="A2731" s="23" t="s">
        <v>64</v>
      </c>
      <c r="B2731" t="s">
        <v>29</v>
      </c>
      <c r="E2731" t="s">
        <v>30</v>
      </c>
      <c r="F2731" t="s">
        <v>65</v>
      </c>
      <c r="I2731" t="s">
        <v>1948</v>
      </c>
      <c r="J2731" t="s">
        <v>53</v>
      </c>
      <c r="M2731" t="s">
        <v>300</v>
      </c>
      <c r="N2731" t="s">
        <v>1949</v>
      </c>
      <c r="Q2731" t="s">
        <v>45</v>
      </c>
      <c r="R2731" t="s">
        <v>39</v>
      </c>
      <c r="S2731" t="s">
        <v>40</v>
      </c>
      <c r="X2731" t="s">
        <v>686</v>
      </c>
      <c r="AA2731" t="s">
        <v>1950</v>
      </c>
      <c r="AB2731" t="s">
        <v>118</v>
      </c>
      <c r="AC2731">
        <v>40</v>
      </c>
      <c r="AD2731">
        <v>2</v>
      </c>
    </row>
    <row r="2732" spans="1:30" x14ac:dyDescent="0.2">
      <c r="A2732" s="23" t="s">
        <v>64</v>
      </c>
      <c r="B2732" t="s">
        <v>29</v>
      </c>
      <c r="E2732" t="s">
        <v>30</v>
      </c>
      <c r="F2732" t="s">
        <v>65</v>
      </c>
      <c r="I2732" t="s">
        <v>1276</v>
      </c>
      <c r="J2732" t="s">
        <v>35</v>
      </c>
      <c r="M2732" t="s">
        <v>36</v>
      </c>
      <c r="N2732" t="s">
        <v>1277</v>
      </c>
      <c r="Q2732" t="s">
        <v>45</v>
      </c>
      <c r="R2732" t="s">
        <v>39</v>
      </c>
      <c r="S2732" t="s">
        <v>40</v>
      </c>
      <c r="AA2732" t="s">
        <v>1951</v>
      </c>
      <c r="AB2732" t="s">
        <v>118</v>
      </c>
      <c r="AC2732">
        <v>40</v>
      </c>
      <c r="AD2732">
        <v>2</v>
      </c>
    </row>
    <row r="2733" spans="1:30" x14ac:dyDescent="0.2">
      <c r="A2733" s="23" t="s">
        <v>1952</v>
      </c>
      <c r="B2733" t="s">
        <v>53</v>
      </c>
      <c r="D2733" t="s">
        <v>1930</v>
      </c>
      <c r="E2733" t="s">
        <v>300</v>
      </c>
      <c r="F2733" t="s">
        <v>1953</v>
      </c>
      <c r="I2733" t="s">
        <v>64</v>
      </c>
      <c r="J2733" t="s">
        <v>29</v>
      </c>
      <c r="M2733" t="s">
        <v>30</v>
      </c>
      <c r="N2733" t="s">
        <v>65</v>
      </c>
      <c r="Q2733" t="s">
        <v>45</v>
      </c>
      <c r="R2733" t="s">
        <v>39</v>
      </c>
      <c r="S2733" t="s">
        <v>40</v>
      </c>
      <c r="AA2733" t="s">
        <v>659</v>
      </c>
      <c r="AB2733" t="s">
        <v>118</v>
      </c>
      <c r="AC2733">
        <v>40</v>
      </c>
      <c r="AD2733">
        <v>2</v>
      </c>
    </row>
    <row r="2734" spans="1:30" x14ac:dyDescent="0.2">
      <c r="A2734" s="23" t="s">
        <v>65</v>
      </c>
      <c r="B2734" t="s">
        <v>29</v>
      </c>
      <c r="E2734" t="s">
        <v>30</v>
      </c>
      <c r="F2734" t="s">
        <v>65</v>
      </c>
      <c r="G2734" t="s">
        <v>133</v>
      </c>
      <c r="H2734" t="s">
        <v>134</v>
      </c>
      <c r="I2734" t="s">
        <v>1954</v>
      </c>
      <c r="J2734" t="s">
        <v>35</v>
      </c>
      <c r="M2734" t="s">
        <v>36</v>
      </c>
      <c r="N2734" t="s">
        <v>1955</v>
      </c>
      <c r="O2734" t="s">
        <v>133</v>
      </c>
      <c r="P2734" t="s">
        <v>134</v>
      </c>
      <c r="Q2734" t="s">
        <v>45</v>
      </c>
      <c r="R2734" t="s">
        <v>39</v>
      </c>
      <c r="S2734" t="s">
        <v>40</v>
      </c>
      <c r="V2734" t="s">
        <v>86</v>
      </c>
      <c r="AA2734" t="s">
        <v>1956</v>
      </c>
      <c r="AB2734" t="s">
        <v>118</v>
      </c>
      <c r="AC2734">
        <v>40</v>
      </c>
      <c r="AD2734">
        <v>2</v>
      </c>
    </row>
    <row r="2735" spans="1:30" x14ac:dyDescent="0.2">
      <c r="A2735" s="23" t="s">
        <v>1957</v>
      </c>
      <c r="B2735" t="s">
        <v>50</v>
      </c>
      <c r="D2735" t="s">
        <v>1957</v>
      </c>
      <c r="E2735" t="s">
        <v>51</v>
      </c>
      <c r="F2735" t="s">
        <v>1958</v>
      </c>
      <c r="I2735" t="s">
        <v>64</v>
      </c>
      <c r="J2735" t="s">
        <v>29</v>
      </c>
      <c r="M2735" t="s">
        <v>30</v>
      </c>
      <c r="N2735" t="s">
        <v>65</v>
      </c>
      <c r="Q2735" t="s">
        <v>45</v>
      </c>
      <c r="R2735" t="s">
        <v>39</v>
      </c>
      <c r="S2735" t="s">
        <v>40</v>
      </c>
      <c r="AA2735" t="s">
        <v>1959</v>
      </c>
      <c r="AB2735" t="s">
        <v>118</v>
      </c>
      <c r="AC2735">
        <v>40</v>
      </c>
      <c r="AD2735">
        <v>2</v>
      </c>
    </row>
    <row r="2736" spans="1:30" x14ac:dyDescent="0.2">
      <c r="A2736" s="23" t="s">
        <v>77</v>
      </c>
      <c r="B2736" t="s">
        <v>29</v>
      </c>
      <c r="E2736" t="s">
        <v>30</v>
      </c>
      <c r="F2736" t="s">
        <v>77</v>
      </c>
      <c r="G2736" t="s">
        <v>133</v>
      </c>
      <c r="H2736" t="s">
        <v>134</v>
      </c>
      <c r="I2736" t="s">
        <v>1954</v>
      </c>
      <c r="J2736" t="s">
        <v>35</v>
      </c>
      <c r="M2736" t="s">
        <v>36</v>
      </c>
      <c r="N2736" t="s">
        <v>1955</v>
      </c>
      <c r="O2736" t="s">
        <v>133</v>
      </c>
      <c r="P2736" t="s">
        <v>134</v>
      </c>
      <c r="Q2736" t="s">
        <v>45</v>
      </c>
      <c r="R2736" t="s">
        <v>39</v>
      </c>
      <c r="S2736" t="s">
        <v>40</v>
      </c>
      <c r="V2736" t="s">
        <v>86</v>
      </c>
      <c r="AA2736" t="s">
        <v>1956</v>
      </c>
      <c r="AB2736" t="s">
        <v>118</v>
      </c>
      <c r="AC2736">
        <v>40</v>
      </c>
      <c r="AD2736">
        <v>2</v>
      </c>
    </row>
    <row r="2737" spans="1:30" x14ac:dyDescent="0.2">
      <c r="A2737" s="23" t="s">
        <v>64</v>
      </c>
      <c r="B2737" t="s">
        <v>29</v>
      </c>
      <c r="E2737" t="s">
        <v>30</v>
      </c>
      <c r="F2737" t="s">
        <v>65</v>
      </c>
      <c r="I2737" t="s">
        <v>1763</v>
      </c>
      <c r="J2737" t="s">
        <v>35</v>
      </c>
      <c r="M2737" t="s">
        <v>36</v>
      </c>
      <c r="N2737" t="s">
        <v>1764</v>
      </c>
      <c r="Q2737" t="s">
        <v>45</v>
      </c>
      <c r="R2737" t="s">
        <v>39</v>
      </c>
      <c r="S2737" t="s">
        <v>40</v>
      </c>
      <c r="V2737" t="s">
        <v>1422</v>
      </c>
      <c r="AA2737" t="s">
        <v>1960</v>
      </c>
      <c r="AB2737" t="s">
        <v>118</v>
      </c>
      <c r="AC2737">
        <v>40</v>
      </c>
      <c r="AD2737">
        <v>2</v>
      </c>
    </row>
    <row r="2738" spans="1:30" x14ac:dyDescent="0.2">
      <c r="A2738" s="23" t="s">
        <v>64</v>
      </c>
      <c r="B2738" t="s">
        <v>29</v>
      </c>
      <c r="E2738" t="s">
        <v>30</v>
      </c>
      <c r="F2738" t="s">
        <v>65</v>
      </c>
      <c r="I2738" t="s">
        <v>1961</v>
      </c>
      <c r="J2738" t="s">
        <v>50</v>
      </c>
      <c r="L2738" t="s">
        <v>1962</v>
      </c>
      <c r="M2738" t="s">
        <v>51</v>
      </c>
      <c r="N2738" t="s">
        <v>1963</v>
      </c>
      <c r="Q2738" t="s">
        <v>45</v>
      </c>
      <c r="R2738" t="s">
        <v>39</v>
      </c>
      <c r="S2738" t="s">
        <v>40</v>
      </c>
      <c r="V2738" t="s">
        <v>1422</v>
      </c>
      <c r="AA2738" t="s">
        <v>1960</v>
      </c>
      <c r="AB2738" t="s">
        <v>118</v>
      </c>
      <c r="AC2738">
        <v>40</v>
      </c>
      <c r="AD2738">
        <v>2</v>
      </c>
    </row>
    <row r="2739" spans="1:30" x14ac:dyDescent="0.2">
      <c r="A2739" s="23" t="s">
        <v>1964</v>
      </c>
      <c r="B2739" t="s">
        <v>50</v>
      </c>
      <c r="D2739" t="s">
        <v>1964</v>
      </c>
      <c r="E2739" t="s">
        <v>51</v>
      </c>
      <c r="F2739" t="s">
        <v>1965</v>
      </c>
      <c r="I2739" t="s">
        <v>64</v>
      </c>
      <c r="J2739" t="s">
        <v>29</v>
      </c>
      <c r="M2739" t="s">
        <v>30</v>
      </c>
      <c r="N2739" t="s">
        <v>65</v>
      </c>
      <c r="Q2739" t="s">
        <v>45</v>
      </c>
      <c r="R2739" t="s">
        <v>39</v>
      </c>
      <c r="S2739" t="s">
        <v>40</v>
      </c>
      <c r="AA2739" t="s">
        <v>659</v>
      </c>
      <c r="AB2739" t="s">
        <v>118</v>
      </c>
      <c r="AC2739">
        <v>40</v>
      </c>
      <c r="AD2739">
        <v>2</v>
      </c>
    </row>
    <row r="2740" spans="1:30" x14ac:dyDescent="0.2">
      <c r="A2740" s="23" t="s">
        <v>64</v>
      </c>
      <c r="B2740" t="s">
        <v>29</v>
      </c>
      <c r="E2740" t="s">
        <v>30</v>
      </c>
      <c r="F2740" t="s">
        <v>65</v>
      </c>
      <c r="I2740" t="s">
        <v>1305</v>
      </c>
      <c r="J2740" t="s">
        <v>35</v>
      </c>
      <c r="M2740" t="s">
        <v>1306</v>
      </c>
      <c r="N2740" t="s">
        <v>1307</v>
      </c>
      <c r="Q2740" t="s">
        <v>45</v>
      </c>
      <c r="R2740" t="s">
        <v>39</v>
      </c>
      <c r="S2740" t="s">
        <v>40</v>
      </c>
      <c r="AA2740" t="s">
        <v>1966</v>
      </c>
      <c r="AB2740" t="s">
        <v>118</v>
      </c>
      <c r="AC2740">
        <v>40</v>
      </c>
      <c r="AD2740">
        <v>2</v>
      </c>
    </row>
    <row r="2741" spans="1:30" x14ac:dyDescent="0.2">
      <c r="A2741" s="23" t="s">
        <v>64</v>
      </c>
      <c r="B2741" t="s">
        <v>29</v>
      </c>
      <c r="E2741" t="s">
        <v>30</v>
      </c>
      <c r="F2741" t="s">
        <v>65</v>
      </c>
      <c r="I2741" t="s">
        <v>1957</v>
      </c>
      <c r="J2741" t="s">
        <v>50</v>
      </c>
      <c r="L2741" t="s">
        <v>1957</v>
      </c>
      <c r="M2741" t="s">
        <v>51</v>
      </c>
      <c r="N2741" t="s">
        <v>1958</v>
      </c>
      <c r="Q2741" t="s">
        <v>45</v>
      </c>
      <c r="R2741" t="s">
        <v>39</v>
      </c>
      <c r="S2741" t="s">
        <v>40</v>
      </c>
      <c r="AA2741" t="s">
        <v>1966</v>
      </c>
      <c r="AB2741" t="s">
        <v>118</v>
      </c>
      <c r="AC2741">
        <v>40</v>
      </c>
      <c r="AD2741">
        <v>2</v>
      </c>
    </row>
    <row r="2742" spans="1:30" x14ac:dyDescent="0.2">
      <c r="A2742" s="23" t="s">
        <v>1967</v>
      </c>
      <c r="B2742" t="s">
        <v>183</v>
      </c>
      <c r="E2742" t="s">
        <v>1171</v>
      </c>
      <c r="F2742">
        <v>5394</v>
      </c>
      <c r="I2742" t="s">
        <v>64</v>
      </c>
      <c r="J2742" t="s">
        <v>29</v>
      </c>
      <c r="M2742" t="s">
        <v>30</v>
      </c>
      <c r="N2742" t="s">
        <v>65</v>
      </c>
      <c r="Q2742" t="s">
        <v>38</v>
      </c>
      <c r="R2742" t="s">
        <v>39</v>
      </c>
      <c r="S2742" t="s">
        <v>61</v>
      </c>
      <c r="AA2742" t="s">
        <v>1968</v>
      </c>
      <c r="AB2742" t="s">
        <v>118</v>
      </c>
      <c r="AC2742">
        <v>40</v>
      </c>
      <c r="AD2742">
        <v>2</v>
      </c>
    </row>
    <row r="2743" spans="1:30" x14ac:dyDescent="0.2">
      <c r="A2743" s="23" t="s">
        <v>64</v>
      </c>
      <c r="B2743" t="s">
        <v>29</v>
      </c>
      <c r="E2743" t="s">
        <v>30</v>
      </c>
      <c r="F2743" t="s">
        <v>65</v>
      </c>
      <c r="G2743" t="s">
        <v>133</v>
      </c>
      <c r="H2743" t="s">
        <v>134</v>
      </c>
      <c r="I2743" t="s">
        <v>1969</v>
      </c>
      <c r="J2743" t="s">
        <v>50</v>
      </c>
      <c r="L2743" t="s">
        <v>1292</v>
      </c>
      <c r="M2743" t="s">
        <v>51</v>
      </c>
      <c r="N2743" t="s">
        <v>1293</v>
      </c>
      <c r="O2743" t="s">
        <v>133</v>
      </c>
      <c r="P2743" t="s">
        <v>134</v>
      </c>
      <c r="Q2743" t="s">
        <v>38</v>
      </c>
      <c r="R2743" t="s">
        <v>39</v>
      </c>
      <c r="S2743" t="s">
        <v>154</v>
      </c>
      <c r="AA2743" t="s">
        <v>1970</v>
      </c>
      <c r="AB2743" t="s">
        <v>118</v>
      </c>
      <c r="AC2743">
        <v>40</v>
      </c>
      <c r="AD2743">
        <v>2</v>
      </c>
    </row>
    <row r="2744" spans="1:30" x14ac:dyDescent="0.2">
      <c r="A2744" s="23" t="s">
        <v>1971</v>
      </c>
      <c r="B2744" t="s">
        <v>53</v>
      </c>
      <c r="D2744" t="s">
        <v>1930</v>
      </c>
      <c r="E2744" t="s">
        <v>300</v>
      </c>
      <c r="F2744" t="s">
        <v>1953</v>
      </c>
      <c r="I2744" t="s">
        <v>64</v>
      </c>
      <c r="J2744" t="s">
        <v>29</v>
      </c>
      <c r="M2744" t="s">
        <v>30</v>
      </c>
      <c r="N2744" t="s">
        <v>65</v>
      </c>
      <c r="Q2744" t="s">
        <v>45</v>
      </c>
      <c r="R2744" t="s">
        <v>39</v>
      </c>
      <c r="S2744" t="s">
        <v>61</v>
      </c>
      <c r="AA2744" t="s">
        <v>1972</v>
      </c>
      <c r="AB2744" t="s">
        <v>118</v>
      </c>
      <c r="AC2744">
        <v>40</v>
      </c>
      <c r="AD2744">
        <v>2</v>
      </c>
    </row>
    <row r="2745" spans="1:30" x14ac:dyDescent="0.2">
      <c r="A2745" s="23" t="s">
        <v>64</v>
      </c>
      <c r="B2745" t="s">
        <v>29</v>
      </c>
      <c r="E2745" t="s">
        <v>30</v>
      </c>
      <c r="F2745" t="s">
        <v>65</v>
      </c>
      <c r="I2745" t="s">
        <v>1957</v>
      </c>
      <c r="J2745" t="s">
        <v>50</v>
      </c>
      <c r="L2745" t="s">
        <v>1957</v>
      </c>
      <c r="M2745" t="s">
        <v>51</v>
      </c>
      <c r="N2745" t="s">
        <v>1958</v>
      </c>
      <c r="Q2745" t="s">
        <v>45</v>
      </c>
      <c r="R2745" t="s">
        <v>193</v>
      </c>
      <c r="S2745" t="s">
        <v>61</v>
      </c>
      <c r="AA2745" t="s">
        <v>1973</v>
      </c>
      <c r="AB2745" t="s">
        <v>118</v>
      </c>
      <c r="AC2745">
        <v>40</v>
      </c>
      <c r="AD2745">
        <v>2</v>
      </c>
    </row>
    <row r="2746" spans="1:30" x14ac:dyDescent="0.2">
      <c r="A2746" s="23" t="s">
        <v>64</v>
      </c>
      <c r="B2746" t="s">
        <v>29</v>
      </c>
      <c r="E2746" t="s">
        <v>30</v>
      </c>
      <c r="F2746" t="s">
        <v>65</v>
      </c>
      <c r="G2746" t="s">
        <v>133</v>
      </c>
      <c r="H2746" t="s">
        <v>134</v>
      </c>
      <c r="I2746" t="s">
        <v>1969</v>
      </c>
      <c r="J2746" t="s">
        <v>50</v>
      </c>
      <c r="L2746" t="s">
        <v>1292</v>
      </c>
      <c r="M2746" t="s">
        <v>51</v>
      </c>
      <c r="N2746" t="s">
        <v>1293</v>
      </c>
      <c r="O2746" t="s">
        <v>133</v>
      </c>
      <c r="P2746" t="s">
        <v>134</v>
      </c>
      <c r="Q2746" t="s">
        <v>45</v>
      </c>
      <c r="R2746" t="s">
        <v>193</v>
      </c>
      <c r="S2746" t="s">
        <v>61</v>
      </c>
      <c r="AA2746" t="s">
        <v>1974</v>
      </c>
      <c r="AB2746" t="s">
        <v>118</v>
      </c>
      <c r="AC2746">
        <v>40</v>
      </c>
      <c r="AD2746">
        <v>2</v>
      </c>
    </row>
    <row r="2747" spans="1:30" x14ac:dyDescent="0.2">
      <c r="A2747" s="23" t="s">
        <v>64</v>
      </c>
      <c r="B2747" t="s">
        <v>29</v>
      </c>
      <c r="E2747" t="s">
        <v>30</v>
      </c>
      <c r="F2747" t="s">
        <v>65</v>
      </c>
      <c r="I2747" t="s">
        <v>1975</v>
      </c>
      <c r="J2747" t="s">
        <v>50</v>
      </c>
      <c r="L2747" t="s">
        <v>1976</v>
      </c>
      <c r="M2747" t="s">
        <v>51</v>
      </c>
      <c r="N2747" t="s">
        <v>1977</v>
      </c>
      <c r="Q2747" t="s">
        <v>45</v>
      </c>
      <c r="R2747" t="s">
        <v>193</v>
      </c>
      <c r="S2747" t="s">
        <v>61</v>
      </c>
      <c r="AA2747" t="s">
        <v>1978</v>
      </c>
      <c r="AB2747" t="s">
        <v>118</v>
      </c>
      <c r="AC2747">
        <v>40</v>
      </c>
      <c r="AD2747">
        <v>2</v>
      </c>
    </row>
    <row r="2748" spans="1:30" x14ac:dyDescent="0.2">
      <c r="A2748" s="23" t="s">
        <v>64</v>
      </c>
      <c r="B2748" t="s">
        <v>29</v>
      </c>
      <c r="E2748" t="s">
        <v>30</v>
      </c>
      <c r="F2748" t="s">
        <v>65</v>
      </c>
      <c r="I2748" t="s">
        <v>1979</v>
      </c>
      <c r="J2748" t="s">
        <v>50</v>
      </c>
      <c r="L2748" t="s">
        <v>1980</v>
      </c>
      <c r="M2748" t="s">
        <v>51</v>
      </c>
      <c r="N2748" t="s">
        <v>1981</v>
      </c>
      <c r="Q2748" t="s">
        <v>45</v>
      </c>
      <c r="R2748" t="s">
        <v>193</v>
      </c>
      <c r="S2748" t="s">
        <v>61</v>
      </c>
      <c r="V2748" t="s">
        <v>1422</v>
      </c>
      <c r="AA2748" t="s">
        <v>1982</v>
      </c>
      <c r="AB2748" t="s">
        <v>118</v>
      </c>
      <c r="AC2748">
        <v>40</v>
      </c>
      <c r="AD2748">
        <v>2</v>
      </c>
    </row>
    <row r="2749" spans="1:30" x14ac:dyDescent="0.2">
      <c r="A2749" s="23" t="s">
        <v>64</v>
      </c>
      <c r="B2749" t="s">
        <v>29</v>
      </c>
      <c r="E2749" t="s">
        <v>30</v>
      </c>
      <c r="F2749" t="s">
        <v>65</v>
      </c>
      <c r="G2749" t="s">
        <v>133</v>
      </c>
      <c r="H2749" t="s">
        <v>134</v>
      </c>
      <c r="I2749" t="s">
        <v>1961</v>
      </c>
      <c r="J2749" t="s">
        <v>50</v>
      </c>
      <c r="L2749" t="s">
        <v>1962</v>
      </c>
      <c r="M2749" t="s">
        <v>51</v>
      </c>
      <c r="N2749" t="s">
        <v>1963</v>
      </c>
      <c r="O2749" t="s">
        <v>133</v>
      </c>
      <c r="P2749" t="s">
        <v>134</v>
      </c>
      <c r="Q2749" t="s">
        <v>45</v>
      </c>
      <c r="R2749" t="s">
        <v>193</v>
      </c>
      <c r="S2749" t="s">
        <v>61</v>
      </c>
      <c r="V2749" t="s">
        <v>1422</v>
      </c>
      <c r="AA2749" t="s">
        <v>1983</v>
      </c>
      <c r="AB2749" t="s">
        <v>118</v>
      </c>
      <c r="AC2749">
        <v>40</v>
      </c>
      <c r="AD2749">
        <v>2</v>
      </c>
    </row>
    <row r="2750" spans="1:30" x14ac:dyDescent="0.2">
      <c r="A2750" s="23" t="s">
        <v>1964</v>
      </c>
      <c r="B2750" t="s">
        <v>50</v>
      </c>
      <c r="D2750" t="s">
        <v>1964</v>
      </c>
      <c r="E2750" t="s">
        <v>51</v>
      </c>
      <c r="F2750" t="s">
        <v>1965</v>
      </c>
      <c r="I2750" t="s">
        <v>64</v>
      </c>
      <c r="J2750" t="s">
        <v>29</v>
      </c>
      <c r="M2750" t="s">
        <v>30</v>
      </c>
      <c r="N2750" t="s">
        <v>65</v>
      </c>
      <c r="Q2750" t="s">
        <v>45</v>
      </c>
      <c r="R2750" t="s">
        <v>193</v>
      </c>
      <c r="S2750" t="s">
        <v>61</v>
      </c>
      <c r="AA2750" t="s">
        <v>1984</v>
      </c>
      <c r="AB2750" t="s">
        <v>118</v>
      </c>
      <c r="AC2750">
        <v>40</v>
      </c>
      <c r="AD2750">
        <v>2</v>
      </c>
    </row>
    <row r="2751" spans="1:30" x14ac:dyDescent="0.2">
      <c r="A2751" s="23" t="s">
        <v>64</v>
      </c>
      <c r="B2751" t="s">
        <v>29</v>
      </c>
      <c r="E2751" t="s">
        <v>30</v>
      </c>
      <c r="F2751" t="s">
        <v>65</v>
      </c>
      <c r="I2751" t="s">
        <v>1975</v>
      </c>
      <c r="J2751" t="s">
        <v>50</v>
      </c>
      <c r="L2751" t="s">
        <v>1976</v>
      </c>
      <c r="M2751" t="s">
        <v>51</v>
      </c>
      <c r="N2751" t="s">
        <v>1977</v>
      </c>
      <c r="Q2751" t="s">
        <v>45</v>
      </c>
      <c r="R2751" t="s">
        <v>193</v>
      </c>
      <c r="S2751" t="s">
        <v>61</v>
      </c>
      <c r="AA2751" t="s">
        <v>1985</v>
      </c>
      <c r="AB2751" t="s">
        <v>118</v>
      </c>
      <c r="AC2751">
        <v>40</v>
      </c>
      <c r="AD2751">
        <v>2</v>
      </c>
    </row>
    <row r="2752" spans="1:30" x14ac:dyDescent="0.2">
      <c r="A2752" s="23" t="s">
        <v>64</v>
      </c>
      <c r="B2752" t="s">
        <v>29</v>
      </c>
      <c r="E2752" t="s">
        <v>30</v>
      </c>
      <c r="F2752" t="s">
        <v>65</v>
      </c>
      <c r="G2752" t="s">
        <v>32</v>
      </c>
      <c r="H2752" t="s">
        <v>33</v>
      </c>
      <c r="I2752" t="s">
        <v>1986</v>
      </c>
      <c r="J2752" t="s">
        <v>50</v>
      </c>
      <c r="L2752" t="s">
        <v>1234</v>
      </c>
      <c r="M2752" t="s">
        <v>51</v>
      </c>
      <c r="N2752" t="s">
        <v>1235</v>
      </c>
      <c r="O2752" t="s">
        <v>32</v>
      </c>
      <c r="P2752" t="s">
        <v>33</v>
      </c>
      <c r="Q2752" t="s">
        <v>45</v>
      </c>
      <c r="R2752" t="s">
        <v>193</v>
      </c>
      <c r="S2752" t="s">
        <v>61</v>
      </c>
      <c r="AA2752" t="s">
        <v>1987</v>
      </c>
      <c r="AB2752" t="s">
        <v>118</v>
      </c>
      <c r="AC2752">
        <v>40</v>
      </c>
      <c r="AD2752">
        <v>2</v>
      </c>
    </row>
    <row r="2753" spans="1:30" x14ac:dyDescent="0.2">
      <c r="A2753" s="23" t="s">
        <v>64</v>
      </c>
      <c r="B2753" t="s">
        <v>29</v>
      </c>
      <c r="E2753" t="s">
        <v>30</v>
      </c>
      <c r="F2753" t="s">
        <v>65</v>
      </c>
      <c r="I2753" t="s">
        <v>1988</v>
      </c>
      <c r="J2753" t="s">
        <v>50</v>
      </c>
      <c r="L2753" t="s">
        <v>1989</v>
      </c>
      <c r="M2753" t="s">
        <v>51</v>
      </c>
      <c r="N2753" t="s">
        <v>1990</v>
      </c>
      <c r="Q2753" t="s">
        <v>45</v>
      </c>
      <c r="R2753" t="s">
        <v>193</v>
      </c>
      <c r="S2753" t="s">
        <v>61</v>
      </c>
      <c r="AA2753" t="s">
        <v>1991</v>
      </c>
      <c r="AB2753" t="s">
        <v>118</v>
      </c>
      <c r="AC2753">
        <v>40</v>
      </c>
      <c r="AD2753">
        <v>2</v>
      </c>
    </row>
    <row r="2754" spans="1:30" x14ac:dyDescent="0.2">
      <c r="A2754" s="23" t="s">
        <v>64</v>
      </c>
      <c r="B2754" t="s">
        <v>29</v>
      </c>
      <c r="E2754" t="s">
        <v>30</v>
      </c>
      <c r="F2754" t="s">
        <v>65</v>
      </c>
      <c r="G2754" t="s">
        <v>133</v>
      </c>
      <c r="H2754" t="s">
        <v>134</v>
      </c>
      <c r="I2754" t="s">
        <v>1969</v>
      </c>
      <c r="J2754" t="s">
        <v>50</v>
      </c>
      <c r="L2754" t="s">
        <v>1292</v>
      </c>
      <c r="M2754" t="s">
        <v>51</v>
      </c>
      <c r="N2754" t="s">
        <v>1293</v>
      </c>
      <c r="O2754" t="s">
        <v>133</v>
      </c>
      <c r="P2754" t="s">
        <v>134</v>
      </c>
      <c r="Q2754" t="s">
        <v>45</v>
      </c>
      <c r="R2754" t="s">
        <v>193</v>
      </c>
      <c r="S2754" t="s">
        <v>61</v>
      </c>
      <c r="AA2754" t="s">
        <v>1974</v>
      </c>
      <c r="AB2754" t="s">
        <v>118</v>
      </c>
      <c r="AC2754">
        <v>40</v>
      </c>
      <c r="AD2754">
        <v>2</v>
      </c>
    </row>
    <row r="2755" spans="1:30" x14ac:dyDescent="0.2">
      <c r="A2755" s="23" t="s">
        <v>64</v>
      </c>
      <c r="B2755" t="s">
        <v>29</v>
      </c>
      <c r="E2755" t="s">
        <v>30</v>
      </c>
      <c r="F2755" t="s">
        <v>65</v>
      </c>
      <c r="G2755" t="s">
        <v>133</v>
      </c>
      <c r="H2755" t="s">
        <v>134</v>
      </c>
      <c r="I2755" t="s">
        <v>1969</v>
      </c>
      <c r="J2755" t="s">
        <v>50</v>
      </c>
      <c r="L2755" t="s">
        <v>1292</v>
      </c>
      <c r="M2755" t="s">
        <v>51</v>
      </c>
      <c r="N2755" t="s">
        <v>1293</v>
      </c>
      <c r="O2755" t="s">
        <v>133</v>
      </c>
      <c r="P2755" t="s">
        <v>134</v>
      </c>
      <c r="Q2755" t="s">
        <v>45</v>
      </c>
      <c r="R2755" t="s">
        <v>193</v>
      </c>
      <c r="S2755" t="s">
        <v>61</v>
      </c>
      <c r="AA2755" t="s">
        <v>1974</v>
      </c>
      <c r="AB2755" t="s">
        <v>118</v>
      </c>
      <c r="AC2755">
        <v>40</v>
      </c>
      <c r="AD2755">
        <v>2</v>
      </c>
    </row>
    <row r="2756" spans="1:30" x14ac:dyDescent="0.2">
      <c r="A2756" s="23" t="s">
        <v>64</v>
      </c>
      <c r="B2756" t="s">
        <v>29</v>
      </c>
      <c r="E2756" t="s">
        <v>30</v>
      </c>
      <c r="F2756" t="s">
        <v>65</v>
      </c>
      <c r="I2756" t="s">
        <v>1992</v>
      </c>
      <c r="J2756" t="s">
        <v>50</v>
      </c>
      <c r="L2756" t="s">
        <v>1993</v>
      </c>
      <c r="M2756" t="s">
        <v>51</v>
      </c>
      <c r="N2756" t="s">
        <v>1994</v>
      </c>
      <c r="Q2756" t="s">
        <v>45</v>
      </c>
      <c r="R2756" t="s">
        <v>193</v>
      </c>
      <c r="S2756" t="s">
        <v>61</v>
      </c>
      <c r="AA2756" t="s">
        <v>1995</v>
      </c>
      <c r="AB2756" t="s">
        <v>118</v>
      </c>
      <c r="AC2756">
        <v>40</v>
      </c>
      <c r="AD2756">
        <v>2</v>
      </c>
    </row>
    <row r="2757" spans="1:30" x14ac:dyDescent="0.2">
      <c r="A2757" s="23" t="s">
        <v>1967</v>
      </c>
      <c r="B2757" t="s">
        <v>183</v>
      </c>
      <c r="E2757" t="s">
        <v>1171</v>
      </c>
      <c r="F2757">
        <v>5394</v>
      </c>
      <c r="I2757" t="s">
        <v>64</v>
      </c>
      <c r="J2757" t="s">
        <v>29</v>
      </c>
      <c r="M2757" t="s">
        <v>30</v>
      </c>
      <c r="N2757" t="s">
        <v>65</v>
      </c>
      <c r="Q2757" t="s">
        <v>45</v>
      </c>
      <c r="R2757" t="s">
        <v>39</v>
      </c>
      <c r="S2757" t="s">
        <v>61</v>
      </c>
      <c r="AA2757" t="s">
        <v>1984</v>
      </c>
      <c r="AB2757" t="s">
        <v>118</v>
      </c>
      <c r="AC2757">
        <v>40</v>
      </c>
      <c r="AD2757">
        <v>2</v>
      </c>
    </row>
    <row r="2758" spans="1:30" x14ac:dyDescent="0.2">
      <c r="A2758" s="23" t="s">
        <v>64</v>
      </c>
      <c r="B2758" t="s">
        <v>29</v>
      </c>
      <c r="E2758" t="s">
        <v>30</v>
      </c>
      <c r="F2758" t="s">
        <v>65</v>
      </c>
      <c r="I2758" t="s">
        <v>1979</v>
      </c>
      <c r="J2758" t="s">
        <v>50</v>
      </c>
      <c r="L2758" t="s">
        <v>1980</v>
      </c>
      <c r="M2758" t="s">
        <v>51</v>
      </c>
      <c r="N2758" t="s">
        <v>1981</v>
      </c>
      <c r="Q2758" t="s">
        <v>45</v>
      </c>
      <c r="R2758" t="s">
        <v>193</v>
      </c>
      <c r="S2758" t="s">
        <v>61</v>
      </c>
      <c r="V2758" t="s">
        <v>1422</v>
      </c>
      <c r="AA2758" t="s">
        <v>1996</v>
      </c>
      <c r="AB2758" t="s">
        <v>118</v>
      </c>
      <c r="AC2758">
        <v>40</v>
      </c>
      <c r="AD2758">
        <v>2</v>
      </c>
    </row>
    <row r="2759" spans="1:30" x14ac:dyDescent="0.2">
      <c r="A2759" s="23" t="s">
        <v>1997</v>
      </c>
      <c r="B2759" t="s">
        <v>183</v>
      </c>
      <c r="E2759" t="s">
        <v>1171</v>
      </c>
      <c r="F2759">
        <v>271</v>
      </c>
      <c r="G2759" t="s">
        <v>53</v>
      </c>
      <c r="H2759" t="s">
        <v>236</v>
      </c>
      <c r="I2759" t="s">
        <v>64</v>
      </c>
      <c r="J2759" t="s">
        <v>29</v>
      </c>
      <c r="M2759" t="s">
        <v>30</v>
      </c>
      <c r="N2759" t="s">
        <v>65</v>
      </c>
      <c r="O2759" t="s">
        <v>53</v>
      </c>
      <c r="P2759" t="s">
        <v>236</v>
      </c>
      <c r="Q2759" t="s">
        <v>45</v>
      </c>
      <c r="R2759" t="s">
        <v>193</v>
      </c>
      <c r="S2759" t="s">
        <v>61</v>
      </c>
      <c r="AA2759" t="s">
        <v>1946</v>
      </c>
      <c r="AB2759" t="s">
        <v>118</v>
      </c>
      <c r="AC2759">
        <v>40</v>
      </c>
      <c r="AD2759">
        <v>2</v>
      </c>
    </row>
    <row r="2760" spans="1:30" x14ac:dyDescent="0.2">
      <c r="A2760" s="23" t="s">
        <v>64</v>
      </c>
      <c r="B2760" t="s">
        <v>29</v>
      </c>
      <c r="E2760" t="s">
        <v>30</v>
      </c>
      <c r="F2760" t="s">
        <v>65</v>
      </c>
      <c r="I2760" t="s">
        <v>1926</v>
      </c>
      <c r="J2760" t="s">
        <v>50</v>
      </c>
      <c r="L2760" t="s">
        <v>1927</v>
      </c>
      <c r="M2760" t="s">
        <v>51</v>
      </c>
      <c r="N2760" t="s">
        <v>1928</v>
      </c>
      <c r="Q2760" t="s">
        <v>45</v>
      </c>
      <c r="R2760" t="s">
        <v>193</v>
      </c>
      <c r="S2760" t="s">
        <v>61</v>
      </c>
      <c r="AA2760" t="s">
        <v>1998</v>
      </c>
      <c r="AB2760" t="s">
        <v>118</v>
      </c>
      <c r="AC2760">
        <v>40</v>
      </c>
      <c r="AD2760">
        <v>2</v>
      </c>
    </row>
    <row r="2761" spans="1:30" x14ac:dyDescent="0.2">
      <c r="A2761" s="23" t="s">
        <v>1558</v>
      </c>
      <c r="B2761" t="s">
        <v>183</v>
      </c>
      <c r="E2761" t="s">
        <v>1171</v>
      </c>
      <c r="F2761">
        <v>5284616</v>
      </c>
      <c r="I2761" t="s">
        <v>65</v>
      </c>
      <c r="J2761" t="s">
        <v>29</v>
      </c>
      <c r="M2761" t="s">
        <v>30</v>
      </c>
      <c r="N2761" t="s">
        <v>65</v>
      </c>
      <c r="Q2761" t="s">
        <v>38</v>
      </c>
      <c r="R2761" t="s">
        <v>39</v>
      </c>
      <c r="S2761" t="s">
        <v>40</v>
      </c>
      <c r="AA2761" t="s">
        <v>1999</v>
      </c>
      <c r="AB2761" t="s">
        <v>337</v>
      </c>
      <c r="AC2761">
        <v>40</v>
      </c>
      <c r="AD2761">
        <v>2</v>
      </c>
    </row>
    <row r="2762" spans="1:30" x14ac:dyDescent="0.2">
      <c r="A2762" s="23" t="s">
        <v>77</v>
      </c>
      <c r="B2762" t="s">
        <v>29</v>
      </c>
      <c r="E2762" t="s">
        <v>30</v>
      </c>
      <c r="F2762" t="s">
        <v>77</v>
      </c>
      <c r="I2762" t="s">
        <v>2000</v>
      </c>
      <c r="J2762" t="s">
        <v>35</v>
      </c>
      <c r="M2762" t="s">
        <v>1306</v>
      </c>
      <c r="N2762" t="s">
        <v>2001</v>
      </c>
      <c r="Q2762" t="s">
        <v>45</v>
      </c>
      <c r="R2762" t="s">
        <v>39</v>
      </c>
      <c r="S2762" t="s">
        <v>40</v>
      </c>
      <c r="U2762" t="s">
        <v>892</v>
      </c>
      <c r="V2762" t="s">
        <v>250</v>
      </c>
      <c r="X2762" t="s">
        <v>2002</v>
      </c>
      <c r="AA2762" t="s">
        <v>2003</v>
      </c>
      <c r="AB2762" t="s">
        <v>337</v>
      </c>
      <c r="AC2762">
        <v>40</v>
      </c>
      <c r="AD2762">
        <v>2</v>
      </c>
    </row>
    <row r="2763" spans="1:30" x14ac:dyDescent="0.2">
      <c r="A2763" s="23" t="s">
        <v>65</v>
      </c>
      <c r="B2763" t="s">
        <v>29</v>
      </c>
      <c r="E2763" t="s">
        <v>30</v>
      </c>
      <c r="F2763" t="s">
        <v>65</v>
      </c>
      <c r="G2763" t="s">
        <v>53</v>
      </c>
      <c r="H2763" t="s">
        <v>150</v>
      </c>
      <c r="I2763" t="s">
        <v>2004</v>
      </c>
      <c r="J2763" t="s">
        <v>82</v>
      </c>
      <c r="M2763" t="s">
        <v>83</v>
      </c>
      <c r="N2763" t="s">
        <v>2005</v>
      </c>
      <c r="O2763" t="s">
        <v>53</v>
      </c>
      <c r="P2763" t="s">
        <v>150</v>
      </c>
      <c r="Q2763" t="s">
        <v>45</v>
      </c>
      <c r="R2763" t="s">
        <v>39</v>
      </c>
      <c r="S2763" t="s">
        <v>40</v>
      </c>
      <c r="AA2763" t="s">
        <v>2006</v>
      </c>
      <c r="AB2763" t="s">
        <v>337</v>
      </c>
      <c r="AC2763">
        <v>40</v>
      </c>
      <c r="AD2763">
        <v>2</v>
      </c>
    </row>
    <row r="2764" spans="1:30" x14ac:dyDescent="0.2">
      <c r="A2764" s="23" t="s">
        <v>46</v>
      </c>
      <c r="B2764" t="s">
        <v>29</v>
      </c>
      <c r="E2764" t="s">
        <v>30</v>
      </c>
      <c r="F2764" t="s">
        <v>46</v>
      </c>
      <c r="I2764" t="s">
        <v>2000</v>
      </c>
      <c r="J2764" t="s">
        <v>35</v>
      </c>
      <c r="M2764" t="s">
        <v>1306</v>
      </c>
      <c r="N2764" t="s">
        <v>2001</v>
      </c>
      <c r="Q2764" t="s">
        <v>45</v>
      </c>
      <c r="R2764" t="s">
        <v>39</v>
      </c>
      <c r="S2764" t="s">
        <v>40</v>
      </c>
      <c r="AA2764" t="s">
        <v>2007</v>
      </c>
      <c r="AB2764" t="s">
        <v>337</v>
      </c>
      <c r="AC2764">
        <v>40</v>
      </c>
      <c r="AD2764">
        <v>2</v>
      </c>
    </row>
    <row r="2765" spans="1:30" x14ac:dyDescent="0.2">
      <c r="A2765" s="23" t="s">
        <v>46</v>
      </c>
      <c r="B2765" t="s">
        <v>29</v>
      </c>
      <c r="E2765" t="s">
        <v>30</v>
      </c>
      <c r="F2765" t="s">
        <v>46</v>
      </c>
      <c r="I2765" t="s">
        <v>1602</v>
      </c>
      <c r="J2765" t="s">
        <v>35</v>
      </c>
      <c r="M2765" t="s">
        <v>36</v>
      </c>
      <c r="N2765" t="s">
        <v>1603</v>
      </c>
      <c r="Q2765" t="s">
        <v>45</v>
      </c>
      <c r="R2765" t="s">
        <v>39</v>
      </c>
      <c r="S2765" t="s">
        <v>40</v>
      </c>
      <c r="AA2765" t="s">
        <v>2008</v>
      </c>
      <c r="AB2765" t="s">
        <v>337</v>
      </c>
      <c r="AC2765">
        <v>40</v>
      </c>
      <c r="AD2765">
        <v>2</v>
      </c>
    </row>
    <row r="2766" spans="1:30" x14ac:dyDescent="0.2">
      <c r="A2766" s="23" t="s">
        <v>65</v>
      </c>
      <c r="B2766" t="s">
        <v>29</v>
      </c>
      <c r="E2766" t="s">
        <v>30</v>
      </c>
      <c r="F2766" t="s">
        <v>65</v>
      </c>
      <c r="I2766" t="s">
        <v>1276</v>
      </c>
      <c r="J2766" t="s">
        <v>35</v>
      </c>
      <c r="M2766" t="s">
        <v>36</v>
      </c>
      <c r="N2766" t="s">
        <v>1277</v>
      </c>
      <c r="Q2766" t="s">
        <v>45</v>
      </c>
      <c r="R2766" t="s">
        <v>39</v>
      </c>
      <c r="S2766" t="s">
        <v>40</v>
      </c>
      <c r="U2766" t="s">
        <v>667</v>
      </c>
      <c r="AA2766" t="s">
        <v>2009</v>
      </c>
      <c r="AB2766" t="s">
        <v>337</v>
      </c>
      <c r="AC2766">
        <v>40</v>
      </c>
      <c r="AD2766">
        <v>2</v>
      </c>
    </row>
    <row r="2767" spans="1:30" x14ac:dyDescent="0.2">
      <c r="A2767" s="23" t="s">
        <v>65</v>
      </c>
      <c r="B2767" t="s">
        <v>29</v>
      </c>
      <c r="E2767" t="s">
        <v>30</v>
      </c>
      <c r="F2767" t="s">
        <v>65</v>
      </c>
      <c r="I2767" t="s">
        <v>2010</v>
      </c>
      <c r="J2767" t="s">
        <v>53</v>
      </c>
      <c r="M2767" t="s">
        <v>300</v>
      </c>
      <c r="N2767" t="s">
        <v>2011</v>
      </c>
      <c r="Q2767" t="s">
        <v>45</v>
      </c>
      <c r="R2767" t="s">
        <v>39</v>
      </c>
      <c r="S2767" t="s">
        <v>40</v>
      </c>
      <c r="AA2767" t="s">
        <v>343</v>
      </c>
      <c r="AB2767" t="s">
        <v>337</v>
      </c>
      <c r="AC2767">
        <v>40</v>
      </c>
      <c r="AD2767">
        <v>2</v>
      </c>
    </row>
    <row r="2768" spans="1:30" x14ac:dyDescent="0.2">
      <c r="A2768" s="23" t="s">
        <v>1184</v>
      </c>
      <c r="B2768" t="s">
        <v>183</v>
      </c>
      <c r="E2768" t="s">
        <v>1171</v>
      </c>
      <c r="F2768">
        <v>5284616</v>
      </c>
      <c r="I2768" t="s">
        <v>46</v>
      </c>
      <c r="J2768" t="s">
        <v>29</v>
      </c>
      <c r="M2768" t="s">
        <v>30</v>
      </c>
      <c r="N2768" t="s">
        <v>46</v>
      </c>
      <c r="Q2768" t="s">
        <v>38</v>
      </c>
      <c r="R2768" t="s">
        <v>39</v>
      </c>
      <c r="S2768" t="s">
        <v>40</v>
      </c>
      <c r="AA2768" t="s">
        <v>2012</v>
      </c>
      <c r="AB2768" t="s">
        <v>337</v>
      </c>
      <c r="AC2768">
        <v>40</v>
      </c>
      <c r="AD2768">
        <v>2</v>
      </c>
    </row>
    <row r="2769" spans="1:30" x14ac:dyDescent="0.2">
      <c r="A2769" s="23" t="s">
        <v>65</v>
      </c>
      <c r="B2769" t="s">
        <v>29</v>
      </c>
      <c r="E2769" t="s">
        <v>30</v>
      </c>
      <c r="F2769" t="s">
        <v>65</v>
      </c>
      <c r="I2769" t="s">
        <v>2013</v>
      </c>
      <c r="J2769" t="s">
        <v>35</v>
      </c>
      <c r="M2769" t="s">
        <v>36</v>
      </c>
      <c r="N2769" t="s">
        <v>2014</v>
      </c>
      <c r="Q2769" t="s">
        <v>45</v>
      </c>
      <c r="R2769" t="s">
        <v>39</v>
      </c>
      <c r="S2769" t="s">
        <v>40</v>
      </c>
      <c r="AA2769" t="s">
        <v>2015</v>
      </c>
      <c r="AB2769" t="s">
        <v>337</v>
      </c>
      <c r="AC2769">
        <v>40</v>
      </c>
      <c r="AD2769">
        <v>2</v>
      </c>
    </row>
    <row r="2770" spans="1:30" x14ac:dyDescent="0.2">
      <c r="A2770" s="23" t="s">
        <v>65</v>
      </c>
      <c r="B2770" t="s">
        <v>29</v>
      </c>
      <c r="E2770" t="s">
        <v>30</v>
      </c>
      <c r="F2770" t="s">
        <v>65</v>
      </c>
      <c r="I2770" t="s">
        <v>2016</v>
      </c>
      <c r="J2770" t="s">
        <v>50</v>
      </c>
      <c r="L2770" t="s">
        <v>2016</v>
      </c>
      <c r="M2770" t="s">
        <v>51</v>
      </c>
      <c r="N2770" t="s">
        <v>2017</v>
      </c>
      <c r="Q2770" t="s">
        <v>45</v>
      </c>
      <c r="R2770" t="s">
        <v>39</v>
      </c>
      <c r="S2770" t="s">
        <v>40</v>
      </c>
      <c r="AA2770" t="s">
        <v>2018</v>
      </c>
      <c r="AB2770" t="s">
        <v>337</v>
      </c>
      <c r="AC2770">
        <v>40</v>
      </c>
      <c r="AD2770">
        <v>2</v>
      </c>
    </row>
    <row r="2771" spans="1:30" x14ac:dyDescent="0.2">
      <c r="A2771" s="23" t="s">
        <v>55</v>
      </c>
      <c r="B2771" t="s">
        <v>29</v>
      </c>
      <c r="E2771" t="s">
        <v>30</v>
      </c>
      <c r="F2771" t="s">
        <v>55</v>
      </c>
      <c r="I2771" t="s">
        <v>2019</v>
      </c>
      <c r="J2771" t="s">
        <v>82</v>
      </c>
      <c r="M2771" t="s">
        <v>83</v>
      </c>
      <c r="N2771" t="s">
        <v>2020</v>
      </c>
      <c r="Q2771" t="s">
        <v>38</v>
      </c>
      <c r="R2771" t="s">
        <v>39</v>
      </c>
      <c r="S2771" t="s">
        <v>40</v>
      </c>
      <c r="X2771" t="s">
        <v>119</v>
      </c>
      <c r="AA2771" t="s">
        <v>120</v>
      </c>
      <c r="AB2771" t="s">
        <v>121</v>
      </c>
      <c r="AC2771">
        <v>40</v>
      </c>
      <c r="AD2771">
        <v>2</v>
      </c>
    </row>
    <row r="2772" spans="1:30" x14ac:dyDescent="0.2">
      <c r="A2772" s="23" t="s">
        <v>1200</v>
      </c>
      <c r="B2772" t="s">
        <v>183</v>
      </c>
      <c r="E2772" t="s">
        <v>1171</v>
      </c>
      <c r="F2772">
        <v>6918454</v>
      </c>
      <c r="I2772" t="s">
        <v>55</v>
      </c>
      <c r="J2772" t="s">
        <v>29</v>
      </c>
      <c r="M2772" t="s">
        <v>30</v>
      </c>
      <c r="N2772" t="s">
        <v>55</v>
      </c>
      <c r="Q2772" t="s">
        <v>38</v>
      </c>
      <c r="R2772" t="s">
        <v>39</v>
      </c>
      <c r="S2772" t="s">
        <v>40</v>
      </c>
      <c r="U2772" t="s">
        <v>364</v>
      </c>
      <c r="AA2772" t="s">
        <v>2021</v>
      </c>
      <c r="AB2772" t="s">
        <v>121</v>
      </c>
      <c r="AC2772">
        <v>40</v>
      </c>
      <c r="AD2772">
        <v>2</v>
      </c>
    </row>
    <row r="2773" spans="1:30" x14ac:dyDescent="0.2">
      <c r="A2773" s="23" t="s">
        <v>55</v>
      </c>
      <c r="B2773" t="s">
        <v>29</v>
      </c>
      <c r="E2773" t="s">
        <v>30</v>
      </c>
      <c r="F2773" t="s">
        <v>55</v>
      </c>
      <c r="I2773" t="s">
        <v>2019</v>
      </c>
      <c r="J2773" t="s">
        <v>82</v>
      </c>
      <c r="M2773" t="s">
        <v>83</v>
      </c>
      <c r="N2773" t="s">
        <v>2020</v>
      </c>
      <c r="Q2773" t="s">
        <v>45</v>
      </c>
      <c r="R2773" t="s">
        <v>39</v>
      </c>
      <c r="S2773" t="s">
        <v>40</v>
      </c>
      <c r="U2773" t="s">
        <v>217</v>
      </c>
      <c r="V2773" t="s">
        <v>474</v>
      </c>
      <c r="AA2773" t="s">
        <v>2022</v>
      </c>
      <c r="AB2773" t="s">
        <v>121</v>
      </c>
      <c r="AC2773">
        <v>40</v>
      </c>
      <c r="AD2773">
        <v>2</v>
      </c>
    </row>
    <row r="2774" spans="1:30" x14ac:dyDescent="0.2">
      <c r="A2774" s="23" t="s">
        <v>2023</v>
      </c>
      <c r="B2774" t="s">
        <v>183</v>
      </c>
      <c r="E2774" t="s">
        <v>1171</v>
      </c>
      <c r="F2774">
        <v>5746</v>
      </c>
      <c r="I2774" t="s">
        <v>55</v>
      </c>
      <c r="J2774" t="s">
        <v>29</v>
      </c>
      <c r="M2774" t="s">
        <v>30</v>
      </c>
      <c r="N2774" t="s">
        <v>55</v>
      </c>
      <c r="Q2774" t="s">
        <v>38</v>
      </c>
      <c r="R2774" t="s">
        <v>39</v>
      </c>
      <c r="S2774" t="s">
        <v>40</v>
      </c>
      <c r="U2774" t="s">
        <v>122</v>
      </c>
      <c r="V2774" t="s">
        <v>250</v>
      </c>
      <c r="AA2774" t="s">
        <v>2024</v>
      </c>
      <c r="AB2774" t="s">
        <v>121</v>
      </c>
      <c r="AC2774">
        <v>40</v>
      </c>
      <c r="AD2774">
        <v>2</v>
      </c>
    </row>
    <row r="2775" spans="1:30" x14ac:dyDescent="0.2">
      <c r="A2775" s="23" t="s">
        <v>2025</v>
      </c>
      <c r="B2775" t="s">
        <v>53</v>
      </c>
      <c r="E2775" t="s">
        <v>300</v>
      </c>
      <c r="F2775" t="s">
        <v>2026</v>
      </c>
      <c r="I2775" t="s">
        <v>55</v>
      </c>
      <c r="J2775" t="s">
        <v>29</v>
      </c>
      <c r="M2775" t="s">
        <v>30</v>
      </c>
      <c r="N2775" t="s">
        <v>55</v>
      </c>
      <c r="Q2775" t="s">
        <v>45</v>
      </c>
      <c r="R2775" t="s">
        <v>39</v>
      </c>
      <c r="S2775" t="s">
        <v>40</v>
      </c>
      <c r="U2775" t="s">
        <v>241</v>
      </c>
      <c r="V2775" t="s">
        <v>123</v>
      </c>
      <c r="AA2775" t="s">
        <v>2027</v>
      </c>
      <c r="AB2775" t="s">
        <v>121</v>
      </c>
      <c r="AC2775">
        <v>40</v>
      </c>
      <c r="AD2775">
        <v>2</v>
      </c>
    </row>
    <row r="2776" spans="1:30" x14ac:dyDescent="0.2">
      <c r="A2776" s="23" t="s">
        <v>2023</v>
      </c>
      <c r="B2776" t="s">
        <v>183</v>
      </c>
      <c r="E2776" t="s">
        <v>1171</v>
      </c>
      <c r="F2776">
        <v>5746</v>
      </c>
      <c r="I2776" t="s">
        <v>55</v>
      </c>
      <c r="J2776" t="s">
        <v>29</v>
      </c>
      <c r="M2776" t="s">
        <v>30</v>
      </c>
      <c r="N2776" t="s">
        <v>55</v>
      </c>
      <c r="Q2776" t="s">
        <v>45</v>
      </c>
      <c r="R2776" t="s">
        <v>39</v>
      </c>
      <c r="S2776" t="s">
        <v>40</v>
      </c>
      <c r="U2776" t="s">
        <v>217</v>
      </c>
      <c r="V2776" t="s">
        <v>123</v>
      </c>
      <c r="AA2776" t="s">
        <v>2028</v>
      </c>
      <c r="AB2776" t="s">
        <v>121</v>
      </c>
      <c r="AC2776">
        <v>40</v>
      </c>
      <c r="AD2776">
        <v>2</v>
      </c>
    </row>
    <row r="2777" spans="1:30" x14ac:dyDescent="0.2">
      <c r="A2777" s="23" t="s">
        <v>2029</v>
      </c>
      <c r="B2777" t="s">
        <v>183</v>
      </c>
      <c r="E2777" t="s">
        <v>1171</v>
      </c>
      <c r="F2777">
        <v>441203</v>
      </c>
      <c r="I2777" t="s">
        <v>55</v>
      </c>
      <c r="J2777" t="s">
        <v>29</v>
      </c>
      <c r="M2777" t="s">
        <v>30</v>
      </c>
      <c r="N2777" t="s">
        <v>55</v>
      </c>
      <c r="Q2777" t="s">
        <v>45</v>
      </c>
      <c r="R2777" t="s">
        <v>39</v>
      </c>
      <c r="S2777" t="s">
        <v>40</v>
      </c>
      <c r="U2777" t="s">
        <v>2030</v>
      </c>
      <c r="V2777" t="s">
        <v>474</v>
      </c>
      <c r="AA2777" t="s">
        <v>2031</v>
      </c>
      <c r="AB2777" t="s">
        <v>121</v>
      </c>
      <c r="AC2777">
        <v>40</v>
      </c>
      <c r="AD2777">
        <v>2</v>
      </c>
    </row>
    <row r="2778" spans="1:30" x14ac:dyDescent="0.2">
      <c r="A2778" s="23" t="s">
        <v>2032</v>
      </c>
      <c r="B2778" t="s">
        <v>53</v>
      </c>
      <c r="E2778" t="s">
        <v>300</v>
      </c>
      <c r="F2778" t="s">
        <v>2033</v>
      </c>
      <c r="I2778" t="s">
        <v>81</v>
      </c>
      <c r="J2778" t="s">
        <v>82</v>
      </c>
      <c r="M2778" t="s">
        <v>83</v>
      </c>
      <c r="N2778" t="s">
        <v>84</v>
      </c>
      <c r="Q2778" t="s">
        <v>45</v>
      </c>
      <c r="R2778" t="s">
        <v>39</v>
      </c>
      <c r="S2778" t="s">
        <v>40</v>
      </c>
      <c r="AA2778" t="s">
        <v>2034</v>
      </c>
      <c r="AB2778" t="s">
        <v>121</v>
      </c>
      <c r="AC2778">
        <v>40</v>
      </c>
      <c r="AD2778">
        <v>2</v>
      </c>
    </row>
    <row r="2779" spans="1:30" x14ac:dyDescent="0.2">
      <c r="A2779" s="23" t="s">
        <v>95</v>
      </c>
      <c r="B2779" t="s">
        <v>29</v>
      </c>
      <c r="E2779" t="s">
        <v>30</v>
      </c>
      <c r="F2779" t="s">
        <v>95</v>
      </c>
      <c r="I2779" t="s">
        <v>2019</v>
      </c>
      <c r="J2779" t="s">
        <v>82</v>
      </c>
      <c r="M2779" t="s">
        <v>83</v>
      </c>
      <c r="N2779" t="s">
        <v>2020</v>
      </c>
      <c r="Q2779" t="s">
        <v>45</v>
      </c>
      <c r="R2779" t="s">
        <v>39</v>
      </c>
      <c r="S2779" t="s">
        <v>40</v>
      </c>
      <c r="U2779" t="s">
        <v>217</v>
      </c>
      <c r="AA2779" t="s">
        <v>2035</v>
      </c>
      <c r="AB2779" t="s">
        <v>121</v>
      </c>
      <c r="AC2779">
        <v>40</v>
      </c>
      <c r="AD2779">
        <v>2</v>
      </c>
    </row>
    <row r="2780" spans="1:30" x14ac:dyDescent="0.2">
      <c r="A2780" s="23" t="s">
        <v>2036</v>
      </c>
      <c r="B2780" t="s">
        <v>53</v>
      </c>
      <c r="E2780" t="s">
        <v>300</v>
      </c>
      <c r="F2780" t="s">
        <v>2037</v>
      </c>
      <c r="I2780" t="s">
        <v>55</v>
      </c>
      <c r="J2780" t="s">
        <v>29</v>
      </c>
      <c r="M2780" t="s">
        <v>30</v>
      </c>
      <c r="N2780" t="s">
        <v>55</v>
      </c>
      <c r="Q2780" t="s">
        <v>45</v>
      </c>
      <c r="R2780" t="s">
        <v>39</v>
      </c>
      <c r="S2780" t="s">
        <v>40</v>
      </c>
      <c r="U2780" t="s">
        <v>217</v>
      </c>
      <c r="AA2780" t="s">
        <v>350</v>
      </c>
      <c r="AB2780" t="s">
        <v>121</v>
      </c>
      <c r="AC2780">
        <v>40</v>
      </c>
      <c r="AD2780">
        <v>2</v>
      </c>
    </row>
    <row r="2781" spans="1:30" x14ac:dyDescent="0.2">
      <c r="A2781" s="23" t="s">
        <v>55</v>
      </c>
      <c r="B2781" t="s">
        <v>29</v>
      </c>
      <c r="E2781" t="s">
        <v>30</v>
      </c>
      <c r="F2781" t="s">
        <v>55</v>
      </c>
      <c r="G2781" t="s">
        <v>53</v>
      </c>
      <c r="H2781" t="s">
        <v>150</v>
      </c>
      <c r="I2781" t="s">
        <v>1964</v>
      </c>
      <c r="J2781" t="s">
        <v>50</v>
      </c>
      <c r="L2781" t="s">
        <v>1964</v>
      </c>
      <c r="M2781" t="s">
        <v>51</v>
      </c>
      <c r="N2781" t="s">
        <v>1965</v>
      </c>
      <c r="O2781" t="s">
        <v>53</v>
      </c>
      <c r="P2781" t="s">
        <v>150</v>
      </c>
      <c r="Q2781" t="s">
        <v>45</v>
      </c>
      <c r="R2781" t="s">
        <v>39</v>
      </c>
      <c r="S2781" t="s">
        <v>61</v>
      </c>
      <c r="AA2781" t="s">
        <v>676</v>
      </c>
      <c r="AB2781" t="s">
        <v>121</v>
      </c>
      <c r="AC2781">
        <v>40</v>
      </c>
      <c r="AD2781">
        <v>2</v>
      </c>
    </row>
    <row r="2782" spans="1:30" x14ac:dyDescent="0.2">
      <c r="A2782" s="23" t="s">
        <v>2032</v>
      </c>
      <c r="B2782" t="s">
        <v>53</v>
      </c>
      <c r="E2782" t="s">
        <v>300</v>
      </c>
      <c r="F2782" t="s">
        <v>2033</v>
      </c>
      <c r="I2782" t="s">
        <v>596</v>
      </c>
      <c r="J2782" t="s">
        <v>29</v>
      </c>
      <c r="M2782" t="s">
        <v>30</v>
      </c>
      <c r="N2782" t="s">
        <v>597</v>
      </c>
      <c r="Q2782" t="s">
        <v>45</v>
      </c>
      <c r="R2782" t="s">
        <v>39</v>
      </c>
      <c r="S2782" t="s">
        <v>40</v>
      </c>
      <c r="AA2782" t="s">
        <v>2034</v>
      </c>
      <c r="AB2782" t="s">
        <v>121</v>
      </c>
      <c r="AC2782">
        <v>40</v>
      </c>
      <c r="AD2782">
        <v>2</v>
      </c>
    </row>
    <row r="2783" spans="1:30" x14ac:dyDescent="0.2">
      <c r="A2783" s="23" t="s">
        <v>55</v>
      </c>
      <c r="B2783" t="s">
        <v>29</v>
      </c>
      <c r="E2783" t="s">
        <v>30</v>
      </c>
      <c r="F2783" t="s">
        <v>55</v>
      </c>
      <c r="G2783" t="s">
        <v>53</v>
      </c>
      <c r="H2783" t="s">
        <v>236</v>
      </c>
      <c r="I2783" t="s">
        <v>1964</v>
      </c>
      <c r="J2783" t="s">
        <v>50</v>
      </c>
      <c r="L2783" t="s">
        <v>1964</v>
      </c>
      <c r="M2783" t="s">
        <v>51</v>
      </c>
      <c r="N2783" t="s">
        <v>1965</v>
      </c>
      <c r="O2783" t="s">
        <v>53</v>
      </c>
      <c r="P2783" t="s">
        <v>236</v>
      </c>
      <c r="Q2783" t="s">
        <v>45</v>
      </c>
      <c r="R2783" t="s">
        <v>193</v>
      </c>
      <c r="S2783" t="s">
        <v>61</v>
      </c>
      <c r="U2783" t="s">
        <v>142</v>
      </c>
      <c r="AA2783" t="s">
        <v>2038</v>
      </c>
      <c r="AB2783" t="s">
        <v>121</v>
      </c>
      <c r="AC2783">
        <v>40</v>
      </c>
      <c r="AD2783">
        <v>2</v>
      </c>
    </row>
    <row r="2784" spans="1:30" x14ac:dyDescent="0.2">
      <c r="A2784" s="23" t="s">
        <v>65</v>
      </c>
      <c r="B2784" t="s">
        <v>29</v>
      </c>
      <c r="E2784" t="s">
        <v>30</v>
      </c>
      <c r="F2784" t="s">
        <v>65</v>
      </c>
      <c r="G2784" t="s">
        <v>133</v>
      </c>
      <c r="H2784" t="s">
        <v>134</v>
      </c>
      <c r="I2784" t="s">
        <v>1354</v>
      </c>
      <c r="J2784" t="s">
        <v>50</v>
      </c>
      <c r="L2784" t="s">
        <v>1338</v>
      </c>
      <c r="M2784" t="s">
        <v>51</v>
      </c>
      <c r="N2784" t="s">
        <v>1339</v>
      </c>
      <c r="O2784" t="s">
        <v>133</v>
      </c>
      <c r="P2784" t="s">
        <v>134</v>
      </c>
      <c r="Q2784" t="s">
        <v>38</v>
      </c>
      <c r="R2784" t="s">
        <v>39</v>
      </c>
      <c r="S2784" t="s">
        <v>40</v>
      </c>
      <c r="AA2784" t="s">
        <v>2039</v>
      </c>
      <c r="AB2784" t="s">
        <v>352</v>
      </c>
      <c r="AC2784">
        <v>40</v>
      </c>
      <c r="AD2784">
        <v>2</v>
      </c>
    </row>
    <row r="2785" spans="1:30" x14ac:dyDescent="0.2">
      <c r="A2785" s="23" t="s">
        <v>2040</v>
      </c>
      <c r="B2785" t="s">
        <v>29</v>
      </c>
      <c r="E2785" t="s">
        <v>30</v>
      </c>
      <c r="F2785" t="s">
        <v>2041</v>
      </c>
      <c r="I2785" s="23" t="s">
        <v>55</v>
      </c>
      <c r="J2785" t="s">
        <v>29</v>
      </c>
      <c r="M2785" t="s">
        <v>30</v>
      </c>
      <c r="N2785" t="s">
        <v>55</v>
      </c>
      <c r="Q2785" t="s">
        <v>38</v>
      </c>
      <c r="R2785" t="s">
        <v>39</v>
      </c>
      <c r="S2785" t="s">
        <v>40</v>
      </c>
      <c r="U2785" t="s">
        <v>2042</v>
      </c>
      <c r="AA2785" t="s">
        <v>2043</v>
      </c>
      <c r="AB2785" t="s">
        <v>352</v>
      </c>
      <c r="AC2785">
        <v>40</v>
      </c>
      <c r="AD2785">
        <v>2</v>
      </c>
    </row>
    <row r="2786" spans="1:30" x14ac:dyDescent="0.2">
      <c r="A2786" s="23" t="s">
        <v>65</v>
      </c>
      <c r="B2786" t="s">
        <v>29</v>
      </c>
      <c r="E2786" t="s">
        <v>30</v>
      </c>
      <c r="F2786" t="s">
        <v>65</v>
      </c>
      <c r="I2786" t="s">
        <v>2044</v>
      </c>
      <c r="J2786" t="s">
        <v>50</v>
      </c>
      <c r="L2786" t="s">
        <v>2045</v>
      </c>
      <c r="M2786" t="s">
        <v>51</v>
      </c>
      <c r="N2786" t="s">
        <v>2046</v>
      </c>
      <c r="Q2786" t="s">
        <v>45</v>
      </c>
      <c r="R2786" t="s">
        <v>39</v>
      </c>
      <c r="S2786" t="s">
        <v>40</v>
      </c>
      <c r="AA2786" t="s">
        <v>2047</v>
      </c>
      <c r="AB2786" t="s">
        <v>352</v>
      </c>
      <c r="AC2786">
        <v>40</v>
      </c>
      <c r="AD2786">
        <v>2</v>
      </c>
    </row>
    <row r="2787" spans="1:30" x14ac:dyDescent="0.2">
      <c r="A2787" s="23" t="s">
        <v>77</v>
      </c>
      <c r="B2787" t="s">
        <v>29</v>
      </c>
      <c r="E2787" t="s">
        <v>30</v>
      </c>
      <c r="F2787" t="s">
        <v>77</v>
      </c>
      <c r="I2787" t="s">
        <v>2048</v>
      </c>
      <c r="J2787" t="s">
        <v>50</v>
      </c>
      <c r="M2787" t="s">
        <v>51</v>
      </c>
      <c r="N2787" t="s">
        <v>2046</v>
      </c>
      <c r="Q2787" t="s">
        <v>45</v>
      </c>
      <c r="R2787" t="s">
        <v>39</v>
      </c>
      <c r="S2787" t="s">
        <v>40</v>
      </c>
      <c r="AA2787" t="s">
        <v>2049</v>
      </c>
      <c r="AB2787" t="s">
        <v>352</v>
      </c>
      <c r="AC2787">
        <v>40</v>
      </c>
      <c r="AD2787">
        <v>2</v>
      </c>
    </row>
    <row r="2788" spans="1:30" x14ac:dyDescent="0.2">
      <c r="A2788" s="23" t="s">
        <v>95</v>
      </c>
      <c r="B2788" t="s">
        <v>29</v>
      </c>
      <c r="E2788" t="s">
        <v>30</v>
      </c>
      <c r="F2788" t="s">
        <v>95</v>
      </c>
      <c r="I2788" t="s">
        <v>2048</v>
      </c>
      <c r="J2788" t="s">
        <v>50</v>
      </c>
      <c r="M2788" t="s">
        <v>51</v>
      </c>
      <c r="N2788" t="s">
        <v>2046</v>
      </c>
      <c r="Q2788" t="s">
        <v>45</v>
      </c>
      <c r="R2788" t="s">
        <v>39</v>
      </c>
      <c r="S2788" t="s">
        <v>40</v>
      </c>
      <c r="AA2788" t="s">
        <v>2049</v>
      </c>
      <c r="AB2788" t="s">
        <v>352</v>
      </c>
      <c r="AC2788">
        <v>40</v>
      </c>
      <c r="AD2788">
        <v>2</v>
      </c>
    </row>
    <row r="2789" spans="1:30" x14ac:dyDescent="0.2">
      <c r="A2789" s="23" t="s">
        <v>55</v>
      </c>
      <c r="B2789" t="s">
        <v>29</v>
      </c>
      <c r="E2789" t="s">
        <v>30</v>
      </c>
      <c r="F2789" t="s">
        <v>55</v>
      </c>
      <c r="I2789" t="s">
        <v>2048</v>
      </c>
      <c r="J2789" t="s">
        <v>50</v>
      </c>
      <c r="M2789" t="s">
        <v>51</v>
      </c>
      <c r="N2789" t="s">
        <v>2046</v>
      </c>
      <c r="Q2789" t="s">
        <v>45</v>
      </c>
      <c r="R2789" t="s">
        <v>39</v>
      </c>
      <c r="S2789" t="s">
        <v>40</v>
      </c>
      <c r="AA2789" t="s">
        <v>2049</v>
      </c>
      <c r="AB2789" t="s">
        <v>352</v>
      </c>
      <c r="AC2789">
        <v>40</v>
      </c>
      <c r="AD2789">
        <v>2</v>
      </c>
    </row>
    <row r="2790" spans="1:30" x14ac:dyDescent="0.2">
      <c r="A2790" s="23" t="s">
        <v>55</v>
      </c>
      <c r="B2790" t="s">
        <v>29</v>
      </c>
      <c r="E2790" t="s">
        <v>30</v>
      </c>
      <c r="F2790" t="s">
        <v>55</v>
      </c>
      <c r="I2790" t="s">
        <v>1671</v>
      </c>
      <c r="J2790" t="s">
        <v>50</v>
      </c>
      <c r="L2790" t="s">
        <v>1672</v>
      </c>
      <c r="M2790" t="s">
        <v>51</v>
      </c>
      <c r="N2790" t="s">
        <v>1673</v>
      </c>
      <c r="Q2790" t="s">
        <v>45</v>
      </c>
      <c r="R2790" t="s">
        <v>39</v>
      </c>
      <c r="S2790" t="s">
        <v>40</v>
      </c>
      <c r="U2790" t="s">
        <v>2042</v>
      </c>
      <c r="AA2790" t="s">
        <v>2050</v>
      </c>
      <c r="AB2790" t="s">
        <v>352</v>
      </c>
      <c r="AC2790">
        <v>40</v>
      </c>
      <c r="AD2790">
        <v>2</v>
      </c>
    </row>
    <row r="2791" spans="1:30" x14ac:dyDescent="0.2">
      <c r="A2791" s="23" t="s">
        <v>65</v>
      </c>
      <c r="B2791" t="s">
        <v>29</v>
      </c>
      <c r="E2791" t="s">
        <v>30</v>
      </c>
      <c r="F2791" t="s">
        <v>65</v>
      </c>
      <c r="G2791" t="s">
        <v>133</v>
      </c>
      <c r="H2791" t="s">
        <v>134</v>
      </c>
      <c r="I2791" t="s">
        <v>1671</v>
      </c>
      <c r="J2791" t="s">
        <v>50</v>
      </c>
      <c r="L2791" t="s">
        <v>1672</v>
      </c>
      <c r="M2791" t="s">
        <v>51</v>
      </c>
      <c r="N2791" t="s">
        <v>1673</v>
      </c>
      <c r="O2791" t="s">
        <v>133</v>
      </c>
      <c r="P2791" t="s">
        <v>134</v>
      </c>
      <c r="Q2791" t="s">
        <v>45</v>
      </c>
      <c r="R2791" t="s">
        <v>39</v>
      </c>
      <c r="S2791" t="s">
        <v>40</v>
      </c>
      <c r="AA2791" t="s">
        <v>2051</v>
      </c>
      <c r="AB2791" t="s">
        <v>352</v>
      </c>
      <c r="AC2791">
        <v>40</v>
      </c>
      <c r="AD2791">
        <v>2</v>
      </c>
    </row>
    <row r="2792" spans="1:30" x14ac:dyDescent="0.2">
      <c r="A2792" s="23" t="s">
        <v>1671</v>
      </c>
      <c r="B2792" t="s">
        <v>50</v>
      </c>
      <c r="D2792" t="s">
        <v>1672</v>
      </c>
      <c r="E2792" t="s">
        <v>51</v>
      </c>
      <c r="F2792" t="s">
        <v>1673</v>
      </c>
      <c r="G2792" t="s">
        <v>72</v>
      </c>
      <c r="H2792" t="s">
        <v>73</v>
      </c>
      <c r="I2792" t="s">
        <v>65</v>
      </c>
      <c r="J2792" t="s">
        <v>29</v>
      </c>
      <c r="M2792" t="s">
        <v>30</v>
      </c>
      <c r="N2792" t="s">
        <v>65</v>
      </c>
      <c r="O2792" t="s">
        <v>72</v>
      </c>
      <c r="P2792" t="s">
        <v>73</v>
      </c>
      <c r="Q2792" t="s">
        <v>45</v>
      </c>
      <c r="R2792" t="s">
        <v>39</v>
      </c>
      <c r="S2792" t="s">
        <v>40</v>
      </c>
      <c r="U2792" t="s">
        <v>2042</v>
      </c>
      <c r="AA2792" t="s">
        <v>2052</v>
      </c>
      <c r="AB2792" t="s">
        <v>352</v>
      </c>
      <c r="AC2792">
        <v>40</v>
      </c>
      <c r="AD2792">
        <v>2</v>
      </c>
    </row>
    <row r="2793" spans="1:30" x14ac:dyDescent="0.2">
      <c r="A2793" s="23" t="s">
        <v>77</v>
      </c>
      <c r="B2793" t="s">
        <v>29</v>
      </c>
      <c r="E2793" t="s">
        <v>30</v>
      </c>
      <c r="F2793" t="s">
        <v>77</v>
      </c>
      <c r="I2793" t="s">
        <v>2044</v>
      </c>
      <c r="J2793" t="s">
        <v>50</v>
      </c>
      <c r="L2793" t="s">
        <v>2045</v>
      </c>
      <c r="M2793" t="s">
        <v>51</v>
      </c>
      <c r="N2793" t="s">
        <v>2046</v>
      </c>
      <c r="Q2793" t="s">
        <v>45</v>
      </c>
      <c r="R2793" t="s">
        <v>39</v>
      </c>
      <c r="S2793" t="s">
        <v>345</v>
      </c>
      <c r="AA2793" t="s">
        <v>2053</v>
      </c>
      <c r="AB2793" t="s">
        <v>352</v>
      </c>
      <c r="AC2793">
        <v>40</v>
      </c>
      <c r="AD2793">
        <v>2</v>
      </c>
    </row>
    <row r="2794" spans="1:30" x14ac:dyDescent="0.2">
      <c r="A2794" s="23" t="s">
        <v>1671</v>
      </c>
      <c r="B2794" t="s">
        <v>50</v>
      </c>
      <c r="D2794" t="s">
        <v>1672</v>
      </c>
      <c r="E2794" t="s">
        <v>51</v>
      </c>
      <c r="F2794" t="s">
        <v>1673</v>
      </c>
      <c r="G2794" t="s">
        <v>72</v>
      </c>
      <c r="H2794" t="s">
        <v>73</v>
      </c>
      <c r="I2794" t="s">
        <v>55</v>
      </c>
      <c r="J2794" t="s">
        <v>29</v>
      </c>
      <c r="M2794" t="s">
        <v>30</v>
      </c>
      <c r="N2794" t="s">
        <v>55</v>
      </c>
      <c r="O2794" t="s">
        <v>72</v>
      </c>
      <c r="P2794" t="s">
        <v>73</v>
      </c>
      <c r="Q2794" t="s">
        <v>45</v>
      </c>
      <c r="R2794" t="s">
        <v>39</v>
      </c>
      <c r="S2794" t="s">
        <v>40</v>
      </c>
      <c r="U2794" t="s">
        <v>2042</v>
      </c>
      <c r="AA2794" t="s">
        <v>2052</v>
      </c>
      <c r="AB2794" t="s">
        <v>352</v>
      </c>
      <c r="AC2794">
        <v>40</v>
      </c>
      <c r="AD2794">
        <v>2</v>
      </c>
    </row>
    <row r="2795" spans="1:30" x14ac:dyDescent="0.2">
      <c r="A2795" s="23" t="s">
        <v>77</v>
      </c>
      <c r="B2795" t="s">
        <v>29</v>
      </c>
      <c r="E2795" t="s">
        <v>30</v>
      </c>
      <c r="F2795" t="s">
        <v>77</v>
      </c>
      <c r="I2795" t="s">
        <v>2044</v>
      </c>
      <c r="J2795" t="s">
        <v>50</v>
      </c>
      <c r="L2795" t="s">
        <v>2045</v>
      </c>
      <c r="M2795" t="s">
        <v>51</v>
      </c>
      <c r="N2795" t="s">
        <v>2046</v>
      </c>
      <c r="Q2795" t="s">
        <v>38</v>
      </c>
      <c r="R2795" t="s">
        <v>39</v>
      </c>
      <c r="S2795" t="s">
        <v>61</v>
      </c>
      <c r="AA2795" t="s">
        <v>2053</v>
      </c>
      <c r="AB2795" t="s">
        <v>352</v>
      </c>
      <c r="AC2795">
        <v>40</v>
      </c>
      <c r="AD2795">
        <v>2</v>
      </c>
    </row>
    <row r="2796" spans="1:30" x14ac:dyDescent="0.2">
      <c r="A2796" s="23" t="s">
        <v>55</v>
      </c>
      <c r="B2796" t="s">
        <v>29</v>
      </c>
      <c r="E2796" t="s">
        <v>30</v>
      </c>
      <c r="F2796" t="s">
        <v>55</v>
      </c>
      <c r="I2796" t="s">
        <v>1553</v>
      </c>
      <c r="J2796" t="s">
        <v>29</v>
      </c>
      <c r="M2796" t="s">
        <v>30</v>
      </c>
      <c r="N2796" t="s">
        <v>1553</v>
      </c>
      <c r="Q2796" t="s">
        <v>45</v>
      </c>
      <c r="R2796" t="s">
        <v>39</v>
      </c>
      <c r="S2796" t="s">
        <v>61</v>
      </c>
      <c r="AA2796" t="s">
        <v>2054</v>
      </c>
      <c r="AB2796" t="s">
        <v>352</v>
      </c>
      <c r="AC2796">
        <v>40</v>
      </c>
      <c r="AD2796">
        <v>2</v>
      </c>
    </row>
    <row r="2797" spans="1:30" x14ac:dyDescent="0.2">
      <c r="A2797" s="23" t="s">
        <v>55</v>
      </c>
      <c r="B2797" t="s">
        <v>29</v>
      </c>
      <c r="E2797" t="s">
        <v>30</v>
      </c>
      <c r="F2797" t="s">
        <v>55</v>
      </c>
      <c r="I2797" t="s">
        <v>2055</v>
      </c>
      <c r="J2797" t="s">
        <v>82</v>
      </c>
      <c r="L2797" t="s">
        <v>2056</v>
      </c>
      <c r="M2797" t="s">
        <v>533</v>
      </c>
      <c r="N2797" t="s">
        <v>2057</v>
      </c>
      <c r="Q2797" t="s">
        <v>45</v>
      </c>
      <c r="R2797" t="s">
        <v>39</v>
      </c>
      <c r="S2797" t="s">
        <v>154</v>
      </c>
      <c r="AA2797" t="s">
        <v>2058</v>
      </c>
      <c r="AB2797" t="s">
        <v>352</v>
      </c>
      <c r="AC2797">
        <v>40</v>
      </c>
      <c r="AD2797">
        <v>2</v>
      </c>
    </row>
    <row r="2798" spans="1:30" x14ac:dyDescent="0.2">
      <c r="A2798" s="23" t="s">
        <v>55</v>
      </c>
      <c r="B2798" t="s">
        <v>29</v>
      </c>
      <c r="E2798" t="s">
        <v>30</v>
      </c>
      <c r="F2798" t="s">
        <v>55</v>
      </c>
      <c r="G2798" t="s">
        <v>53</v>
      </c>
      <c r="H2798" t="s">
        <v>497</v>
      </c>
      <c r="I2798" t="s">
        <v>1760</v>
      </c>
      <c r="J2798" t="s">
        <v>50</v>
      </c>
      <c r="L2798" t="s">
        <v>1760</v>
      </c>
      <c r="M2798" t="s">
        <v>51</v>
      </c>
      <c r="N2798" t="s">
        <v>1761</v>
      </c>
      <c r="O2798" t="s">
        <v>53</v>
      </c>
      <c r="P2798" t="s">
        <v>497</v>
      </c>
      <c r="Q2798" t="s">
        <v>45</v>
      </c>
      <c r="R2798" t="s">
        <v>193</v>
      </c>
      <c r="S2798" t="s">
        <v>61</v>
      </c>
      <c r="AA2798" t="s">
        <v>2059</v>
      </c>
      <c r="AB2798" t="s">
        <v>352</v>
      </c>
      <c r="AC2798">
        <v>40</v>
      </c>
      <c r="AD2798">
        <v>2</v>
      </c>
    </row>
    <row r="2799" spans="1:30" x14ac:dyDescent="0.2">
      <c r="A2799" s="23" t="s">
        <v>65</v>
      </c>
      <c r="B2799" t="s">
        <v>29</v>
      </c>
      <c r="E2799" t="s">
        <v>30</v>
      </c>
      <c r="F2799" t="s">
        <v>65</v>
      </c>
      <c r="I2799" t="s">
        <v>1553</v>
      </c>
      <c r="J2799" t="s">
        <v>29</v>
      </c>
      <c r="M2799" t="s">
        <v>30</v>
      </c>
      <c r="N2799" t="s">
        <v>1553</v>
      </c>
      <c r="Q2799" t="s">
        <v>45</v>
      </c>
      <c r="R2799" t="s">
        <v>193</v>
      </c>
      <c r="S2799" t="s">
        <v>61</v>
      </c>
      <c r="AA2799" t="s">
        <v>2060</v>
      </c>
      <c r="AB2799" t="s">
        <v>352</v>
      </c>
      <c r="AC2799">
        <v>40</v>
      </c>
      <c r="AD2799">
        <v>2</v>
      </c>
    </row>
    <row r="2800" spans="1:30" x14ac:dyDescent="0.2">
      <c r="A2800" s="23" t="s">
        <v>55</v>
      </c>
      <c r="B2800" t="s">
        <v>29</v>
      </c>
      <c r="E2800" t="s">
        <v>30</v>
      </c>
      <c r="F2800" t="s">
        <v>55</v>
      </c>
      <c r="I2800" t="s">
        <v>2044</v>
      </c>
      <c r="J2800" t="s">
        <v>50</v>
      </c>
      <c r="L2800" t="s">
        <v>2045</v>
      </c>
      <c r="M2800" t="s">
        <v>51</v>
      </c>
      <c r="N2800" t="s">
        <v>2046</v>
      </c>
      <c r="Q2800" t="s">
        <v>45</v>
      </c>
      <c r="R2800" t="s">
        <v>193</v>
      </c>
      <c r="S2800" t="s">
        <v>61</v>
      </c>
      <c r="AA2800" t="s">
        <v>2061</v>
      </c>
      <c r="AB2800" t="s">
        <v>352</v>
      </c>
      <c r="AC2800">
        <v>40</v>
      </c>
      <c r="AD2800">
        <v>2</v>
      </c>
    </row>
    <row r="2801" spans="1:30" x14ac:dyDescent="0.2">
      <c r="A2801" s="23" t="s">
        <v>55</v>
      </c>
      <c r="B2801" t="s">
        <v>29</v>
      </c>
      <c r="E2801" t="s">
        <v>30</v>
      </c>
      <c r="F2801" t="s">
        <v>55</v>
      </c>
      <c r="I2801" t="s">
        <v>2044</v>
      </c>
      <c r="J2801" t="s">
        <v>50</v>
      </c>
      <c r="L2801" t="s">
        <v>2045</v>
      </c>
      <c r="M2801" t="s">
        <v>51</v>
      </c>
      <c r="N2801" t="s">
        <v>2046</v>
      </c>
      <c r="Q2801" t="s">
        <v>45</v>
      </c>
      <c r="R2801" t="s">
        <v>193</v>
      </c>
      <c r="S2801" t="s">
        <v>61</v>
      </c>
      <c r="AA2801" t="s">
        <v>2061</v>
      </c>
      <c r="AB2801" t="s">
        <v>352</v>
      </c>
      <c r="AC2801">
        <v>40</v>
      </c>
      <c r="AD2801">
        <v>2</v>
      </c>
    </row>
    <row r="2802" spans="1:30" x14ac:dyDescent="0.2">
      <c r="A2802" s="23" t="s">
        <v>55</v>
      </c>
      <c r="B2802" t="s">
        <v>29</v>
      </c>
      <c r="E2802" t="s">
        <v>30</v>
      </c>
      <c r="F2802" t="s">
        <v>55</v>
      </c>
      <c r="I2802" t="s">
        <v>2062</v>
      </c>
      <c r="J2802" t="s">
        <v>50</v>
      </c>
      <c r="L2802" t="s">
        <v>2062</v>
      </c>
      <c r="M2802" t="s">
        <v>51</v>
      </c>
      <c r="N2802" t="s">
        <v>2063</v>
      </c>
      <c r="Q2802" t="s">
        <v>45</v>
      </c>
      <c r="R2802" t="s">
        <v>193</v>
      </c>
      <c r="S2802" t="s">
        <v>61</v>
      </c>
      <c r="AA2802" t="s">
        <v>2064</v>
      </c>
      <c r="AB2802" t="s">
        <v>352</v>
      </c>
      <c r="AC2802">
        <v>40</v>
      </c>
      <c r="AD2802">
        <v>2</v>
      </c>
    </row>
    <row r="2803" spans="1:30" x14ac:dyDescent="0.2">
      <c r="A2803" s="23" t="s">
        <v>65</v>
      </c>
      <c r="B2803" t="s">
        <v>29</v>
      </c>
      <c r="E2803" t="s">
        <v>30</v>
      </c>
      <c r="F2803" t="s">
        <v>65</v>
      </c>
      <c r="I2803" t="s">
        <v>2044</v>
      </c>
      <c r="J2803" t="s">
        <v>50</v>
      </c>
      <c r="L2803" t="s">
        <v>2045</v>
      </c>
      <c r="M2803" t="s">
        <v>51</v>
      </c>
      <c r="N2803" t="s">
        <v>2046</v>
      </c>
      <c r="Q2803" t="s">
        <v>45</v>
      </c>
      <c r="R2803" t="s">
        <v>39</v>
      </c>
      <c r="S2803" t="s">
        <v>154</v>
      </c>
      <c r="AA2803" t="s">
        <v>2065</v>
      </c>
      <c r="AB2803" t="s">
        <v>352</v>
      </c>
      <c r="AC2803">
        <v>40</v>
      </c>
      <c r="AD2803">
        <v>2</v>
      </c>
    </row>
    <row r="2804" spans="1:30" x14ac:dyDescent="0.2">
      <c r="A2804" s="23" t="s">
        <v>55</v>
      </c>
      <c r="B2804" t="s">
        <v>29</v>
      </c>
      <c r="E2804" t="s">
        <v>30</v>
      </c>
      <c r="F2804" t="s">
        <v>55</v>
      </c>
      <c r="G2804" t="s">
        <v>53</v>
      </c>
      <c r="H2804" t="s">
        <v>497</v>
      </c>
      <c r="I2804" t="s">
        <v>2062</v>
      </c>
      <c r="J2804" t="s">
        <v>50</v>
      </c>
      <c r="L2804" t="s">
        <v>2062</v>
      </c>
      <c r="M2804" t="s">
        <v>51</v>
      </c>
      <c r="N2804" t="s">
        <v>2063</v>
      </c>
      <c r="O2804" t="s">
        <v>53</v>
      </c>
      <c r="P2804" t="s">
        <v>497</v>
      </c>
      <c r="Q2804" t="s">
        <v>45</v>
      </c>
      <c r="R2804" t="s">
        <v>193</v>
      </c>
      <c r="S2804" t="s">
        <v>61</v>
      </c>
      <c r="AA2804" t="s">
        <v>2059</v>
      </c>
      <c r="AB2804" t="s">
        <v>352</v>
      </c>
      <c r="AC2804">
        <v>40</v>
      </c>
      <c r="AD2804">
        <v>2</v>
      </c>
    </row>
    <row r="2805" spans="1:30" x14ac:dyDescent="0.2">
      <c r="A2805" s="23" t="s">
        <v>55</v>
      </c>
      <c r="B2805" t="s">
        <v>29</v>
      </c>
      <c r="E2805" t="s">
        <v>30</v>
      </c>
      <c r="F2805" t="s">
        <v>55</v>
      </c>
      <c r="I2805" t="s">
        <v>2044</v>
      </c>
      <c r="J2805" t="s">
        <v>50</v>
      </c>
      <c r="L2805" t="s">
        <v>2045</v>
      </c>
      <c r="M2805" t="s">
        <v>51</v>
      </c>
      <c r="N2805" t="s">
        <v>2046</v>
      </c>
      <c r="Q2805" t="s">
        <v>45</v>
      </c>
      <c r="R2805" t="s">
        <v>39</v>
      </c>
      <c r="S2805" t="s">
        <v>154</v>
      </c>
      <c r="AA2805" t="s">
        <v>2065</v>
      </c>
      <c r="AB2805" t="s">
        <v>352</v>
      </c>
      <c r="AC2805">
        <v>40</v>
      </c>
      <c r="AD2805">
        <v>2</v>
      </c>
    </row>
    <row r="2806" spans="1:30" x14ac:dyDescent="0.2">
      <c r="A2806" s="23" t="s">
        <v>55</v>
      </c>
      <c r="B2806" t="s">
        <v>29</v>
      </c>
      <c r="E2806" t="s">
        <v>30</v>
      </c>
      <c r="F2806" t="s">
        <v>55</v>
      </c>
      <c r="I2806" t="s">
        <v>2062</v>
      </c>
      <c r="J2806" t="s">
        <v>50</v>
      </c>
      <c r="L2806" t="s">
        <v>2062</v>
      </c>
      <c r="M2806" t="s">
        <v>51</v>
      </c>
      <c r="N2806" t="s">
        <v>2063</v>
      </c>
      <c r="Q2806" t="s">
        <v>45</v>
      </c>
      <c r="R2806" t="s">
        <v>193</v>
      </c>
      <c r="S2806" t="s">
        <v>61</v>
      </c>
      <c r="AA2806" t="s">
        <v>2064</v>
      </c>
      <c r="AB2806" t="s">
        <v>352</v>
      </c>
      <c r="AC2806">
        <v>40</v>
      </c>
      <c r="AD2806">
        <v>2</v>
      </c>
    </row>
    <row r="2807" spans="1:30" x14ac:dyDescent="0.2">
      <c r="A2807" s="23" t="s">
        <v>55</v>
      </c>
      <c r="B2807" t="s">
        <v>29</v>
      </c>
      <c r="E2807" t="s">
        <v>30</v>
      </c>
      <c r="F2807" t="s">
        <v>55</v>
      </c>
      <c r="I2807" t="s">
        <v>2062</v>
      </c>
      <c r="J2807" t="s">
        <v>50</v>
      </c>
      <c r="L2807" t="s">
        <v>2062</v>
      </c>
      <c r="M2807" t="s">
        <v>51</v>
      </c>
      <c r="N2807" t="s">
        <v>2063</v>
      </c>
      <c r="Q2807" t="s">
        <v>45</v>
      </c>
      <c r="R2807" t="s">
        <v>193</v>
      </c>
      <c r="S2807" t="s">
        <v>61</v>
      </c>
      <c r="AA2807" t="s">
        <v>2064</v>
      </c>
      <c r="AB2807" t="s">
        <v>352</v>
      </c>
      <c r="AC2807">
        <v>40</v>
      </c>
      <c r="AD2807">
        <v>2</v>
      </c>
    </row>
    <row r="2808" spans="1:30" x14ac:dyDescent="0.2">
      <c r="A2808" s="23" t="s">
        <v>2055</v>
      </c>
      <c r="B2808" t="s">
        <v>82</v>
      </c>
      <c r="D2808" t="s">
        <v>2056</v>
      </c>
      <c r="E2808" t="s">
        <v>533</v>
      </c>
      <c r="F2808" t="s">
        <v>2057</v>
      </c>
      <c r="I2808" t="s">
        <v>55</v>
      </c>
      <c r="J2808" t="s">
        <v>29</v>
      </c>
      <c r="M2808" t="s">
        <v>30</v>
      </c>
      <c r="N2808" t="s">
        <v>55</v>
      </c>
      <c r="Q2808" t="s">
        <v>45</v>
      </c>
      <c r="R2808" t="s">
        <v>193</v>
      </c>
      <c r="S2808" t="s">
        <v>154</v>
      </c>
      <c r="AA2808" t="s">
        <v>2058</v>
      </c>
      <c r="AB2808" t="s">
        <v>352</v>
      </c>
      <c r="AC2808">
        <v>40</v>
      </c>
      <c r="AD2808">
        <v>2</v>
      </c>
    </row>
    <row r="2809" spans="1:30" x14ac:dyDescent="0.2">
      <c r="A2809" s="23" t="s">
        <v>65</v>
      </c>
      <c r="B2809" t="s">
        <v>29</v>
      </c>
      <c r="E2809" t="s">
        <v>30</v>
      </c>
      <c r="F2809" t="s">
        <v>65</v>
      </c>
      <c r="G2809" t="s">
        <v>32</v>
      </c>
      <c r="H2809" t="s">
        <v>33</v>
      </c>
      <c r="I2809" t="s">
        <v>1760</v>
      </c>
      <c r="J2809" t="s">
        <v>50</v>
      </c>
      <c r="L2809" t="s">
        <v>1760</v>
      </c>
      <c r="M2809" t="s">
        <v>51</v>
      </c>
      <c r="N2809" t="s">
        <v>1761</v>
      </c>
      <c r="O2809" t="s">
        <v>32</v>
      </c>
      <c r="P2809" t="s">
        <v>33</v>
      </c>
      <c r="Q2809" t="s">
        <v>45</v>
      </c>
      <c r="R2809" t="s">
        <v>193</v>
      </c>
      <c r="S2809" t="s">
        <v>61</v>
      </c>
      <c r="AA2809" t="s">
        <v>2066</v>
      </c>
      <c r="AB2809" t="s">
        <v>352</v>
      </c>
      <c r="AC2809">
        <v>40</v>
      </c>
      <c r="AD2809">
        <v>2</v>
      </c>
    </row>
    <row r="2810" spans="1:30" x14ac:dyDescent="0.2">
      <c r="A2810" s="23" t="s">
        <v>65</v>
      </c>
      <c r="B2810" t="s">
        <v>29</v>
      </c>
      <c r="E2810" t="s">
        <v>30</v>
      </c>
      <c r="F2810" t="s">
        <v>65</v>
      </c>
      <c r="G2810" t="s">
        <v>133</v>
      </c>
      <c r="H2810" t="s">
        <v>134</v>
      </c>
      <c r="I2810" t="s">
        <v>1671</v>
      </c>
      <c r="J2810" t="s">
        <v>50</v>
      </c>
      <c r="L2810" t="s">
        <v>1672</v>
      </c>
      <c r="M2810" t="s">
        <v>51</v>
      </c>
      <c r="N2810" t="s">
        <v>1673</v>
      </c>
      <c r="O2810" t="s">
        <v>133</v>
      </c>
      <c r="P2810" t="s">
        <v>134</v>
      </c>
      <c r="Q2810" t="s">
        <v>45</v>
      </c>
      <c r="R2810" t="s">
        <v>39</v>
      </c>
      <c r="S2810" t="s">
        <v>61</v>
      </c>
      <c r="AA2810" t="s">
        <v>2067</v>
      </c>
      <c r="AB2810" t="s">
        <v>352</v>
      </c>
      <c r="AC2810">
        <v>40</v>
      </c>
      <c r="AD2810">
        <v>2</v>
      </c>
    </row>
    <row r="2811" spans="1:30" x14ac:dyDescent="0.2">
      <c r="A2811" s="23" t="s">
        <v>95</v>
      </c>
      <c r="B2811" t="s">
        <v>29</v>
      </c>
      <c r="E2811" t="s">
        <v>30</v>
      </c>
      <c r="F2811" t="s">
        <v>95</v>
      </c>
      <c r="I2811" t="s">
        <v>1582</v>
      </c>
      <c r="J2811" t="s">
        <v>35</v>
      </c>
      <c r="M2811" t="s">
        <v>1306</v>
      </c>
      <c r="N2811" t="s">
        <v>1583</v>
      </c>
      <c r="Q2811" t="s">
        <v>38</v>
      </c>
      <c r="R2811" t="s">
        <v>39</v>
      </c>
      <c r="S2811" t="s">
        <v>40</v>
      </c>
      <c r="U2811" t="s">
        <v>2068</v>
      </c>
      <c r="AA2811" t="s">
        <v>2069</v>
      </c>
      <c r="AB2811" t="s">
        <v>472</v>
      </c>
      <c r="AC2811">
        <v>40</v>
      </c>
      <c r="AD2811">
        <v>2</v>
      </c>
    </row>
    <row r="2812" spans="1:30" x14ac:dyDescent="0.2">
      <c r="A2812" s="23" t="s">
        <v>95</v>
      </c>
      <c r="B2812" t="s">
        <v>29</v>
      </c>
      <c r="E2812" t="s">
        <v>30</v>
      </c>
      <c r="F2812" t="s">
        <v>95</v>
      </c>
      <c r="G2812" t="s">
        <v>53</v>
      </c>
      <c r="H2812" t="s">
        <v>220</v>
      </c>
      <c r="I2812" t="s">
        <v>2070</v>
      </c>
      <c r="J2812" t="s">
        <v>35</v>
      </c>
      <c r="M2812" t="s">
        <v>36</v>
      </c>
      <c r="N2812" t="s">
        <v>2071</v>
      </c>
      <c r="O2812" t="s">
        <v>53</v>
      </c>
      <c r="P2812" t="s">
        <v>220</v>
      </c>
      <c r="Q2812" t="s">
        <v>38</v>
      </c>
      <c r="R2812" t="s">
        <v>39</v>
      </c>
      <c r="S2812" t="s">
        <v>40</v>
      </c>
      <c r="U2812" t="s">
        <v>2072</v>
      </c>
      <c r="AA2812" t="s">
        <v>2073</v>
      </c>
      <c r="AB2812" t="s">
        <v>472</v>
      </c>
      <c r="AC2812">
        <v>40</v>
      </c>
      <c r="AD2812">
        <v>2</v>
      </c>
    </row>
    <row r="2813" spans="1:30" x14ac:dyDescent="0.2">
      <c r="A2813" s="23" t="s">
        <v>95</v>
      </c>
      <c r="B2813" t="s">
        <v>29</v>
      </c>
      <c r="E2813" t="s">
        <v>30</v>
      </c>
      <c r="F2813" t="s">
        <v>95</v>
      </c>
      <c r="I2813" t="s">
        <v>2074</v>
      </c>
      <c r="J2813" t="s">
        <v>50</v>
      </c>
      <c r="M2813" t="s">
        <v>51</v>
      </c>
      <c r="N2813" t="s">
        <v>2075</v>
      </c>
      <c r="Q2813" t="s">
        <v>38</v>
      </c>
      <c r="R2813" t="s">
        <v>39</v>
      </c>
      <c r="S2813" t="s">
        <v>40</v>
      </c>
      <c r="AA2813" t="s">
        <v>2076</v>
      </c>
      <c r="AB2813" t="s">
        <v>472</v>
      </c>
      <c r="AC2813">
        <v>40</v>
      </c>
      <c r="AD2813">
        <v>2</v>
      </c>
    </row>
    <row r="2814" spans="1:30" x14ac:dyDescent="0.2">
      <c r="A2814" s="23" t="s">
        <v>55</v>
      </c>
      <c r="B2814" t="s">
        <v>29</v>
      </c>
      <c r="E2814" t="s">
        <v>30</v>
      </c>
      <c r="F2814" t="s">
        <v>55</v>
      </c>
      <c r="I2814" t="s">
        <v>2077</v>
      </c>
      <c r="J2814" t="s">
        <v>50</v>
      </c>
      <c r="L2814" t="s">
        <v>2078</v>
      </c>
      <c r="M2814" t="s">
        <v>51</v>
      </c>
      <c r="N2814" t="s">
        <v>2079</v>
      </c>
      <c r="Q2814" t="s">
        <v>38</v>
      </c>
      <c r="R2814" t="s">
        <v>39</v>
      </c>
      <c r="S2814" t="s">
        <v>40</v>
      </c>
      <c r="AA2814" t="s">
        <v>2080</v>
      </c>
      <c r="AB2814" t="s">
        <v>472</v>
      </c>
      <c r="AC2814">
        <v>40</v>
      </c>
      <c r="AD2814">
        <v>2</v>
      </c>
    </row>
    <row r="2815" spans="1:30" x14ac:dyDescent="0.2">
      <c r="A2815" s="23" t="s">
        <v>95</v>
      </c>
      <c r="B2815" t="s">
        <v>29</v>
      </c>
      <c r="E2815" t="s">
        <v>30</v>
      </c>
      <c r="F2815" t="s">
        <v>95</v>
      </c>
      <c r="G2815" t="s">
        <v>53</v>
      </c>
      <c r="H2815" t="s">
        <v>225</v>
      </c>
      <c r="I2815" t="s">
        <v>1586</v>
      </c>
      <c r="J2815" t="s">
        <v>35</v>
      </c>
      <c r="M2815" t="s">
        <v>1306</v>
      </c>
      <c r="N2815" t="s">
        <v>1583</v>
      </c>
      <c r="O2815" t="s">
        <v>53</v>
      </c>
      <c r="P2815" t="s">
        <v>225</v>
      </c>
      <c r="Q2815" t="s">
        <v>38</v>
      </c>
      <c r="R2815" t="s">
        <v>39</v>
      </c>
      <c r="S2815" t="s">
        <v>40</v>
      </c>
      <c r="U2815" t="s">
        <v>294</v>
      </c>
      <c r="AA2815" t="s">
        <v>2081</v>
      </c>
      <c r="AB2815" t="s">
        <v>472</v>
      </c>
      <c r="AC2815">
        <v>40</v>
      </c>
      <c r="AD2815">
        <v>2</v>
      </c>
    </row>
    <row r="2816" spans="1:30" x14ac:dyDescent="0.2">
      <c r="A2816" s="23" t="s">
        <v>95</v>
      </c>
      <c r="B2816" t="s">
        <v>29</v>
      </c>
      <c r="E2816" t="s">
        <v>30</v>
      </c>
      <c r="F2816" t="s">
        <v>95</v>
      </c>
      <c r="G2816" t="s">
        <v>53</v>
      </c>
      <c r="H2816" t="s">
        <v>535</v>
      </c>
      <c r="I2816" t="s">
        <v>1482</v>
      </c>
      <c r="J2816" t="s">
        <v>35</v>
      </c>
      <c r="M2816" t="s">
        <v>36</v>
      </c>
      <c r="N2816" t="s">
        <v>1483</v>
      </c>
      <c r="O2816" t="s">
        <v>53</v>
      </c>
      <c r="P2816" t="s">
        <v>535</v>
      </c>
      <c r="Q2816" t="s">
        <v>38</v>
      </c>
      <c r="R2816" t="s">
        <v>39</v>
      </c>
      <c r="S2816" t="s">
        <v>40</v>
      </c>
      <c r="AA2816" t="s">
        <v>2082</v>
      </c>
      <c r="AB2816" t="s">
        <v>472</v>
      </c>
      <c r="AC2816">
        <v>40</v>
      </c>
      <c r="AD2816">
        <v>2</v>
      </c>
    </row>
    <row r="2817" spans="1:30" x14ac:dyDescent="0.2">
      <c r="A2817" s="23" t="s">
        <v>95</v>
      </c>
      <c r="B2817" t="s">
        <v>29</v>
      </c>
      <c r="E2817" t="s">
        <v>30</v>
      </c>
      <c r="F2817" t="s">
        <v>95</v>
      </c>
      <c r="I2817" t="s">
        <v>2077</v>
      </c>
      <c r="J2817" t="s">
        <v>50</v>
      </c>
      <c r="L2817" t="s">
        <v>2078</v>
      </c>
      <c r="M2817" t="s">
        <v>51</v>
      </c>
      <c r="N2817" t="s">
        <v>2079</v>
      </c>
      <c r="Q2817" t="s">
        <v>38</v>
      </c>
      <c r="R2817" t="s">
        <v>39</v>
      </c>
      <c r="S2817" t="s">
        <v>40</v>
      </c>
      <c r="AA2817" t="s">
        <v>2080</v>
      </c>
      <c r="AB2817" t="s">
        <v>472</v>
      </c>
      <c r="AC2817">
        <v>40</v>
      </c>
      <c r="AD2817">
        <v>2</v>
      </c>
    </row>
    <row r="2818" spans="1:30" x14ac:dyDescent="0.2">
      <c r="A2818" s="23" t="s">
        <v>95</v>
      </c>
      <c r="B2818" t="s">
        <v>29</v>
      </c>
      <c r="E2818" t="s">
        <v>30</v>
      </c>
      <c r="F2818" t="s">
        <v>95</v>
      </c>
      <c r="I2818" t="s">
        <v>2083</v>
      </c>
      <c r="J2818" t="s">
        <v>50</v>
      </c>
      <c r="M2818" t="s">
        <v>51</v>
      </c>
      <c r="N2818" t="s">
        <v>2084</v>
      </c>
      <c r="Q2818" t="s">
        <v>45</v>
      </c>
      <c r="R2818" t="s">
        <v>39</v>
      </c>
      <c r="S2818" t="s">
        <v>40</v>
      </c>
      <c r="U2818" t="s">
        <v>2068</v>
      </c>
      <c r="AA2818" t="s">
        <v>2085</v>
      </c>
      <c r="AB2818" t="s">
        <v>472</v>
      </c>
      <c r="AC2818">
        <v>40</v>
      </c>
      <c r="AD2818">
        <v>2</v>
      </c>
    </row>
    <row r="2819" spans="1:30" x14ac:dyDescent="0.2">
      <c r="A2819" s="23" t="s">
        <v>2086</v>
      </c>
      <c r="B2819" t="s">
        <v>53</v>
      </c>
      <c r="E2819" t="s">
        <v>300</v>
      </c>
      <c r="F2819" t="s">
        <v>2087</v>
      </c>
      <c r="I2819" t="s">
        <v>55</v>
      </c>
      <c r="J2819" t="s">
        <v>29</v>
      </c>
      <c r="M2819" t="s">
        <v>30</v>
      </c>
      <c r="N2819" t="s">
        <v>55</v>
      </c>
      <c r="Q2819" t="s">
        <v>45</v>
      </c>
      <c r="R2819" t="s">
        <v>39</v>
      </c>
      <c r="S2819" t="s">
        <v>40</v>
      </c>
      <c r="AA2819" t="s">
        <v>2088</v>
      </c>
      <c r="AB2819" t="s">
        <v>472</v>
      </c>
      <c r="AC2819">
        <v>40</v>
      </c>
      <c r="AD2819">
        <v>2</v>
      </c>
    </row>
    <row r="2820" spans="1:30" x14ac:dyDescent="0.2">
      <c r="A2820" s="23" t="s">
        <v>55</v>
      </c>
      <c r="B2820" t="s">
        <v>29</v>
      </c>
      <c r="E2820" t="s">
        <v>30</v>
      </c>
      <c r="F2820" t="s">
        <v>55</v>
      </c>
      <c r="I2820" t="s">
        <v>2089</v>
      </c>
      <c r="J2820" t="s">
        <v>53</v>
      </c>
      <c r="M2820" t="s">
        <v>300</v>
      </c>
      <c r="N2820" t="s">
        <v>2090</v>
      </c>
      <c r="Q2820" t="s">
        <v>45</v>
      </c>
      <c r="R2820" t="s">
        <v>39</v>
      </c>
      <c r="S2820" t="s">
        <v>40</v>
      </c>
      <c r="U2820" t="s">
        <v>294</v>
      </c>
      <c r="AA2820" t="s">
        <v>2091</v>
      </c>
      <c r="AB2820" t="s">
        <v>472</v>
      </c>
      <c r="AC2820">
        <v>40</v>
      </c>
      <c r="AD2820">
        <v>2</v>
      </c>
    </row>
    <row r="2821" spans="1:30" x14ac:dyDescent="0.2">
      <c r="A2821" s="23" t="s">
        <v>2092</v>
      </c>
      <c r="B2821" t="s">
        <v>183</v>
      </c>
      <c r="E2821" t="s">
        <v>1171</v>
      </c>
      <c r="F2821">
        <v>10127622</v>
      </c>
      <c r="G2821" t="s">
        <v>53</v>
      </c>
      <c r="H2821" t="s">
        <v>225</v>
      </c>
      <c r="I2821" t="s">
        <v>95</v>
      </c>
      <c r="J2821" t="s">
        <v>29</v>
      </c>
      <c r="M2821" t="s">
        <v>30</v>
      </c>
      <c r="N2821" t="s">
        <v>95</v>
      </c>
      <c r="O2821" t="s">
        <v>53</v>
      </c>
      <c r="P2821" t="s">
        <v>225</v>
      </c>
      <c r="Q2821" t="s">
        <v>45</v>
      </c>
      <c r="R2821" t="s">
        <v>39</v>
      </c>
      <c r="S2821" t="s">
        <v>40</v>
      </c>
      <c r="U2821" t="s">
        <v>2068</v>
      </c>
      <c r="AA2821" t="s">
        <v>2093</v>
      </c>
      <c r="AB2821" t="s">
        <v>472</v>
      </c>
      <c r="AC2821">
        <v>40</v>
      </c>
      <c r="AD2821">
        <v>2</v>
      </c>
    </row>
    <row r="2822" spans="1:30" x14ac:dyDescent="0.2">
      <c r="A2822" s="23" t="s">
        <v>1214</v>
      </c>
      <c r="B2822" t="s">
        <v>53</v>
      </c>
      <c r="E2822" t="s">
        <v>300</v>
      </c>
      <c r="F2822" t="s">
        <v>1215</v>
      </c>
      <c r="I2822" t="s">
        <v>55</v>
      </c>
      <c r="J2822" t="s">
        <v>29</v>
      </c>
      <c r="M2822" t="s">
        <v>30</v>
      </c>
      <c r="N2822" t="s">
        <v>55</v>
      </c>
      <c r="Q2822" t="s">
        <v>45</v>
      </c>
      <c r="R2822" t="s">
        <v>39</v>
      </c>
      <c r="S2822" t="s">
        <v>40</v>
      </c>
      <c r="AA2822" t="s">
        <v>2094</v>
      </c>
      <c r="AB2822" t="s">
        <v>472</v>
      </c>
      <c r="AC2822">
        <v>40</v>
      </c>
      <c r="AD2822">
        <v>2</v>
      </c>
    </row>
    <row r="2823" spans="1:30" x14ac:dyDescent="0.2">
      <c r="A2823" s="23" t="s">
        <v>95</v>
      </c>
      <c r="B2823" t="s">
        <v>29</v>
      </c>
      <c r="E2823" t="s">
        <v>30</v>
      </c>
      <c r="F2823" t="s">
        <v>95</v>
      </c>
      <c r="I2823" t="s">
        <v>1586</v>
      </c>
      <c r="J2823" t="s">
        <v>35</v>
      </c>
      <c r="M2823" t="s">
        <v>1306</v>
      </c>
      <c r="N2823" t="s">
        <v>1583</v>
      </c>
      <c r="Q2823" t="s">
        <v>45</v>
      </c>
      <c r="R2823" t="s">
        <v>39</v>
      </c>
      <c r="S2823" t="s">
        <v>40</v>
      </c>
      <c r="AA2823" t="s">
        <v>2095</v>
      </c>
      <c r="AB2823" t="s">
        <v>472</v>
      </c>
      <c r="AC2823">
        <v>40</v>
      </c>
      <c r="AD2823">
        <v>2</v>
      </c>
    </row>
    <row r="2824" spans="1:30" x14ac:dyDescent="0.2">
      <c r="A2824" s="23" t="s">
        <v>95</v>
      </c>
      <c r="B2824" t="s">
        <v>29</v>
      </c>
      <c r="E2824" t="s">
        <v>30</v>
      </c>
      <c r="F2824" t="s">
        <v>95</v>
      </c>
      <c r="I2824" t="s">
        <v>1602</v>
      </c>
      <c r="J2824" t="s">
        <v>35</v>
      </c>
      <c r="M2824" t="s">
        <v>36</v>
      </c>
      <c r="N2824" t="s">
        <v>1603</v>
      </c>
      <c r="Q2824" t="s">
        <v>45</v>
      </c>
      <c r="R2824" t="s">
        <v>39</v>
      </c>
      <c r="S2824" t="s">
        <v>40</v>
      </c>
      <c r="AA2824" t="s">
        <v>2095</v>
      </c>
      <c r="AB2824" t="s">
        <v>472</v>
      </c>
      <c r="AC2824">
        <v>40</v>
      </c>
      <c r="AD2824">
        <v>2</v>
      </c>
    </row>
    <row r="2825" spans="1:30" x14ac:dyDescent="0.2">
      <c r="A2825" s="23" t="s">
        <v>95</v>
      </c>
      <c r="B2825" t="s">
        <v>29</v>
      </c>
      <c r="E2825" t="s">
        <v>30</v>
      </c>
      <c r="F2825" t="s">
        <v>95</v>
      </c>
      <c r="I2825" t="s">
        <v>2070</v>
      </c>
      <c r="J2825" t="s">
        <v>35</v>
      </c>
      <c r="M2825" t="s">
        <v>36</v>
      </c>
      <c r="N2825" t="s">
        <v>2071</v>
      </c>
      <c r="Q2825" t="s">
        <v>45</v>
      </c>
      <c r="R2825" t="s">
        <v>39</v>
      </c>
      <c r="S2825" t="s">
        <v>40</v>
      </c>
      <c r="AA2825" t="s">
        <v>2096</v>
      </c>
      <c r="AB2825" t="s">
        <v>472</v>
      </c>
      <c r="AC2825">
        <v>40</v>
      </c>
      <c r="AD2825">
        <v>2</v>
      </c>
    </row>
    <row r="2826" spans="1:30" x14ac:dyDescent="0.2">
      <c r="A2826" s="23" t="s">
        <v>95</v>
      </c>
      <c r="B2826" t="s">
        <v>29</v>
      </c>
      <c r="E2826" t="s">
        <v>30</v>
      </c>
      <c r="F2826" t="s">
        <v>95</v>
      </c>
      <c r="I2826" t="s">
        <v>2097</v>
      </c>
      <c r="J2826" t="s">
        <v>50</v>
      </c>
      <c r="L2826" t="s">
        <v>2098</v>
      </c>
      <c r="M2826" t="s">
        <v>51</v>
      </c>
      <c r="N2826" t="s">
        <v>2099</v>
      </c>
      <c r="Q2826" t="s">
        <v>38</v>
      </c>
      <c r="R2826" t="s">
        <v>39</v>
      </c>
      <c r="S2826" t="s">
        <v>154</v>
      </c>
      <c r="AA2826" t="s">
        <v>2100</v>
      </c>
      <c r="AB2826" t="s">
        <v>472</v>
      </c>
      <c r="AC2826">
        <v>40</v>
      </c>
      <c r="AD2826">
        <v>2</v>
      </c>
    </row>
    <row r="2827" spans="1:30" x14ac:dyDescent="0.2">
      <c r="A2827" s="23" t="s">
        <v>55</v>
      </c>
      <c r="B2827" t="s">
        <v>29</v>
      </c>
      <c r="E2827" t="s">
        <v>30</v>
      </c>
      <c r="F2827" t="s">
        <v>55</v>
      </c>
      <c r="G2827" t="s">
        <v>53</v>
      </c>
      <c r="H2827" t="s">
        <v>220</v>
      </c>
      <c r="I2827" t="s">
        <v>2101</v>
      </c>
      <c r="J2827" t="s">
        <v>29</v>
      </c>
      <c r="M2827" t="s">
        <v>30</v>
      </c>
      <c r="N2827" t="s">
        <v>2102</v>
      </c>
      <c r="O2827" t="s">
        <v>53</v>
      </c>
      <c r="P2827" t="s">
        <v>220</v>
      </c>
      <c r="Q2827" t="s">
        <v>45</v>
      </c>
      <c r="R2827" t="s">
        <v>193</v>
      </c>
      <c r="S2827" t="s">
        <v>61</v>
      </c>
      <c r="AA2827" t="s">
        <v>2103</v>
      </c>
      <c r="AB2827" t="s">
        <v>472</v>
      </c>
      <c r="AC2827">
        <v>40</v>
      </c>
      <c r="AD2827">
        <v>2</v>
      </c>
    </row>
    <row r="2828" spans="1:30" x14ac:dyDescent="0.2">
      <c r="A2828" s="23" t="s">
        <v>95</v>
      </c>
      <c r="B2828" t="s">
        <v>29</v>
      </c>
      <c r="E2828" t="s">
        <v>30</v>
      </c>
      <c r="F2828" t="s">
        <v>95</v>
      </c>
      <c r="G2828" t="s">
        <v>53</v>
      </c>
      <c r="H2828" t="s">
        <v>225</v>
      </c>
      <c r="I2828" t="s">
        <v>2077</v>
      </c>
      <c r="J2828" t="s">
        <v>50</v>
      </c>
      <c r="L2828" t="s">
        <v>2078</v>
      </c>
      <c r="M2828" t="s">
        <v>51</v>
      </c>
      <c r="N2828" t="s">
        <v>2079</v>
      </c>
      <c r="O2828" t="s">
        <v>53</v>
      </c>
      <c r="P2828" t="s">
        <v>225</v>
      </c>
      <c r="Q2828" t="s">
        <v>45</v>
      </c>
      <c r="R2828" t="s">
        <v>39</v>
      </c>
      <c r="S2828" t="s">
        <v>152</v>
      </c>
      <c r="U2828" t="s">
        <v>2068</v>
      </c>
      <c r="AA2828" t="s">
        <v>2104</v>
      </c>
      <c r="AB2828" t="s">
        <v>472</v>
      </c>
      <c r="AC2828">
        <v>40</v>
      </c>
      <c r="AD2828">
        <v>2</v>
      </c>
    </row>
    <row r="2829" spans="1:30" x14ac:dyDescent="0.2">
      <c r="A2829" s="23" t="s">
        <v>55</v>
      </c>
      <c r="B2829" t="s">
        <v>29</v>
      </c>
      <c r="E2829" t="s">
        <v>30</v>
      </c>
      <c r="F2829" t="s">
        <v>55</v>
      </c>
      <c r="G2829" t="s">
        <v>53</v>
      </c>
      <c r="H2829" t="s">
        <v>220</v>
      </c>
      <c r="I2829" t="s">
        <v>2074</v>
      </c>
      <c r="J2829" t="s">
        <v>50</v>
      </c>
      <c r="M2829" t="s">
        <v>51</v>
      </c>
      <c r="N2829" t="s">
        <v>2075</v>
      </c>
      <c r="O2829" t="s">
        <v>53</v>
      </c>
      <c r="P2829" t="s">
        <v>220</v>
      </c>
      <c r="Q2829" t="s">
        <v>45</v>
      </c>
      <c r="R2829" t="s">
        <v>193</v>
      </c>
      <c r="S2829" t="s">
        <v>61</v>
      </c>
      <c r="AA2829" t="s">
        <v>2103</v>
      </c>
      <c r="AB2829" t="s">
        <v>472</v>
      </c>
      <c r="AC2829">
        <v>40</v>
      </c>
      <c r="AD2829">
        <v>2</v>
      </c>
    </row>
    <row r="2830" spans="1:30" x14ac:dyDescent="0.2">
      <c r="A2830" s="23" t="s">
        <v>2105</v>
      </c>
      <c r="B2830" t="s">
        <v>29</v>
      </c>
      <c r="E2830" t="s">
        <v>30</v>
      </c>
      <c r="F2830" t="s">
        <v>2106</v>
      </c>
      <c r="I2830" t="s">
        <v>154</v>
      </c>
      <c r="J2830" t="s">
        <v>35</v>
      </c>
      <c r="M2830" t="s">
        <v>36</v>
      </c>
      <c r="N2830" t="s">
        <v>1449</v>
      </c>
      <c r="Q2830" t="s">
        <v>38</v>
      </c>
      <c r="R2830" t="s">
        <v>39</v>
      </c>
      <c r="S2830" t="s">
        <v>40</v>
      </c>
      <c r="U2830" t="s">
        <v>2107</v>
      </c>
      <c r="AA2830" t="s">
        <v>2108</v>
      </c>
      <c r="AB2830" t="s">
        <v>2109</v>
      </c>
      <c r="AC2830">
        <v>40</v>
      </c>
      <c r="AD2830">
        <v>2</v>
      </c>
    </row>
    <row r="2831" spans="1:30" x14ac:dyDescent="0.2">
      <c r="A2831" s="23" t="s">
        <v>1341</v>
      </c>
      <c r="B2831" t="s">
        <v>183</v>
      </c>
      <c r="E2831" t="s">
        <v>1171</v>
      </c>
      <c r="F2831">
        <v>3006531</v>
      </c>
      <c r="I2831" t="s">
        <v>95</v>
      </c>
      <c r="J2831" t="s">
        <v>29</v>
      </c>
      <c r="M2831" t="s">
        <v>30</v>
      </c>
      <c r="N2831" t="s">
        <v>95</v>
      </c>
      <c r="Q2831" t="s">
        <v>38</v>
      </c>
      <c r="R2831" t="s">
        <v>39</v>
      </c>
      <c r="S2831" t="s">
        <v>40</v>
      </c>
      <c r="U2831" t="s">
        <v>2110</v>
      </c>
      <c r="AA2831" t="s">
        <v>2111</v>
      </c>
      <c r="AB2831" t="s">
        <v>2109</v>
      </c>
      <c r="AC2831">
        <v>40</v>
      </c>
      <c r="AD2831">
        <v>2</v>
      </c>
    </row>
    <row r="2832" spans="1:30" x14ac:dyDescent="0.2">
      <c r="A2832" s="23" t="s">
        <v>95</v>
      </c>
      <c r="B2832" t="s">
        <v>29</v>
      </c>
      <c r="E2832" t="s">
        <v>30</v>
      </c>
      <c r="F2832" t="s">
        <v>95</v>
      </c>
      <c r="I2832" t="s">
        <v>154</v>
      </c>
      <c r="J2832" t="s">
        <v>35</v>
      </c>
      <c r="M2832" t="s">
        <v>36</v>
      </c>
      <c r="N2832" t="s">
        <v>1449</v>
      </c>
      <c r="Q2832" t="s">
        <v>38</v>
      </c>
      <c r="R2832" t="s">
        <v>39</v>
      </c>
      <c r="S2832" t="s">
        <v>40</v>
      </c>
      <c r="U2832" t="s">
        <v>106</v>
      </c>
      <c r="AA2832" t="s">
        <v>2112</v>
      </c>
      <c r="AB2832" t="s">
        <v>2109</v>
      </c>
      <c r="AC2832">
        <v>40</v>
      </c>
      <c r="AD2832">
        <v>2</v>
      </c>
    </row>
    <row r="2833" spans="1:30" x14ac:dyDescent="0.2">
      <c r="A2833" s="23" t="s">
        <v>81</v>
      </c>
      <c r="B2833" t="s">
        <v>82</v>
      </c>
      <c r="E2833" t="s">
        <v>83</v>
      </c>
      <c r="F2833" t="s">
        <v>84</v>
      </c>
      <c r="I2833" t="s">
        <v>154</v>
      </c>
      <c r="J2833" t="s">
        <v>35</v>
      </c>
      <c r="M2833" t="s">
        <v>36</v>
      </c>
      <c r="N2833" t="s">
        <v>1449</v>
      </c>
      <c r="Q2833" t="s">
        <v>38</v>
      </c>
      <c r="R2833" t="s">
        <v>39</v>
      </c>
      <c r="S2833" t="s">
        <v>40</v>
      </c>
      <c r="U2833" t="s">
        <v>106</v>
      </c>
      <c r="AA2833" t="s">
        <v>2112</v>
      </c>
      <c r="AB2833" t="s">
        <v>2109</v>
      </c>
      <c r="AC2833">
        <v>40</v>
      </c>
      <c r="AD2833">
        <v>2</v>
      </c>
    </row>
    <row r="2834" spans="1:30" x14ac:dyDescent="0.2">
      <c r="A2834" s="23" t="s">
        <v>81</v>
      </c>
      <c r="B2834" t="s">
        <v>82</v>
      </c>
      <c r="E2834" t="s">
        <v>83</v>
      </c>
      <c r="F2834" t="s">
        <v>84</v>
      </c>
      <c r="I2834" t="s">
        <v>154</v>
      </c>
      <c r="J2834" t="s">
        <v>35</v>
      </c>
      <c r="M2834" t="s">
        <v>36</v>
      </c>
      <c r="N2834" t="s">
        <v>1449</v>
      </c>
      <c r="Q2834" t="s">
        <v>45</v>
      </c>
      <c r="R2834" t="s">
        <v>39</v>
      </c>
      <c r="S2834" t="s">
        <v>40</v>
      </c>
      <c r="U2834" t="s">
        <v>2113</v>
      </c>
      <c r="AA2834" t="s">
        <v>2114</v>
      </c>
      <c r="AB2834" t="s">
        <v>2109</v>
      </c>
      <c r="AC2834">
        <v>40</v>
      </c>
      <c r="AD2834">
        <v>2</v>
      </c>
    </row>
    <row r="2835" spans="1:30" x14ac:dyDescent="0.2">
      <c r="A2835" s="23" t="s">
        <v>2086</v>
      </c>
      <c r="B2835" t="s">
        <v>53</v>
      </c>
      <c r="E2835" t="s">
        <v>300</v>
      </c>
      <c r="F2835" t="s">
        <v>2087</v>
      </c>
      <c r="I2835" t="s">
        <v>81</v>
      </c>
      <c r="J2835" t="s">
        <v>82</v>
      </c>
      <c r="M2835" t="s">
        <v>83</v>
      </c>
      <c r="N2835" t="s">
        <v>84</v>
      </c>
      <c r="Q2835" t="s">
        <v>45</v>
      </c>
      <c r="R2835" t="s">
        <v>39</v>
      </c>
      <c r="S2835" t="s">
        <v>40</v>
      </c>
      <c r="AA2835" t="s">
        <v>2115</v>
      </c>
      <c r="AB2835" t="s">
        <v>2109</v>
      </c>
      <c r="AC2835">
        <v>40</v>
      </c>
      <c r="AD2835">
        <v>2</v>
      </c>
    </row>
    <row r="2836" spans="1:30" x14ac:dyDescent="0.2">
      <c r="A2836" s="23" t="s">
        <v>2086</v>
      </c>
      <c r="B2836" t="s">
        <v>53</v>
      </c>
      <c r="E2836" t="s">
        <v>300</v>
      </c>
      <c r="F2836" t="s">
        <v>2087</v>
      </c>
      <c r="I2836" t="s">
        <v>95</v>
      </c>
      <c r="J2836" t="s">
        <v>29</v>
      </c>
      <c r="M2836" t="s">
        <v>30</v>
      </c>
      <c r="N2836" t="s">
        <v>95</v>
      </c>
      <c r="Q2836" t="s">
        <v>45</v>
      </c>
      <c r="R2836" t="s">
        <v>39</v>
      </c>
      <c r="S2836" t="s">
        <v>40</v>
      </c>
      <c r="AA2836" t="s">
        <v>2115</v>
      </c>
      <c r="AB2836" t="s">
        <v>2109</v>
      </c>
      <c r="AC2836">
        <v>40</v>
      </c>
      <c r="AD2836">
        <v>2</v>
      </c>
    </row>
    <row r="2837" spans="1:30" x14ac:dyDescent="0.2">
      <c r="A2837" s="23" t="s">
        <v>2105</v>
      </c>
      <c r="B2837" t="s">
        <v>29</v>
      </c>
      <c r="E2837" t="s">
        <v>30</v>
      </c>
      <c r="F2837" t="s">
        <v>2106</v>
      </c>
      <c r="G2837" t="s">
        <v>53</v>
      </c>
      <c r="H2837" t="s">
        <v>2116</v>
      </c>
      <c r="I2837" t="s">
        <v>1334</v>
      </c>
      <c r="J2837" t="s">
        <v>50</v>
      </c>
      <c r="L2837" t="s">
        <v>1334</v>
      </c>
      <c r="M2837" t="s">
        <v>51</v>
      </c>
      <c r="N2837" t="s">
        <v>1335</v>
      </c>
      <c r="O2837" t="s">
        <v>53</v>
      </c>
      <c r="P2837" t="s">
        <v>2116</v>
      </c>
      <c r="Q2837" t="s">
        <v>45</v>
      </c>
      <c r="R2837" t="s">
        <v>39</v>
      </c>
      <c r="S2837" t="s">
        <v>40</v>
      </c>
      <c r="U2837" t="s">
        <v>2113</v>
      </c>
      <c r="X2837" t="s">
        <v>284</v>
      </c>
      <c r="AA2837" t="s">
        <v>2117</v>
      </c>
      <c r="AB2837" t="s">
        <v>2109</v>
      </c>
      <c r="AC2837">
        <v>40</v>
      </c>
      <c r="AD2837">
        <v>2</v>
      </c>
    </row>
    <row r="2838" spans="1:30" x14ac:dyDescent="0.2">
      <c r="A2838" s="23" t="s">
        <v>2105</v>
      </c>
      <c r="B2838" t="s">
        <v>29</v>
      </c>
      <c r="E2838" t="s">
        <v>30</v>
      </c>
      <c r="F2838" t="s">
        <v>2106</v>
      </c>
      <c r="I2838" t="s">
        <v>2118</v>
      </c>
      <c r="J2838" t="s">
        <v>50</v>
      </c>
      <c r="L2838" t="s">
        <v>2118</v>
      </c>
      <c r="M2838" t="s">
        <v>51</v>
      </c>
      <c r="N2838" t="s">
        <v>2119</v>
      </c>
      <c r="Q2838" t="s">
        <v>45</v>
      </c>
      <c r="R2838" t="s">
        <v>39</v>
      </c>
      <c r="S2838" t="s">
        <v>40</v>
      </c>
      <c r="U2838" t="s">
        <v>2113</v>
      </c>
      <c r="AA2838" t="s">
        <v>2120</v>
      </c>
      <c r="AB2838" t="s">
        <v>2109</v>
      </c>
      <c r="AC2838">
        <v>40</v>
      </c>
      <c r="AD2838">
        <v>2</v>
      </c>
    </row>
    <row r="2839" spans="1:30" x14ac:dyDescent="0.2">
      <c r="A2839" s="23" t="s">
        <v>81</v>
      </c>
      <c r="B2839" t="s">
        <v>82</v>
      </c>
      <c r="E2839" t="s">
        <v>83</v>
      </c>
      <c r="F2839" t="s">
        <v>84</v>
      </c>
      <c r="I2839" t="s">
        <v>2121</v>
      </c>
      <c r="J2839" t="s">
        <v>29</v>
      </c>
      <c r="M2839" t="s">
        <v>30</v>
      </c>
      <c r="N2839" t="s">
        <v>2106</v>
      </c>
      <c r="Q2839" t="s">
        <v>38</v>
      </c>
      <c r="R2839" t="s">
        <v>39</v>
      </c>
      <c r="S2839" t="s">
        <v>40</v>
      </c>
      <c r="U2839" t="s">
        <v>2122</v>
      </c>
      <c r="AA2839" t="s">
        <v>2123</v>
      </c>
      <c r="AB2839" t="s">
        <v>2109</v>
      </c>
      <c r="AC2839">
        <v>40</v>
      </c>
      <c r="AD2839">
        <v>2</v>
      </c>
    </row>
    <row r="2840" spans="1:30" x14ac:dyDescent="0.2">
      <c r="A2840" s="23" t="s">
        <v>2105</v>
      </c>
      <c r="B2840" t="s">
        <v>29</v>
      </c>
      <c r="E2840" t="s">
        <v>30</v>
      </c>
      <c r="F2840" t="s">
        <v>2106</v>
      </c>
      <c r="I2840" t="s">
        <v>2124</v>
      </c>
      <c r="J2840" t="s">
        <v>50</v>
      </c>
      <c r="L2840" t="s">
        <v>2124</v>
      </c>
      <c r="M2840" t="s">
        <v>51</v>
      </c>
      <c r="N2840" t="s">
        <v>2125</v>
      </c>
      <c r="Q2840" t="s">
        <v>45</v>
      </c>
      <c r="R2840" t="s">
        <v>39</v>
      </c>
      <c r="S2840" t="s">
        <v>40</v>
      </c>
      <c r="U2840" t="s">
        <v>2113</v>
      </c>
      <c r="AA2840" t="s">
        <v>2126</v>
      </c>
      <c r="AB2840" t="s">
        <v>2109</v>
      </c>
      <c r="AC2840">
        <v>40</v>
      </c>
      <c r="AD2840">
        <v>2</v>
      </c>
    </row>
    <row r="2841" spans="1:30" x14ac:dyDescent="0.2">
      <c r="A2841" s="23" t="s">
        <v>1341</v>
      </c>
      <c r="B2841" t="s">
        <v>183</v>
      </c>
      <c r="E2841" t="s">
        <v>1171</v>
      </c>
      <c r="F2841">
        <v>3006531</v>
      </c>
      <c r="I2841" t="s">
        <v>81</v>
      </c>
      <c r="J2841" t="s">
        <v>82</v>
      </c>
      <c r="M2841" t="s">
        <v>83</v>
      </c>
      <c r="N2841" t="s">
        <v>84</v>
      </c>
      <c r="Q2841" t="s">
        <v>38</v>
      </c>
      <c r="R2841" t="s">
        <v>39</v>
      </c>
      <c r="S2841" t="s">
        <v>40</v>
      </c>
      <c r="U2841" t="s">
        <v>2110</v>
      </c>
      <c r="AA2841" t="s">
        <v>2111</v>
      </c>
      <c r="AB2841" t="s">
        <v>2109</v>
      </c>
      <c r="AC2841">
        <v>40</v>
      </c>
      <c r="AD2841">
        <v>2</v>
      </c>
    </row>
    <row r="2842" spans="1:30" x14ac:dyDescent="0.2">
      <c r="A2842" s="23" t="s">
        <v>2105</v>
      </c>
      <c r="B2842" t="s">
        <v>29</v>
      </c>
      <c r="E2842" t="s">
        <v>30</v>
      </c>
      <c r="F2842" t="s">
        <v>2106</v>
      </c>
      <c r="I2842" t="s">
        <v>2127</v>
      </c>
      <c r="J2842" t="s">
        <v>53</v>
      </c>
      <c r="M2842" t="s">
        <v>300</v>
      </c>
      <c r="N2842" t="s">
        <v>2128</v>
      </c>
      <c r="Q2842" t="s">
        <v>45</v>
      </c>
      <c r="R2842" t="s">
        <v>39</v>
      </c>
      <c r="S2842" t="s">
        <v>40</v>
      </c>
      <c r="U2842" t="s">
        <v>2129</v>
      </c>
      <c r="AA2842" t="s">
        <v>2130</v>
      </c>
      <c r="AB2842" t="s">
        <v>2109</v>
      </c>
      <c r="AC2842">
        <v>40</v>
      </c>
      <c r="AD2842">
        <v>2</v>
      </c>
    </row>
    <row r="2843" spans="1:30" x14ac:dyDescent="0.2">
      <c r="A2843" s="23" t="s">
        <v>95</v>
      </c>
      <c r="B2843" t="s">
        <v>29</v>
      </c>
      <c r="E2843" t="s">
        <v>30</v>
      </c>
      <c r="F2843" t="s">
        <v>95</v>
      </c>
      <c r="I2843" t="s">
        <v>1448</v>
      </c>
      <c r="J2843" t="s">
        <v>35</v>
      </c>
      <c r="M2843" t="s">
        <v>36</v>
      </c>
      <c r="N2843" t="s">
        <v>1449</v>
      </c>
      <c r="Q2843" t="s">
        <v>45</v>
      </c>
      <c r="R2843" t="s">
        <v>39</v>
      </c>
      <c r="S2843" t="s">
        <v>40</v>
      </c>
      <c r="AA2843" t="s">
        <v>2131</v>
      </c>
      <c r="AB2843" t="s">
        <v>2109</v>
      </c>
      <c r="AC2843">
        <v>40</v>
      </c>
      <c r="AD2843">
        <v>2</v>
      </c>
    </row>
    <row r="2844" spans="1:30" x14ac:dyDescent="0.2">
      <c r="A2844" s="23" t="s">
        <v>81</v>
      </c>
      <c r="B2844" t="s">
        <v>82</v>
      </c>
      <c r="E2844" t="s">
        <v>83</v>
      </c>
      <c r="F2844" t="s">
        <v>84</v>
      </c>
      <c r="I2844" t="s">
        <v>2013</v>
      </c>
      <c r="J2844" t="s">
        <v>35</v>
      </c>
      <c r="M2844" t="s">
        <v>36</v>
      </c>
      <c r="N2844" t="s">
        <v>2014</v>
      </c>
      <c r="Q2844" t="s">
        <v>45</v>
      </c>
      <c r="R2844" t="s">
        <v>39</v>
      </c>
      <c r="S2844" t="s">
        <v>40</v>
      </c>
      <c r="AA2844" t="s">
        <v>2132</v>
      </c>
      <c r="AB2844" t="s">
        <v>2109</v>
      </c>
      <c r="AC2844">
        <v>40</v>
      </c>
      <c r="AD2844">
        <v>2</v>
      </c>
    </row>
    <row r="2845" spans="1:30" x14ac:dyDescent="0.2">
      <c r="A2845" s="23" t="s">
        <v>1341</v>
      </c>
      <c r="B2845" t="s">
        <v>183</v>
      </c>
      <c r="E2845" t="s">
        <v>1171</v>
      </c>
      <c r="F2845">
        <v>3006531</v>
      </c>
      <c r="I2845" t="s">
        <v>2105</v>
      </c>
      <c r="J2845" t="s">
        <v>29</v>
      </c>
      <c r="M2845" t="s">
        <v>30</v>
      </c>
      <c r="N2845" t="s">
        <v>2106</v>
      </c>
      <c r="Q2845" t="s">
        <v>45</v>
      </c>
      <c r="R2845" t="s">
        <v>39</v>
      </c>
      <c r="S2845" t="s">
        <v>40</v>
      </c>
      <c r="U2845" t="s">
        <v>2113</v>
      </c>
      <c r="AA2845" t="s">
        <v>2133</v>
      </c>
      <c r="AB2845" t="s">
        <v>2109</v>
      </c>
      <c r="AC2845">
        <v>40</v>
      </c>
      <c r="AD2845">
        <v>2</v>
      </c>
    </row>
    <row r="2846" spans="1:30" x14ac:dyDescent="0.2">
      <c r="A2846" s="23" t="s">
        <v>2105</v>
      </c>
      <c r="B2846" t="s">
        <v>29</v>
      </c>
      <c r="E2846" t="s">
        <v>30</v>
      </c>
      <c r="F2846" t="s">
        <v>2106</v>
      </c>
      <c r="I2846" t="s">
        <v>2134</v>
      </c>
      <c r="J2846" t="s">
        <v>50</v>
      </c>
      <c r="L2846" t="s">
        <v>2134</v>
      </c>
      <c r="M2846" t="s">
        <v>51</v>
      </c>
      <c r="N2846" t="s">
        <v>2135</v>
      </c>
      <c r="Q2846" t="s">
        <v>45</v>
      </c>
      <c r="R2846" t="s">
        <v>39</v>
      </c>
      <c r="S2846" t="s">
        <v>40</v>
      </c>
      <c r="U2846" t="s">
        <v>2113</v>
      </c>
      <c r="AA2846" t="s">
        <v>2136</v>
      </c>
      <c r="AB2846" t="s">
        <v>2109</v>
      </c>
      <c r="AC2846">
        <v>40</v>
      </c>
      <c r="AD2846">
        <v>2</v>
      </c>
    </row>
    <row r="2847" spans="1:30" x14ac:dyDescent="0.2">
      <c r="A2847" s="23" t="s">
        <v>2105</v>
      </c>
      <c r="B2847" t="s">
        <v>29</v>
      </c>
      <c r="E2847" t="s">
        <v>30</v>
      </c>
      <c r="F2847" t="s">
        <v>2106</v>
      </c>
      <c r="I2847" t="s">
        <v>1448</v>
      </c>
      <c r="J2847" t="s">
        <v>35</v>
      </c>
      <c r="M2847" t="s">
        <v>36</v>
      </c>
      <c r="N2847" t="s">
        <v>1449</v>
      </c>
      <c r="Q2847" t="s">
        <v>45</v>
      </c>
      <c r="R2847" t="s">
        <v>39</v>
      </c>
      <c r="S2847" t="s">
        <v>40</v>
      </c>
      <c r="U2847" t="s">
        <v>2113</v>
      </c>
      <c r="AA2847" t="s">
        <v>2137</v>
      </c>
      <c r="AB2847" t="s">
        <v>2109</v>
      </c>
      <c r="AC2847">
        <v>40</v>
      </c>
      <c r="AD2847">
        <v>2</v>
      </c>
    </row>
    <row r="2848" spans="1:30" x14ac:dyDescent="0.2">
      <c r="A2848" s="23" t="s">
        <v>2105</v>
      </c>
      <c r="B2848" t="s">
        <v>29</v>
      </c>
      <c r="E2848" t="s">
        <v>30</v>
      </c>
      <c r="F2848" t="s">
        <v>2106</v>
      </c>
      <c r="I2848" t="s">
        <v>1448</v>
      </c>
      <c r="J2848" t="s">
        <v>35</v>
      </c>
      <c r="M2848" t="s">
        <v>36</v>
      </c>
      <c r="N2848" t="s">
        <v>1449</v>
      </c>
      <c r="Q2848" t="s">
        <v>45</v>
      </c>
      <c r="R2848" t="s">
        <v>39</v>
      </c>
      <c r="S2848" t="s">
        <v>40</v>
      </c>
      <c r="U2848" t="s">
        <v>2113</v>
      </c>
      <c r="AA2848" t="s">
        <v>2138</v>
      </c>
      <c r="AB2848" t="s">
        <v>2109</v>
      </c>
      <c r="AC2848">
        <v>40</v>
      </c>
      <c r="AD2848">
        <v>2</v>
      </c>
    </row>
    <row r="2849" spans="1:30" x14ac:dyDescent="0.2">
      <c r="A2849" s="23" t="s">
        <v>81</v>
      </c>
      <c r="B2849" t="s">
        <v>82</v>
      </c>
      <c r="E2849" t="s">
        <v>83</v>
      </c>
      <c r="F2849" t="s">
        <v>84</v>
      </c>
      <c r="I2849" t="s">
        <v>2139</v>
      </c>
      <c r="J2849" t="s">
        <v>50</v>
      </c>
      <c r="L2849" t="s">
        <v>2139</v>
      </c>
      <c r="M2849" t="s">
        <v>51</v>
      </c>
      <c r="N2849" t="s">
        <v>2140</v>
      </c>
      <c r="Q2849" t="s">
        <v>38</v>
      </c>
      <c r="R2849" t="s">
        <v>39</v>
      </c>
      <c r="S2849" t="s">
        <v>154</v>
      </c>
      <c r="AA2849" t="s">
        <v>2141</v>
      </c>
      <c r="AB2849" t="s">
        <v>2109</v>
      </c>
      <c r="AC2849">
        <v>40</v>
      </c>
      <c r="AD2849">
        <v>2</v>
      </c>
    </row>
    <row r="2850" spans="1:30" x14ac:dyDescent="0.2">
      <c r="A2850" s="23" t="s">
        <v>95</v>
      </c>
      <c r="B2850" t="s">
        <v>29</v>
      </c>
      <c r="E2850" t="s">
        <v>30</v>
      </c>
      <c r="F2850" t="s">
        <v>95</v>
      </c>
      <c r="I2850" t="s">
        <v>2139</v>
      </c>
      <c r="J2850" t="s">
        <v>50</v>
      </c>
      <c r="L2850" t="s">
        <v>2139</v>
      </c>
      <c r="M2850" t="s">
        <v>51</v>
      </c>
      <c r="N2850" t="s">
        <v>2140</v>
      </c>
      <c r="Q2850" t="s">
        <v>38</v>
      </c>
      <c r="R2850" t="s">
        <v>39</v>
      </c>
      <c r="S2850" t="s">
        <v>154</v>
      </c>
      <c r="AA2850" t="s">
        <v>2141</v>
      </c>
      <c r="AB2850" t="s">
        <v>2109</v>
      </c>
      <c r="AC2850">
        <v>40</v>
      </c>
      <c r="AD2850">
        <v>2</v>
      </c>
    </row>
    <row r="2851" spans="1:30" x14ac:dyDescent="0.2">
      <c r="A2851" s="23" t="s">
        <v>1665</v>
      </c>
      <c r="B2851" t="s">
        <v>29</v>
      </c>
      <c r="E2851" t="s">
        <v>30</v>
      </c>
      <c r="F2851" t="s">
        <v>1665</v>
      </c>
      <c r="I2851" t="s">
        <v>2142</v>
      </c>
      <c r="J2851" t="s">
        <v>29</v>
      </c>
      <c r="M2851" t="s">
        <v>30</v>
      </c>
      <c r="N2851" t="s">
        <v>77</v>
      </c>
      <c r="Q2851" t="s">
        <v>38</v>
      </c>
      <c r="R2851" t="s">
        <v>39</v>
      </c>
      <c r="S2851" t="s">
        <v>40</v>
      </c>
      <c r="U2851" t="s">
        <v>473</v>
      </c>
      <c r="AA2851" t="s">
        <v>2143</v>
      </c>
      <c r="AB2851" t="s">
        <v>901</v>
      </c>
      <c r="AC2851">
        <v>40</v>
      </c>
      <c r="AD2851">
        <v>2</v>
      </c>
    </row>
    <row r="2852" spans="1:30" x14ac:dyDescent="0.2">
      <c r="A2852" s="23" t="s">
        <v>95</v>
      </c>
      <c r="B2852" t="s">
        <v>29</v>
      </c>
      <c r="E2852" t="s">
        <v>30</v>
      </c>
      <c r="F2852" t="s">
        <v>95</v>
      </c>
      <c r="G2852" t="s">
        <v>53</v>
      </c>
      <c r="H2852" t="s">
        <v>2144</v>
      </c>
      <c r="I2852" t="s">
        <v>1626</v>
      </c>
      <c r="J2852" t="s">
        <v>53</v>
      </c>
      <c r="M2852" t="s">
        <v>300</v>
      </c>
      <c r="N2852" t="s">
        <v>1627</v>
      </c>
      <c r="O2852" t="s">
        <v>53</v>
      </c>
      <c r="P2852" t="s">
        <v>2144</v>
      </c>
      <c r="Q2852" t="s">
        <v>38</v>
      </c>
      <c r="R2852" t="s">
        <v>39</v>
      </c>
      <c r="S2852" t="s">
        <v>40</v>
      </c>
      <c r="AA2852" t="s">
        <v>2145</v>
      </c>
      <c r="AB2852" t="s">
        <v>683</v>
      </c>
      <c r="AC2852">
        <v>40</v>
      </c>
      <c r="AD2852">
        <v>2</v>
      </c>
    </row>
    <row r="2853" spans="1:30" x14ac:dyDescent="0.2">
      <c r="A2853" s="23" t="s">
        <v>95</v>
      </c>
      <c r="B2853" t="s">
        <v>29</v>
      </c>
      <c r="E2853" t="s">
        <v>30</v>
      </c>
      <c r="F2853" t="s">
        <v>95</v>
      </c>
      <c r="G2853" t="s">
        <v>32</v>
      </c>
      <c r="H2853" t="s">
        <v>33</v>
      </c>
      <c r="I2853" t="s">
        <v>2146</v>
      </c>
      <c r="J2853" t="s">
        <v>29</v>
      </c>
      <c r="M2853" t="s">
        <v>30</v>
      </c>
      <c r="N2853" t="s">
        <v>2146</v>
      </c>
      <c r="O2853" t="s">
        <v>32</v>
      </c>
      <c r="P2853" t="s">
        <v>33</v>
      </c>
      <c r="Q2853" t="s">
        <v>38</v>
      </c>
      <c r="R2853" t="s">
        <v>39</v>
      </c>
      <c r="S2853" t="s">
        <v>40</v>
      </c>
      <c r="AA2853" t="s">
        <v>2147</v>
      </c>
      <c r="AB2853" t="s">
        <v>683</v>
      </c>
      <c r="AC2853">
        <v>40</v>
      </c>
      <c r="AD2853">
        <v>2</v>
      </c>
    </row>
    <row r="2854" spans="1:30" x14ac:dyDescent="0.2">
      <c r="A2854" s="23" t="s">
        <v>95</v>
      </c>
      <c r="B2854" t="s">
        <v>29</v>
      </c>
      <c r="E2854" t="s">
        <v>30</v>
      </c>
      <c r="F2854" t="s">
        <v>95</v>
      </c>
      <c r="G2854" t="s">
        <v>32</v>
      </c>
      <c r="H2854" t="s">
        <v>33</v>
      </c>
      <c r="I2854" t="s">
        <v>2148</v>
      </c>
      <c r="J2854" t="s">
        <v>50</v>
      </c>
      <c r="L2854" t="s">
        <v>2148</v>
      </c>
      <c r="M2854" t="s">
        <v>51</v>
      </c>
      <c r="N2854" t="s">
        <v>2149</v>
      </c>
      <c r="O2854" t="s">
        <v>32</v>
      </c>
      <c r="P2854" t="s">
        <v>33</v>
      </c>
      <c r="Q2854" t="s">
        <v>38</v>
      </c>
      <c r="R2854" t="s">
        <v>39</v>
      </c>
      <c r="S2854" t="s">
        <v>40</v>
      </c>
      <c r="AA2854" t="s">
        <v>2147</v>
      </c>
      <c r="AB2854" t="s">
        <v>683</v>
      </c>
      <c r="AC2854">
        <v>40</v>
      </c>
      <c r="AD2854">
        <v>2</v>
      </c>
    </row>
    <row r="2855" spans="1:30" x14ac:dyDescent="0.2">
      <c r="A2855" s="23" t="s">
        <v>77</v>
      </c>
      <c r="B2855" t="s">
        <v>29</v>
      </c>
      <c r="E2855" t="s">
        <v>30</v>
      </c>
      <c r="F2855" t="s">
        <v>77</v>
      </c>
      <c r="I2855" t="s">
        <v>2150</v>
      </c>
      <c r="J2855" t="s">
        <v>53</v>
      </c>
      <c r="M2855" t="s">
        <v>300</v>
      </c>
      <c r="N2855" t="s">
        <v>2151</v>
      </c>
      <c r="Q2855" t="s">
        <v>38</v>
      </c>
      <c r="R2855" t="s">
        <v>39</v>
      </c>
      <c r="S2855" t="s">
        <v>154</v>
      </c>
      <c r="AA2855" t="s">
        <v>2152</v>
      </c>
      <c r="AB2855" t="s">
        <v>683</v>
      </c>
      <c r="AC2855">
        <v>40</v>
      </c>
      <c r="AD2855">
        <v>2</v>
      </c>
    </row>
    <row r="2856" spans="1:30" x14ac:dyDescent="0.2">
      <c r="A2856" s="23" t="s">
        <v>95</v>
      </c>
      <c r="B2856" t="s">
        <v>29</v>
      </c>
      <c r="E2856" t="s">
        <v>30</v>
      </c>
      <c r="F2856" t="s">
        <v>95</v>
      </c>
      <c r="G2856" t="s">
        <v>53</v>
      </c>
      <c r="H2856" t="s">
        <v>434</v>
      </c>
      <c r="I2856" t="s">
        <v>2153</v>
      </c>
      <c r="J2856" t="s">
        <v>50</v>
      </c>
      <c r="L2856" t="s">
        <v>2154</v>
      </c>
      <c r="M2856" t="s">
        <v>51</v>
      </c>
      <c r="N2856" t="s">
        <v>2155</v>
      </c>
      <c r="O2856" t="s">
        <v>53</v>
      </c>
      <c r="P2856" t="s">
        <v>434</v>
      </c>
      <c r="Q2856" t="s">
        <v>45</v>
      </c>
      <c r="R2856" t="s">
        <v>39</v>
      </c>
      <c r="S2856" t="s">
        <v>152</v>
      </c>
      <c r="AA2856" t="s">
        <v>682</v>
      </c>
      <c r="AB2856" t="s">
        <v>683</v>
      </c>
      <c r="AC2856">
        <v>40</v>
      </c>
      <c r="AD2856">
        <v>2</v>
      </c>
    </row>
    <row r="2857" spans="1:30" x14ac:dyDescent="0.2">
      <c r="A2857" s="23" t="s">
        <v>1184</v>
      </c>
      <c r="B2857" t="s">
        <v>183</v>
      </c>
      <c r="E2857" t="s">
        <v>1171</v>
      </c>
      <c r="F2857">
        <v>5284616</v>
      </c>
      <c r="G2857" t="s">
        <v>133</v>
      </c>
      <c r="H2857" t="s">
        <v>134</v>
      </c>
      <c r="I2857" t="s">
        <v>46</v>
      </c>
      <c r="J2857" t="s">
        <v>29</v>
      </c>
      <c r="M2857" t="s">
        <v>30</v>
      </c>
      <c r="N2857" t="s">
        <v>46</v>
      </c>
      <c r="O2857" t="s">
        <v>133</v>
      </c>
      <c r="P2857" t="s">
        <v>134</v>
      </c>
      <c r="Q2857" t="s">
        <v>38</v>
      </c>
      <c r="R2857" t="s">
        <v>39</v>
      </c>
      <c r="S2857" t="s">
        <v>40</v>
      </c>
      <c r="AA2857" t="s">
        <v>2156</v>
      </c>
      <c r="AB2857" t="s">
        <v>2157</v>
      </c>
      <c r="AC2857">
        <v>40</v>
      </c>
      <c r="AD2857">
        <v>2</v>
      </c>
    </row>
    <row r="2858" spans="1:30" x14ac:dyDescent="0.2">
      <c r="A2858" s="23" t="s">
        <v>1184</v>
      </c>
      <c r="B2858" t="s">
        <v>183</v>
      </c>
      <c r="E2858" t="s">
        <v>1171</v>
      </c>
      <c r="F2858">
        <v>5284616</v>
      </c>
      <c r="I2858" t="s">
        <v>46</v>
      </c>
      <c r="J2858" t="s">
        <v>29</v>
      </c>
      <c r="M2858" t="s">
        <v>30</v>
      </c>
      <c r="N2858" t="s">
        <v>46</v>
      </c>
      <c r="Q2858" t="s">
        <v>38</v>
      </c>
      <c r="R2858" t="s">
        <v>39</v>
      </c>
      <c r="S2858" t="s">
        <v>40</v>
      </c>
      <c r="AA2858" t="s">
        <v>2158</v>
      </c>
      <c r="AB2858" t="s">
        <v>2157</v>
      </c>
      <c r="AC2858">
        <v>40</v>
      </c>
      <c r="AD2858">
        <v>2</v>
      </c>
    </row>
    <row r="2859" spans="1:30" x14ac:dyDescent="0.2">
      <c r="A2859" s="23" t="s">
        <v>2159</v>
      </c>
      <c r="B2859" t="s">
        <v>50</v>
      </c>
      <c r="D2859" t="s">
        <v>2160</v>
      </c>
      <c r="E2859" t="s">
        <v>51</v>
      </c>
      <c r="F2859" t="s">
        <v>2161</v>
      </c>
      <c r="I2859" t="s">
        <v>2162</v>
      </c>
      <c r="J2859" t="s">
        <v>50</v>
      </c>
      <c r="L2859" t="s">
        <v>2163</v>
      </c>
      <c r="M2859" t="s">
        <v>51</v>
      </c>
      <c r="N2859" t="s">
        <v>2164</v>
      </c>
      <c r="Q2859" t="s">
        <v>45</v>
      </c>
      <c r="R2859" t="s">
        <v>39</v>
      </c>
      <c r="S2859" t="s">
        <v>40</v>
      </c>
      <c r="U2859" t="s">
        <v>241</v>
      </c>
      <c r="AA2859" t="s">
        <v>2165</v>
      </c>
      <c r="AB2859" t="s">
        <v>357</v>
      </c>
      <c r="AC2859">
        <v>40</v>
      </c>
      <c r="AD2859">
        <v>2</v>
      </c>
    </row>
    <row r="2860" spans="1:30" x14ac:dyDescent="0.2">
      <c r="A2860" s="23" t="s">
        <v>55</v>
      </c>
      <c r="B2860" t="s">
        <v>29</v>
      </c>
      <c r="E2860" t="s">
        <v>30</v>
      </c>
      <c r="F2860" t="s">
        <v>55</v>
      </c>
      <c r="G2860" t="s">
        <v>133</v>
      </c>
      <c r="H2860" t="s">
        <v>134</v>
      </c>
      <c r="I2860" t="s">
        <v>2166</v>
      </c>
      <c r="J2860" t="s">
        <v>53</v>
      </c>
      <c r="M2860" t="s">
        <v>300</v>
      </c>
      <c r="N2860" t="s">
        <v>2167</v>
      </c>
      <c r="O2860" t="s">
        <v>133</v>
      </c>
      <c r="P2860" t="s">
        <v>134</v>
      </c>
      <c r="Q2860" t="s">
        <v>45</v>
      </c>
      <c r="R2860" t="s">
        <v>193</v>
      </c>
      <c r="S2860" t="s">
        <v>61</v>
      </c>
      <c r="U2860" t="s">
        <v>2168</v>
      </c>
      <c r="AA2860" t="s">
        <v>2169</v>
      </c>
      <c r="AB2860" t="s">
        <v>685</v>
      </c>
      <c r="AC2860">
        <v>40</v>
      </c>
      <c r="AD2860">
        <v>2</v>
      </c>
    </row>
    <row r="2861" spans="1:30" x14ac:dyDescent="0.2">
      <c r="A2861" s="23" t="s">
        <v>55</v>
      </c>
      <c r="B2861" t="s">
        <v>29</v>
      </c>
      <c r="E2861" t="s">
        <v>30</v>
      </c>
      <c r="F2861" t="s">
        <v>55</v>
      </c>
      <c r="I2861" t="s">
        <v>2170</v>
      </c>
      <c r="J2861" t="s">
        <v>50</v>
      </c>
      <c r="L2861" t="s">
        <v>2062</v>
      </c>
      <c r="M2861" t="s">
        <v>51</v>
      </c>
      <c r="N2861" t="s">
        <v>2063</v>
      </c>
      <c r="Q2861" t="s">
        <v>45</v>
      </c>
      <c r="R2861" t="s">
        <v>39</v>
      </c>
      <c r="S2861" t="s">
        <v>61</v>
      </c>
      <c r="AA2861" t="s">
        <v>2171</v>
      </c>
      <c r="AB2861" t="s">
        <v>685</v>
      </c>
      <c r="AC2861">
        <v>40</v>
      </c>
      <c r="AD2861">
        <v>2</v>
      </c>
    </row>
    <row r="2862" spans="1:30" x14ac:dyDescent="0.2">
      <c r="A2862" s="23" t="s">
        <v>55</v>
      </c>
      <c r="B2862" t="s">
        <v>29</v>
      </c>
      <c r="E2862" t="s">
        <v>30</v>
      </c>
      <c r="F2862" t="s">
        <v>55</v>
      </c>
      <c r="G2862" t="s">
        <v>32</v>
      </c>
      <c r="H2862" t="s">
        <v>33</v>
      </c>
      <c r="I2862" t="s">
        <v>2166</v>
      </c>
      <c r="J2862" t="s">
        <v>53</v>
      </c>
      <c r="M2862" t="s">
        <v>300</v>
      </c>
      <c r="N2862" t="s">
        <v>2167</v>
      </c>
      <c r="O2862" t="s">
        <v>32</v>
      </c>
      <c r="P2862" t="s">
        <v>33</v>
      </c>
      <c r="Q2862" t="s">
        <v>45</v>
      </c>
      <c r="R2862" t="s">
        <v>39</v>
      </c>
      <c r="S2862" t="s">
        <v>61</v>
      </c>
      <c r="AA2862" t="s">
        <v>2172</v>
      </c>
      <c r="AB2862" t="s">
        <v>685</v>
      </c>
      <c r="AC2862">
        <v>40</v>
      </c>
      <c r="AD2862">
        <v>2</v>
      </c>
    </row>
    <row r="2863" spans="1:30" x14ac:dyDescent="0.2">
      <c r="A2863" s="23" t="s">
        <v>55</v>
      </c>
      <c r="B2863" t="s">
        <v>29</v>
      </c>
      <c r="E2863" t="s">
        <v>30</v>
      </c>
      <c r="F2863" t="s">
        <v>55</v>
      </c>
      <c r="I2863" t="s">
        <v>2173</v>
      </c>
      <c r="J2863" t="s">
        <v>50</v>
      </c>
      <c r="L2863" t="s">
        <v>1760</v>
      </c>
      <c r="M2863" t="s">
        <v>51</v>
      </c>
      <c r="N2863" t="s">
        <v>1761</v>
      </c>
      <c r="Q2863" t="s">
        <v>45</v>
      </c>
      <c r="R2863" t="s">
        <v>39</v>
      </c>
      <c r="S2863" t="s">
        <v>61</v>
      </c>
      <c r="U2863" t="s">
        <v>135</v>
      </c>
      <c r="AA2863" t="s">
        <v>2174</v>
      </c>
      <c r="AB2863" t="s">
        <v>685</v>
      </c>
      <c r="AC2863">
        <v>40</v>
      </c>
      <c r="AD2863">
        <v>2</v>
      </c>
    </row>
    <row r="2864" spans="1:30" x14ac:dyDescent="0.2">
      <c r="A2864" s="23" t="s">
        <v>55</v>
      </c>
      <c r="B2864" t="s">
        <v>29</v>
      </c>
      <c r="E2864" t="s">
        <v>30</v>
      </c>
      <c r="F2864" t="s">
        <v>55</v>
      </c>
      <c r="I2864" t="s">
        <v>2173</v>
      </c>
      <c r="J2864" t="s">
        <v>50</v>
      </c>
      <c r="L2864" t="s">
        <v>1760</v>
      </c>
      <c r="M2864" t="s">
        <v>51</v>
      </c>
      <c r="N2864" t="s">
        <v>1761</v>
      </c>
      <c r="Q2864" t="s">
        <v>45</v>
      </c>
      <c r="R2864" t="s">
        <v>193</v>
      </c>
      <c r="S2864" t="s">
        <v>61</v>
      </c>
      <c r="U2864" t="s">
        <v>135</v>
      </c>
      <c r="AA2864" t="s">
        <v>2175</v>
      </c>
      <c r="AB2864" t="s">
        <v>685</v>
      </c>
      <c r="AC2864">
        <v>40</v>
      </c>
      <c r="AD2864">
        <v>2</v>
      </c>
    </row>
    <row r="2865" spans="1:30" x14ac:dyDescent="0.2">
      <c r="A2865" s="23" t="s">
        <v>1832</v>
      </c>
      <c r="B2865" t="s">
        <v>29</v>
      </c>
      <c r="E2865" t="s">
        <v>30</v>
      </c>
      <c r="F2865" t="s">
        <v>1832</v>
      </c>
      <c r="I2865" t="s">
        <v>1639</v>
      </c>
      <c r="J2865" t="s">
        <v>35</v>
      </c>
      <c r="M2865" t="s">
        <v>1306</v>
      </c>
      <c r="N2865" t="s">
        <v>1766</v>
      </c>
      <c r="Q2865" t="s">
        <v>45</v>
      </c>
      <c r="R2865" t="s">
        <v>39</v>
      </c>
      <c r="S2865" t="s">
        <v>40</v>
      </c>
      <c r="AA2865" t="s">
        <v>2176</v>
      </c>
      <c r="AB2865" t="s">
        <v>126</v>
      </c>
      <c r="AC2865">
        <v>40</v>
      </c>
      <c r="AD2865">
        <v>2</v>
      </c>
    </row>
    <row r="2866" spans="1:30" x14ac:dyDescent="0.2">
      <c r="A2866" s="23" t="s">
        <v>1184</v>
      </c>
      <c r="B2866" t="s">
        <v>183</v>
      </c>
      <c r="E2866" t="s">
        <v>1171</v>
      </c>
      <c r="F2866">
        <v>5284616</v>
      </c>
      <c r="I2866" t="s">
        <v>64</v>
      </c>
      <c r="J2866" t="s">
        <v>29</v>
      </c>
      <c r="M2866" t="s">
        <v>30</v>
      </c>
      <c r="N2866" t="s">
        <v>65</v>
      </c>
      <c r="Q2866" t="s">
        <v>45</v>
      </c>
      <c r="R2866" t="s">
        <v>39</v>
      </c>
      <c r="S2866" t="s">
        <v>40</v>
      </c>
      <c r="AA2866" t="s">
        <v>2177</v>
      </c>
      <c r="AB2866" t="s">
        <v>128</v>
      </c>
      <c r="AC2866">
        <v>40</v>
      </c>
      <c r="AD2866">
        <v>2</v>
      </c>
    </row>
    <row r="2867" spans="1:30" x14ac:dyDescent="0.2">
      <c r="A2867" s="23" t="s">
        <v>2178</v>
      </c>
      <c r="B2867" t="s">
        <v>53</v>
      </c>
      <c r="E2867" t="s">
        <v>300</v>
      </c>
      <c r="F2867" t="s">
        <v>2179</v>
      </c>
      <c r="I2867" t="s">
        <v>64</v>
      </c>
      <c r="J2867" t="s">
        <v>29</v>
      </c>
      <c r="M2867" t="s">
        <v>30</v>
      </c>
      <c r="N2867" t="s">
        <v>65</v>
      </c>
      <c r="Q2867" t="s">
        <v>45</v>
      </c>
      <c r="R2867" t="s">
        <v>39</v>
      </c>
      <c r="S2867" t="s">
        <v>40</v>
      </c>
      <c r="X2867" t="s">
        <v>284</v>
      </c>
      <c r="AA2867" t="s">
        <v>2180</v>
      </c>
      <c r="AB2867" t="s">
        <v>128</v>
      </c>
      <c r="AC2867">
        <v>40</v>
      </c>
      <c r="AD2867">
        <v>2</v>
      </c>
    </row>
    <row r="2868" spans="1:30" x14ac:dyDescent="0.2">
      <c r="A2868" s="23" t="s">
        <v>64</v>
      </c>
      <c r="B2868" t="s">
        <v>29</v>
      </c>
      <c r="E2868" t="s">
        <v>30</v>
      </c>
      <c r="F2868" t="s">
        <v>65</v>
      </c>
      <c r="I2868" t="s">
        <v>2181</v>
      </c>
      <c r="J2868" t="s">
        <v>50</v>
      </c>
      <c r="M2868" t="s">
        <v>51</v>
      </c>
      <c r="N2868" t="s">
        <v>2182</v>
      </c>
      <c r="Q2868" t="s">
        <v>45</v>
      </c>
      <c r="R2868" t="s">
        <v>39</v>
      </c>
      <c r="S2868" t="s">
        <v>40</v>
      </c>
      <c r="AA2868" t="s">
        <v>2183</v>
      </c>
      <c r="AB2868" t="s">
        <v>128</v>
      </c>
      <c r="AC2868">
        <v>40</v>
      </c>
      <c r="AD2868">
        <v>2</v>
      </c>
    </row>
    <row r="2869" spans="1:30" x14ac:dyDescent="0.2">
      <c r="A2869" s="23" t="s">
        <v>64</v>
      </c>
      <c r="B2869" t="s">
        <v>29</v>
      </c>
      <c r="E2869" t="s">
        <v>30</v>
      </c>
      <c r="F2869" t="s">
        <v>65</v>
      </c>
      <c r="I2869" t="s">
        <v>2184</v>
      </c>
      <c r="J2869" t="s">
        <v>50</v>
      </c>
      <c r="L2869" t="s">
        <v>2185</v>
      </c>
      <c r="M2869" t="s">
        <v>51</v>
      </c>
      <c r="N2869" t="s">
        <v>2186</v>
      </c>
      <c r="Q2869" t="s">
        <v>45</v>
      </c>
      <c r="R2869" t="s">
        <v>39</v>
      </c>
      <c r="S2869" t="s">
        <v>40</v>
      </c>
      <c r="AA2869" t="s">
        <v>2187</v>
      </c>
      <c r="AB2869" t="s">
        <v>128</v>
      </c>
      <c r="AC2869">
        <v>40</v>
      </c>
      <c r="AD2869">
        <v>2</v>
      </c>
    </row>
    <row r="2870" spans="1:30" x14ac:dyDescent="0.2">
      <c r="A2870" s="23" t="s">
        <v>2188</v>
      </c>
      <c r="B2870" t="s">
        <v>50</v>
      </c>
      <c r="E2870" t="s">
        <v>51</v>
      </c>
      <c r="F2870" t="s">
        <v>2189</v>
      </c>
      <c r="I2870" t="s">
        <v>77</v>
      </c>
      <c r="J2870" t="s">
        <v>29</v>
      </c>
      <c r="M2870" t="s">
        <v>30</v>
      </c>
      <c r="N2870" t="s">
        <v>77</v>
      </c>
      <c r="Q2870" t="s">
        <v>45</v>
      </c>
      <c r="R2870" t="s">
        <v>39</v>
      </c>
      <c r="S2870" t="s">
        <v>40</v>
      </c>
      <c r="AA2870" t="s">
        <v>2190</v>
      </c>
      <c r="AB2870" t="s">
        <v>128</v>
      </c>
      <c r="AC2870">
        <v>40</v>
      </c>
      <c r="AD2870">
        <v>2</v>
      </c>
    </row>
    <row r="2871" spans="1:30" x14ac:dyDescent="0.2">
      <c r="A2871" s="23" t="s">
        <v>46</v>
      </c>
      <c r="B2871" t="s">
        <v>29</v>
      </c>
      <c r="E2871" t="s">
        <v>30</v>
      </c>
      <c r="F2871" t="s">
        <v>46</v>
      </c>
      <c r="I2871" t="s">
        <v>1642</v>
      </c>
      <c r="J2871" t="s">
        <v>50</v>
      </c>
      <c r="L2871" t="s">
        <v>1343</v>
      </c>
      <c r="M2871" t="s">
        <v>51</v>
      </c>
      <c r="N2871" t="s">
        <v>1344</v>
      </c>
      <c r="Q2871" t="s">
        <v>45</v>
      </c>
      <c r="R2871" t="s">
        <v>193</v>
      </c>
      <c r="S2871" t="s">
        <v>61</v>
      </c>
      <c r="U2871" t="s">
        <v>1549</v>
      </c>
      <c r="AA2871" t="s">
        <v>2191</v>
      </c>
      <c r="AB2871" t="s">
        <v>128</v>
      </c>
      <c r="AC2871">
        <v>40</v>
      </c>
      <c r="AD2871">
        <v>2</v>
      </c>
    </row>
    <row r="2872" spans="1:30" x14ac:dyDescent="0.2">
      <c r="A2872" s="23" t="s">
        <v>64</v>
      </c>
      <c r="B2872" t="s">
        <v>29</v>
      </c>
      <c r="E2872" t="s">
        <v>30</v>
      </c>
      <c r="F2872" t="s">
        <v>65</v>
      </c>
      <c r="I2872" t="s">
        <v>2192</v>
      </c>
      <c r="J2872" t="s">
        <v>50</v>
      </c>
      <c r="L2872" t="s">
        <v>2185</v>
      </c>
      <c r="M2872" t="s">
        <v>51</v>
      </c>
      <c r="N2872" t="s">
        <v>2186</v>
      </c>
      <c r="Q2872" t="s">
        <v>45</v>
      </c>
      <c r="R2872" t="s">
        <v>39</v>
      </c>
      <c r="S2872" t="s">
        <v>154</v>
      </c>
      <c r="AA2872" t="s">
        <v>2193</v>
      </c>
      <c r="AB2872" t="s">
        <v>128</v>
      </c>
      <c r="AC2872">
        <v>40</v>
      </c>
      <c r="AD2872">
        <v>2</v>
      </c>
    </row>
    <row r="2873" spans="1:30" x14ac:dyDescent="0.2">
      <c r="A2873" s="23" t="s">
        <v>64</v>
      </c>
      <c r="B2873" t="s">
        <v>29</v>
      </c>
      <c r="E2873" t="s">
        <v>30</v>
      </c>
      <c r="F2873" t="s">
        <v>65</v>
      </c>
      <c r="I2873" t="s">
        <v>2194</v>
      </c>
      <c r="J2873" t="s">
        <v>53</v>
      </c>
      <c r="M2873" t="s">
        <v>300</v>
      </c>
      <c r="N2873" t="s">
        <v>2195</v>
      </c>
      <c r="Q2873" t="s">
        <v>45</v>
      </c>
      <c r="R2873" t="s">
        <v>39</v>
      </c>
      <c r="S2873" t="s">
        <v>61</v>
      </c>
      <c r="AA2873" t="s">
        <v>2196</v>
      </c>
      <c r="AB2873" t="s">
        <v>128</v>
      </c>
      <c r="AC2873">
        <v>40</v>
      </c>
      <c r="AD2873">
        <v>2</v>
      </c>
    </row>
    <row r="2874" spans="1:30" x14ac:dyDescent="0.2">
      <c r="A2874" s="23" t="s">
        <v>55</v>
      </c>
      <c r="B2874" t="s">
        <v>29</v>
      </c>
      <c r="E2874" t="s">
        <v>30</v>
      </c>
      <c r="F2874" t="s">
        <v>55</v>
      </c>
      <c r="I2874" t="s">
        <v>2197</v>
      </c>
      <c r="J2874" t="s">
        <v>82</v>
      </c>
      <c r="M2874" t="s">
        <v>83</v>
      </c>
      <c r="N2874" t="s">
        <v>2198</v>
      </c>
      <c r="Q2874" t="s">
        <v>45</v>
      </c>
      <c r="R2874" t="s">
        <v>193</v>
      </c>
      <c r="S2874" t="s">
        <v>61</v>
      </c>
      <c r="AA2874" t="s">
        <v>2199</v>
      </c>
      <c r="AB2874" t="s">
        <v>128</v>
      </c>
      <c r="AC2874">
        <v>40</v>
      </c>
      <c r="AD2874">
        <v>2</v>
      </c>
    </row>
    <row r="2875" spans="1:30" x14ac:dyDescent="0.2">
      <c r="A2875" s="23" t="s">
        <v>46</v>
      </c>
      <c r="B2875" t="s">
        <v>29</v>
      </c>
      <c r="E2875" t="s">
        <v>30</v>
      </c>
      <c r="F2875" t="s">
        <v>46</v>
      </c>
      <c r="I2875" t="s">
        <v>2200</v>
      </c>
      <c r="J2875" t="s">
        <v>50</v>
      </c>
      <c r="L2875" t="s">
        <v>2201</v>
      </c>
      <c r="M2875" t="s">
        <v>51</v>
      </c>
      <c r="N2875" t="s">
        <v>2202</v>
      </c>
      <c r="Q2875" t="s">
        <v>45</v>
      </c>
      <c r="R2875" t="s">
        <v>39</v>
      </c>
      <c r="S2875" t="s">
        <v>61</v>
      </c>
      <c r="AA2875" t="s">
        <v>2203</v>
      </c>
      <c r="AB2875" t="s">
        <v>128</v>
      </c>
      <c r="AC2875">
        <v>40</v>
      </c>
      <c r="AD2875">
        <v>2</v>
      </c>
    </row>
    <row r="2876" spans="1:30" x14ac:dyDescent="0.2">
      <c r="A2876" s="23" t="s">
        <v>64</v>
      </c>
      <c r="B2876" t="s">
        <v>29</v>
      </c>
      <c r="E2876" t="s">
        <v>30</v>
      </c>
      <c r="F2876" t="s">
        <v>65</v>
      </c>
      <c r="I2876" t="s">
        <v>1337</v>
      </c>
      <c r="J2876" t="s">
        <v>50</v>
      </c>
      <c r="L2876" t="s">
        <v>1338</v>
      </c>
      <c r="M2876" t="s">
        <v>51</v>
      </c>
      <c r="N2876" t="s">
        <v>1339</v>
      </c>
      <c r="Q2876" t="s">
        <v>45</v>
      </c>
      <c r="R2876" t="s">
        <v>193</v>
      </c>
      <c r="S2876" t="s">
        <v>61</v>
      </c>
      <c r="AA2876" t="s">
        <v>2204</v>
      </c>
      <c r="AB2876" t="s">
        <v>128</v>
      </c>
      <c r="AC2876">
        <v>40</v>
      </c>
      <c r="AD2876">
        <v>2</v>
      </c>
    </row>
    <row r="2877" spans="1:30" x14ac:dyDescent="0.2">
      <c r="A2877" s="23" t="s">
        <v>55</v>
      </c>
      <c r="B2877" t="s">
        <v>29</v>
      </c>
      <c r="E2877" t="s">
        <v>30</v>
      </c>
      <c r="F2877" t="s">
        <v>55</v>
      </c>
      <c r="G2877" t="s">
        <v>133</v>
      </c>
      <c r="H2877" t="s">
        <v>134</v>
      </c>
      <c r="I2877" t="s">
        <v>2205</v>
      </c>
      <c r="J2877" t="s">
        <v>53</v>
      </c>
      <c r="M2877" t="s">
        <v>300</v>
      </c>
      <c r="N2877" t="s">
        <v>2206</v>
      </c>
      <c r="O2877" t="s">
        <v>133</v>
      </c>
      <c r="P2877" t="s">
        <v>134</v>
      </c>
      <c r="Q2877" t="s">
        <v>45</v>
      </c>
      <c r="R2877" t="s">
        <v>193</v>
      </c>
      <c r="S2877" t="s">
        <v>61</v>
      </c>
      <c r="AA2877" t="s">
        <v>2207</v>
      </c>
      <c r="AB2877" t="s">
        <v>128</v>
      </c>
      <c r="AC2877">
        <v>40</v>
      </c>
      <c r="AD2877">
        <v>2</v>
      </c>
    </row>
    <row r="2878" spans="1:30" x14ac:dyDescent="0.2">
      <c r="A2878" s="23" t="s">
        <v>55</v>
      </c>
      <c r="B2878" t="s">
        <v>29</v>
      </c>
      <c r="E2878" t="s">
        <v>30</v>
      </c>
      <c r="F2878" t="s">
        <v>55</v>
      </c>
      <c r="I2878" t="s">
        <v>1709</v>
      </c>
      <c r="J2878" t="s">
        <v>29</v>
      </c>
      <c r="M2878" t="s">
        <v>30</v>
      </c>
      <c r="N2878" t="s">
        <v>1709</v>
      </c>
      <c r="Q2878" t="s">
        <v>45</v>
      </c>
      <c r="R2878" t="s">
        <v>193</v>
      </c>
      <c r="S2878" t="s">
        <v>61</v>
      </c>
      <c r="AA2878" t="s">
        <v>2208</v>
      </c>
      <c r="AB2878" t="s">
        <v>128</v>
      </c>
      <c r="AC2878">
        <v>40</v>
      </c>
      <c r="AD2878">
        <v>2</v>
      </c>
    </row>
    <row r="2879" spans="1:30" x14ac:dyDescent="0.2">
      <c r="A2879" s="23" t="s">
        <v>64</v>
      </c>
      <c r="B2879" t="s">
        <v>29</v>
      </c>
      <c r="E2879" t="s">
        <v>30</v>
      </c>
      <c r="F2879" t="s">
        <v>65</v>
      </c>
      <c r="I2879" t="s">
        <v>2209</v>
      </c>
      <c r="J2879" t="s">
        <v>50</v>
      </c>
      <c r="L2879" t="s">
        <v>2210</v>
      </c>
      <c r="M2879" t="s">
        <v>51</v>
      </c>
      <c r="N2879" t="s">
        <v>2211</v>
      </c>
      <c r="Q2879" t="s">
        <v>38</v>
      </c>
      <c r="R2879" t="s">
        <v>39</v>
      </c>
      <c r="S2879" t="s">
        <v>40</v>
      </c>
      <c r="V2879" t="s">
        <v>709</v>
      </c>
      <c r="AA2879" t="s">
        <v>2212</v>
      </c>
      <c r="AB2879" t="s">
        <v>362</v>
      </c>
      <c r="AC2879">
        <v>40</v>
      </c>
      <c r="AD2879">
        <v>2</v>
      </c>
    </row>
    <row r="2880" spans="1:30" x14ac:dyDescent="0.2">
      <c r="A2880" s="23" t="s">
        <v>64</v>
      </c>
      <c r="B2880" t="s">
        <v>29</v>
      </c>
      <c r="E2880" t="s">
        <v>30</v>
      </c>
      <c r="F2880" t="s">
        <v>65</v>
      </c>
      <c r="I2880" t="s">
        <v>2213</v>
      </c>
      <c r="J2880" t="s">
        <v>35</v>
      </c>
      <c r="M2880" t="s">
        <v>36</v>
      </c>
      <c r="N2880" t="s">
        <v>2214</v>
      </c>
      <c r="Q2880" t="s">
        <v>45</v>
      </c>
      <c r="R2880" t="s">
        <v>39</v>
      </c>
      <c r="S2880" t="s">
        <v>40</v>
      </c>
      <c r="V2880" t="s">
        <v>709</v>
      </c>
      <c r="X2880" t="s">
        <v>69</v>
      </c>
      <c r="AA2880" t="s">
        <v>2215</v>
      </c>
      <c r="AB2880" t="s">
        <v>362</v>
      </c>
      <c r="AC2880">
        <v>40</v>
      </c>
      <c r="AD2880">
        <v>2</v>
      </c>
    </row>
    <row r="2881" spans="1:30" x14ac:dyDescent="0.2">
      <c r="A2881" s="23" t="s">
        <v>64</v>
      </c>
      <c r="B2881" t="s">
        <v>29</v>
      </c>
      <c r="E2881" t="s">
        <v>30</v>
      </c>
      <c r="F2881" t="s">
        <v>65</v>
      </c>
      <c r="G2881" t="s">
        <v>53</v>
      </c>
      <c r="H2881" t="s">
        <v>2216</v>
      </c>
      <c r="I2881" t="s">
        <v>2217</v>
      </c>
      <c r="J2881" t="s">
        <v>50</v>
      </c>
      <c r="L2881" t="s">
        <v>2217</v>
      </c>
      <c r="M2881" t="s">
        <v>51</v>
      </c>
      <c r="N2881" t="s">
        <v>2218</v>
      </c>
      <c r="O2881" t="s">
        <v>53</v>
      </c>
      <c r="P2881" t="s">
        <v>2216</v>
      </c>
      <c r="Q2881" t="s">
        <v>45</v>
      </c>
      <c r="R2881" t="s">
        <v>39</v>
      </c>
      <c r="S2881" t="s">
        <v>40</v>
      </c>
      <c r="U2881" t="s">
        <v>2219</v>
      </c>
      <c r="AA2881" t="s">
        <v>2220</v>
      </c>
      <c r="AB2881" t="s">
        <v>362</v>
      </c>
      <c r="AC2881">
        <v>40</v>
      </c>
      <c r="AD2881">
        <v>2</v>
      </c>
    </row>
    <row r="2882" spans="1:30" x14ac:dyDescent="0.2">
      <c r="A2882" s="23" t="s">
        <v>2221</v>
      </c>
      <c r="B2882" t="s">
        <v>53</v>
      </c>
      <c r="E2882" t="s">
        <v>300</v>
      </c>
      <c r="F2882" t="s">
        <v>2222</v>
      </c>
      <c r="I2882" t="s">
        <v>64</v>
      </c>
      <c r="J2882" t="s">
        <v>29</v>
      </c>
      <c r="M2882" t="s">
        <v>30</v>
      </c>
      <c r="N2882" t="s">
        <v>65</v>
      </c>
      <c r="Q2882" t="s">
        <v>45</v>
      </c>
      <c r="R2882" t="s">
        <v>39</v>
      </c>
      <c r="S2882" t="s">
        <v>40</v>
      </c>
      <c r="AA2882" t="s">
        <v>2223</v>
      </c>
      <c r="AB2882" t="s">
        <v>362</v>
      </c>
      <c r="AC2882">
        <v>40</v>
      </c>
      <c r="AD2882">
        <v>2</v>
      </c>
    </row>
    <row r="2883" spans="1:30" x14ac:dyDescent="0.2">
      <c r="A2883" s="23" t="s">
        <v>64</v>
      </c>
      <c r="B2883" t="s">
        <v>29</v>
      </c>
      <c r="E2883" t="s">
        <v>30</v>
      </c>
      <c r="F2883" t="s">
        <v>65</v>
      </c>
      <c r="I2883" t="s">
        <v>2224</v>
      </c>
      <c r="J2883" t="s">
        <v>35</v>
      </c>
      <c r="M2883" t="s">
        <v>36</v>
      </c>
      <c r="N2883" t="s">
        <v>2225</v>
      </c>
      <c r="Q2883" t="s">
        <v>45</v>
      </c>
      <c r="R2883" t="s">
        <v>39</v>
      </c>
      <c r="S2883" t="s">
        <v>40</v>
      </c>
      <c r="V2883" t="s">
        <v>709</v>
      </c>
      <c r="AA2883" t="s">
        <v>2226</v>
      </c>
      <c r="AB2883" t="s">
        <v>362</v>
      </c>
      <c r="AC2883">
        <v>40</v>
      </c>
      <c r="AD2883">
        <v>2</v>
      </c>
    </row>
    <row r="2884" spans="1:30" x14ac:dyDescent="0.2">
      <c r="A2884" s="23" t="s">
        <v>2227</v>
      </c>
      <c r="B2884" t="s">
        <v>50</v>
      </c>
      <c r="D2884" t="s">
        <v>2228</v>
      </c>
      <c r="E2884" t="s">
        <v>51</v>
      </c>
      <c r="F2884" t="s">
        <v>2229</v>
      </c>
      <c r="I2884" t="s">
        <v>64</v>
      </c>
      <c r="J2884" t="s">
        <v>29</v>
      </c>
      <c r="M2884" t="s">
        <v>30</v>
      </c>
      <c r="N2884" t="s">
        <v>65</v>
      </c>
      <c r="Q2884" t="s">
        <v>45</v>
      </c>
      <c r="R2884" t="s">
        <v>39</v>
      </c>
      <c r="S2884" t="s">
        <v>40</v>
      </c>
      <c r="AA2884" t="s">
        <v>361</v>
      </c>
      <c r="AB2884" t="s">
        <v>362</v>
      </c>
      <c r="AC2884">
        <v>40</v>
      </c>
      <c r="AD2884">
        <v>2</v>
      </c>
    </row>
    <row r="2885" spans="1:30" x14ac:dyDescent="0.2">
      <c r="A2885" s="23" t="s">
        <v>2227</v>
      </c>
      <c r="B2885" t="s">
        <v>50</v>
      </c>
      <c r="D2885" t="s">
        <v>2228</v>
      </c>
      <c r="E2885" t="s">
        <v>51</v>
      </c>
      <c r="F2885" t="s">
        <v>2229</v>
      </c>
      <c r="I2885" t="s">
        <v>77</v>
      </c>
      <c r="J2885" t="s">
        <v>29</v>
      </c>
      <c r="M2885" t="s">
        <v>30</v>
      </c>
      <c r="N2885" t="s">
        <v>77</v>
      </c>
      <c r="Q2885" t="s">
        <v>45</v>
      </c>
      <c r="R2885" t="s">
        <v>39</v>
      </c>
      <c r="S2885" t="s">
        <v>40</v>
      </c>
      <c r="AA2885" t="s">
        <v>361</v>
      </c>
      <c r="AB2885" t="s">
        <v>362</v>
      </c>
      <c r="AC2885">
        <v>40</v>
      </c>
      <c r="AD2885">
        <v>2</v>
      </c>
    </row>
    <row r="2886" spans="1:30" x14ac:dyDescent="0.2">
      <c r="A2886" s="23" t="s">
        <v>64</v>
      </c>
      <c r="B2886" t="s">
        <v>29</v>
      </c>
      <c r="E2886" t="s">
        <v>30</v>
      </c>
      <c r="F2886" t="s">
        <v>65</v>
      </c>
      <c r="I2886" t="s">
        <v>2153</v>
      </c>
      <c r="J2886" t="s">
        <v>50</v>
      </c>
      <c r="L2886" t="s">
        <v>2154</v>
      </c>
      <c r="M2886" t="s">
        <v>51</v>
      </c>
      <c r="N2886" t="s">
        <v>2155</v>
      </c>
      <c r="Q2886" t="s">
        <v>38</v>
      </c>
      <c r="R2886" t="s">
        <v>39</v>
      </c>
      <c r="S2886" t="s">
        <v>154</v>
      </c>
      <c r="V2886" t="s">
        <v>709</v>
      </c>
      <c r="AA2886" t="s">
        <v>710</v>
      </c>
      <c r="AB2886" t="s">
        <v>362</v>
      </c>
      <c r="AC2886">
        <v>40</v>
      </c>
      <c r="AD2886">
        <v>2</v>
      </c>
    </row>
    <row r="2887" spans="1:30" x14ac:dyDescent="0.2">
      <c r="A2887" s="23" t="s">
        <v>1221</v>
      </c>
      <c r="B2887" t="s">
        <v>82</v>
      </c>
      <c r="E2887" t="s">
        <v>83</v>
      </c>
      <c r="F2887" t="s">
        <v>1222</v>
      </c>
      <c r="I2887" t="s">
        <v>2213</v>
      </c>
      <c r="J2887" t="s">
        <v>35</v>
      </c>
      <c r="M2887" t="s">
        <v>36</v>
      </c>
      <c r="N2887" t="s">
        <v>2214</v>
      </c>
      <c r="Q2887" t="s">
        <v>45</v>
      </c>
      <c r="R2887" t="s">
        <v>39</v>
      </c>
      <c r="S2887" t="s">
        <v>40</v>
      </c>
      <c r="U2887" t="s">
        <v>2230</v>
      </c>
      <c r="V2887" t="s">
        <v>2231</v>
      </c>
      <c r="AA2887" t="s">
        <v>2232</v>
      </c>
      <c r="AB2887" t="s">
        <v>362</v>
      </c>
      <c r="AC2887">
        <v>40</v>
      </c>
      <c r="AD2887">
        <v>2</v>
      </c>
    </row>
    <row r="2888" spans="1:30" x14ac:dyDescent="0.2">
      <c r="A2888" s="23" t="s">
        <v>1221</v>
      </c>
      <c r="B2888" t="s">
        <v>82</v>
      </c>
      <c r="E2888" t="s">
        <v>83</v>
      </c>
      <c r="F2888" t="s">
        <v>1222</v>
      </c>
      <c r="I2888" t="s">
        <v>2213</v>
      </c>
      <c r="J2888" t="s">
        <v>35</v>
      </c>
      <c r="M2888" t="s">
        <v>36</v>
      </c>
      <c r="N2888" t="s">
        <v>2214</v>
      </c>
      <c r="Q2888" t="s">
        <v>45</v>
      </c>
      <c r="R2888" t="s">
        <v>39</v>
      </c>
      <c r="S2888" t="s">
        <v>40</v>
      </c>
      <c r="U2888" t="s">
        <v>2230</v>
      </c>
      <c r="V2888" t="s">
        <v>2231</v>
      </c>
      <c r="AA2888" t="s">
        <v>2232</v>
      </c>
      <c r="AB2888" t="s">
        <v>362</v>
      </c>
      <c r="AC2888">
        <v>40</v>
      </c>
      <c r="AD2888">
        <v>2</v>
      </c>
    </row>
    <row r="2889" spans="1:30" x14ac:dyDescent="0.2">
      <c r="A2889" s="23" t="s">
        <v>64</v>
      </c>
      <c r="B2889" t="s">
        <v>29</v>
      </c>
      <c r="E2889" t="s">
        <v>30</v>
      </c>
      <c r="F2889" t="s">
        <v>65</v>
      </c>
      <c r="G2889" t="s">
        <v>53</v>
      </c>
      <c r="H2889" t="s">
        <v>2233</v>
      </c>
      <c r="I2889" t="s">
        <v>2234</v>
      </c>
      <c r="J2889" t="s">
        <v>50</v>
      </c>
      <c r="M2889" t="s">
        <v>51</v>
      </c>
      <c r="N2889" t="s">
        <v>2235</v>
      </c>
      <c r="O2889" t="s">
        <v>53</v>
      </c>
      <c r="P2889" t="s">
        <v>2233</v>
      </c>
      <c r="Q2889" t="s">
        <v>45</v>
      </c>
      <c r="R2889" t="s">
        <v>39</v>
      </c>
      <c r="S2889" t="s">
        <v>61</v>
      </c>
      <c r="U2889" t="s">
        <v>2219</v>
      </c>
      <c r="V2889" t="s">
        <v>2236</v>
      </c>
      <c r="X2889" t="s">
        <v>881</v>
      </c>
      <c r="AA2889" t="s">
        <v>2237</v>
      </c>
      <c r="AB2889" t="s">
        <v>362</v>
      </c>
      <c r="AC2889">
        <v>40</v>
      </c>
      <c r="AD2889">
        <v>2</v>
      </c>
    </row>
    <row r="2890" spans="1:30" x14ac:dyDescent="0.2">
      <c r="A2890" s="23" t="s">
        <v>64</v>
      </c>
      <c r="B2890" t="s">
        <v>29</v>
      </c>
      <c r="E2890" t="s">
        <v>30</v>
      </c>
      <c r="F2890" t="s">
        <v>65</v>
      </c>
      <c r="G2890" t="s">
        <v>53</v>
      </c>
      <c r="H2890" t="s">
        <v>2238</v>
      </c>
      <c r="I2890" t="s">
        <v>2217</v>
      </c>
      <c r="J2890" t="s">
        <v>50</v>
      </c>
      <c r="L2890" t="s">
        <v>2217</v>
      </c>
      <c r="M2890" t="s">
        <v>51</v>
      </c>
      <c r="N2890" t="s">
        <v>2218</v>
      </c>
      <c r="O2890" t="s">
        <v>53</v>
      </c>
      <c r="P2890" t="s">
        <v>2238</v>
      </c>
      <c r="Q2890" t="s">
        <v>45</v>
      </c>
      <c r="R2890" t="s">
        <v>39</v>
      </c>
      <c r="S2890" t="s">
        <v>61</v>
      </c>
      <c r="U2890" t="s">
        <v>2239</v>
      </c>
      <c r="V2890" t="s">
        <v>709</v>
      </c>
      <c r="X2890" t="s">
        <v>881</v>
      </c>
      <c r="AA2890" t="s">
        <v>2240</v>
      </c>
      <c r="AB2890" t="s">
        <v>362</v>
      </c>
      <c r="AC2890">
        <v>40</v>
      </c>
      <c r="AD2890">
        <v>2</v>
      </c>
    </row>
    <row r="2891" spans="1:30" x14ac:dyDescent="0.2">
      <c r="A2891" s="23" t="s">
        <v>64</v>
      </c>
      <c r="B2891" t="s">
        <v>29</v>
      </c>
      <c r="E2891" t="s">
        <v>30</v>
      </c>
      <c r="F2891" t="s">
        <v>65</v>
      </c>
      <c r="G2891" t="s">
        <v>53</v>
      </c>
      <c r="H2891" t="s">
        <v>2233</v>
      </c>
      <c r="I2891" t="s">
        <v>2241</v>
      </c>
      <c r="J2891" t="s">
        <v>50</v>
      </c>
      <c r="L2891" t="s">
        <v>2242</v>
      </c>
      <c r="M2891" t="s">
        <v>51</v>
      </c>
      <c r="N2891" t="s">
        <v>2243</v>
      </c>
      <c r="O2891" t="s">
        <v>53</v>
      </c>
      <c r="P2891" t="s">
        <v>2233</v>
      </c>
      <c r="Q2891" t="s">
        <v>45</v>
      </c>
      <c r="R2891" t="s">
        <v>39</v>
      </c>
      <c r="S2891" t="s">
        <v>61</v>
      </c>
      <c r="U2891" t="s">
        <v>2219</v>
      </c>
      <c r="V2891" t="s">
        <v>2236</v>
      </c>
      <c r="X2891" t="s">
        <v>881</v>
      </c>
      <c r="AA2891" t="s">
        <v>2244</v>
      </c>
      <c r="AB2891" t="s">
        <v>362</v>
      </c>
      <c r="AC2891">
        <v>40</v>
      </c>
      <c r="AD2891">
        <v>2</v>
      </c>
    </row>
    <row r="2892" spans="1:30" x14ac:dyDescent="0.2">
      <c r="A2892" s="23" t="s">
        <v>64</v>
      </c>
      <c r="B2892" t="s">
        <v>29</v>
      </c>
      <c r="E2892" t="s">
        <v>30</v>
      </c>
      <c r="F2892" t="s">
        <v>65</v>
      </c>
      <c r="I2892" t="s">
        <v>2245</v>
      </c>
      <c r="J2892" t="s">
        <v>29</v>
      </c>
      <c r="M2892" t="s">
        <v>30</v>
      </c>
      <c r="N2892" t="s">
        <v>2245</v>
      </c>
      <c r="Q2892" t="s">
        <v>45</v>
      </c>
      <c r="R2892" t="s">
        <v>193</v>
      </c>
      <c r="S2892" t="s">
        <v>61</v>
      </c>
      <c r="U2892" t="s">
        <v>387</v>
      </c>
      <c r="AA2892" t="s">
        <v>2246</v>
      </c>
      <c r="AB2892" t="s">
        <v>362</v>
      </c>
      <c r="AC2892">
        <v>40</v>
      </c>
      <c r="AD2892">
        <v>2</v>
      </c>
    </row>
    <row r="2893" spans="1:30" x14ac:dyDescent="0.2">
      <c r="A2893" s="23" t="s">
        <v>64</v>
      </c>
      <c r="B2893" t="s">
        <v>29</v>
      </c>
      <c r="E2893" t="s">
        <v>30</v>
      </c>
      <c r="F2893" t="s">
        <v>65</v>
      </c>
      <c r="I2893" t="s">
        <v>2241</v>
      </c>
      <c r="J2893" t="s">
        <v>50</v>
      </c>
      <c r="L2893" t="s">
        <v>2242</v>
      </c>
      <c r="M2893" t="s">
        <v>51</v>
      </c>
      <c r="N2893" t="s">
        <v>2243</v>
      </c>
      <c r="Q2893" t="s">
        <v>45</v>
      </c>
      <c r="R2893" t="s">
        <v>193</v>
      </c>
      <c r="S2893" t="s">
        <v>61</v>
      </c>
      <c r="U2893" t="s">
        <v>2219</v>
      </c>
      <c r="V2893" t="s">
        <v>2231</v>
      </c>
      <c r="AA2893" t="s">
        <v>2247</v>
      </c>
      <c r="AB2893" t="s">
        <v>362</v>
      </c>
      <c r="AC2893">
        <v>40</v>
      </c>
      <c r="AD2893">
        <v>2</v>
      </c>
    </row>
    <row r="2894" spans="1:30" x14ac:dyDescent="0.2">
      <c r="A2894" s="23" t="s">
        <v>64</v>
      </c>
      <c r="B2894" t="s">
        <v>29</v>
      </c>
      <c r="E2894" t="s">
        <v>30</v>
      </c>
      <c r="F2894" t="s">
        <v>65</v>
      </c>
      <c r="I2894" t="s">
        <v>2245</v>
      </c>
      <c r="J2894" t="s">
        <v>29</v>
      </c>
      <c r="M2894" t="s">
        <v>30</v>
      </c>
      <c r="N2894" t="s">
        <v>2245</v>
      </c>
      <c r="Q2894" t="s">
        <v>45</v>
      </c>
      <c r="R2894" t="s">
        <v>193</v>
      </c>
      <c r="S2894" t="s">
        <v>61</v>
      </c>
      <c r="AA2894" t="s">
        <v>2248</v>
      </c>
      <c r="AB2894" t="s">
        <v>362</v>
      </c>
      <c r="AC2894">
        <v>40</v>
      </c>
      <c r="AD2894">
        <v>2</v>
      </c>
    </row>
    <row r="2895" spans="1:30" x14ac:dyDescent="0.2">
      <c r="A2895" s="23" t="s">
        <v>64</v>
      </c>
      <c r="B2895" t="s">
        <v>29</v>
      </c>
      <c r="E2895" t="s">
        <v>30</v>
      </c>
      <c r="F2895" t="s">
        <v>65</v>
      </c>
      <c r="I2895" t="s">
        <v>2249</v>
      </c>
      <c r="J2895" t="s">
        <v>53</v>
      </c>
      <c r="M2895" t="s">
        <v>300</v>
      </c>
      <c r="N2895" t="s">
        <v>2250</v>
      </c>
      <c r="Q2895" t="s">
        <v>45</v>
      </c>
      <c r="R2895" t="s">
        <v>193</v>
      </c>
      <c r="S2895" t="s">
        <v>61</v>
      </c>
      <c r="AA2895" t="s">
        <v>2251</v>
      </c>
      <c r="AB2895" t="s">
        <v>362</v>
      </c>
      <c r="AC2895">
        <v>40</v>
      </c>
      <c r="AD2895">
        <v>2</v>
      </c>
    </row>
    <row r="2896" spans="1:30" x14ac:dyDescent="0.2">
      <c r="A2896" s="23" t="s">
        <v>64</v>
      </c>
      <c r="B2896" t="s">
        <v>29</v>
      </c>
      <c r="E2896" t="s">
        <v>30</v>
      </c>
      <c r="F2896" t="s">
        <v>65</v>
      </c>
      <c r="I2896" t="s">
        <v>2252</v>
      </c>
      <c r="J2896" t="s">
        <v>53</v>
      </c>
      <c r="M2896" t="s">
        <v>300</v>
      </c>
      <c r="N2896" t="s">
        <v>2253</v>
      </c>
      <c r="Q2896" t="s">
        <v>45</v>
      </c>
      <c r="R2896" t="s">
        <v>193</v>
      </c>
      <c r="S2896" t="s">
        <v>61</v>
      </c>
      <c r="U2896" t="s">
        <v>387</v>
      </c>
      <c r="AA2896" t="s">
        <v>2254</v>
      </c>
      <c r="AB2896" t="s">
        <v>362</v>
      </c>
      <c r="AC2896">
        <v>40</v>
      </c>
      <c r="AD2896">
        <v>2</v>
      </c>
    </row>
    <row r="2897" spans="1:30" x14ac:dyDescent="0.2">
      <c r="A2897" s="23" t="s">
        <v>64</v>
      </c>
      <c r="B2897" t="s">
        <v>29</v>
      </c>
      <c r="E2897" t="s">
        <v>30</v>
      </c>
      <c r="F2897" t="s">
        <v>65</v>
      </c>
      <c r="I2897" t="s">
        <v>2255</v>
      </c>
      <c r="J2897" t="s">
        <v>50</v>
      </c>
      <c r="L2897" t="s">
        <v>2256</v>
      </c>
      <c r="M2897" t="s">
        <v>51</v>
      </c>
      <c r="N2897" t="s">
        <v>2257</v>
      </c>
      <c r="Q2897" t="s">
        <v>45</v>
      </c>
      <c r="R2897" t="s">
        <v>193</v>
      </c>
      <c r="S2897" t="s">
        <v>61</v>
      </c>
      <c r="U2897" t="s">
        <v>2219</v>
      </c>
      <c r="AA2897" t="s">
        <v>2258</v>
      </c>
      <c r="AB2897" t="s">
        <v>362</v>
      </c>
      <c r="AC2897">
        <v>40</v>
      </c>
      <c r="AD2897">
        <v>2</v>
      </c>
    </row>
    <row r="2898" spans="1:30" x14ac:dyDescent="0.2">
      <c r="A2898" s="23" t="s">
        <v>64</v>
      </c>
      <c r="B2898" t="s">
        <v>29</v>
      </c>
      <c r="E2898" t="s">
        <v>30</v>
      </c>
      <c r="F2898" t="s">
        <v>65</v>
      </c>
      <c r="I2898" t="s">
        <v>2259</v>
      </c>
      <c r="J2898" t="s">
        <v>53</v>
      </c>
      <c r="M2898" t="s">
        <v>300</v>
      </c>
      <c r="N2898" t="s">
        <v>2260</v>
      </c>
      <c r="Q2898" t="s">
        <v>45</v>
      </c>
      <c r="R2898" t="s">
        <v>193</v>
      </c>
      <c r="S2898" t="s">
        <v>61</v>
      </c>
      <c r="AA2898" t="s">
        <v>2251</v>
      </c>
      <c r="AB2898" t="s">
        <v>362</v>
      </c>
      <c r="AC2898">
        <v>40</v>
      </c>
      <c r="AD2898">
        <v>2</v>
      </c>
    </row>
    <row r="2899" spans="1:30" x14ac:dyDescent="0.2">
      <c r="A2899" s="23" t="s">
        <v>64</v>
      </c>
      <c r="B2899" t="s">
        <v>29</v>
      </c>
      <c r="E2899" t="s">
        <v>30</v>
      </c>
      <c r="F2899" t="s">
        <v>65</v>
      </c>
      <c r="I2899" t="s">
        <v>2217</v>
      </c>
      <c r="J2899" t="s">
        <v>50</v>
      </c>
      <c r="L2899" t="s">
        <v>2217</v>
      </c>
      <c r="M2899" t="s">
        <v>51</v>
      </c>
      <c r="N2899" t="s">
        <v>2218</v>
      </c>
      <c r="Q2899" t="s">
        <v>45</v>
      </c>
      <c r="R2899" t="s">
        <v>193</v>
      </c>
      <c r="S2899" t="s">
        <v>61</v>
      </c>
      <c r="U2899" t="s">
        <v>387</v>
      </c>
      <c r="AA2899" t="s">
        <v>2261</v>
      </c>
      <c r="AB2899" t="s">
        <v>362</v>
      </c>
      <c r="AC2899">
        <v>40</v>
      </c>
      <c r="AD2899">
        <v>2</v>
      </c>
    </row>
    <row r="2900" spans="1:30" x14ac:dyDescent="0.2">
      <c r="A2900" s="23" t="s">
        <v>64</v>
      </c>
      <c r="B2900" t="s">
        <v>29</v>
      </c>
      <c r="E2900" t="s">
        <v>30</v>
      </c>
      <c r="F2900" t="s">
        <v>65</v>
      </c>
      <c r="I2900" t="s">
        <v>2262</v>
      </c>
      <c r="J2900" t="s">
        <v>53</v>
      </c>
      <c r="M2900" t="s">
        <v>300</v>
      </c>
      <c r="N2900" t="s">
        <v>2263</v>
      </c>
      <c r="Q2900" t="s">
        <v>45</v>
      </c>
      <c r="R2900" t="s">
        <v>193</v>
      </c>
      <c r="S2900" t="s">
        <v>61</v>
      </c>
      <c r="V2900" t="s">
        <v>709</v>
      </c>
      <c r="AA2900" t="s">
        <v>2264</v>
      </c>
      <c r="AB2900" t="s">
        <v>362</v>
      </c>
      <c r="AC2900">
        <v>40</v>
      </c>
      <c r="AD2900">
        <v>2</v>
      </c>
    </row>
    <row r="2901" spans="1:30" x14ac:dyDescent="0.2">
      <c r="A2901" s="23" t="s">
        <v>64</v>
      </c>
      <c r="B2901" t="s">
        <v>29</v>
      </c>
      <c r="E2901" t="s">
        <v>30</v>
      </c>
      <c r="F2901" t="s">
        <v>65</v>
      </c>
      <c r="I2901" t="s">
        <v>2265</v>
      </c>
      <c r="J2901" t="s">
        <v>50</v>
      </c>
      <c r="L2901" t="s">
        <v>2266</v>
      </c>
      <c r="M2901" t="s">
        <v>51</v>
      </c>
      <c r="N2901" t="s">
        <v>2267</v>
      </c>
      <c r="Q2901" t="s">
        <v>45</v>
      </c>
      <c r="R2901" t="s">
        <v>39</v>
      </c>
      <c r="S2901" t="s">
        <v>154</v>
      </c>
      <c r="V2901" t="s">
        <v>709</v>
      </c>
      <c r="AA2901" t="s">
        <v>710</v>
      </c>
      <c r="AB2901" t="s">
        <v>362</v>
      </c>
      <c r="AC2901">
        <v>40</v>
      </c>
      <c r="AD2901">
        <v>2</v>
      </c>
    </row>
    <row r="2902" spans="1:30" x14ac:dyDescent="0.2">
      <c r="A2902" s="23" t="s">
        <v>64</v>
      </c>
      <c r="B2902" t="s">
        <v>29</v>
      </c>
      <c r="E2902" t="s">
        <v>30</v>
      </c>
      <c r="F2902" t="s">
        <v>65</v>
      </c>
      <c r="I2902" t="s">
        <v>2268</v>
      </c>
      <c r="J2902" t="s">
        <v>53</v>
      </c>
      <c r="M2902" t="s">
        <v>300</v>
      </c>
      <c r="N2902" t="s">
        <v>2269</v>
      </c>
      <c r="Q2902" t="s">
        <v>45</v>
      </c>
      <c r="R2902" t="s">
        <v>193</v>
      </c>
      <c r="S2902" t="s">
        <v>61</v>
      </c>
      <c r="AA2902" t="s">
        <v>2251</v>
      </c>
      <c r="AB2902" t="s">
        <v>362</v>
      </c>
      <c r="AC2902">
        <v>40</v>
      </c>
      <c r="AD2902">
        <v>2</v>
      </c>
    </row>
    <row r="2903" spans="1:30" x14ac:dyDescent="0.2">
      <c r="A2903" s="23" t="s">
        <v>64</v>
      </c>
      <c r="B2903" t="s">
        <v>29</v>
      </c>
      <c r="E2903" t="s">
        <v>30</v>
      </c>
      <c r="F2903" t="s">
        <v>65</v>
      </c>
      <c r="I2903" t="s">
        <v>2270</v>
      </c>
      <c r="J2903" t="s">
        <v>53</v>
      </c>
      <c r="M2903" t="s">
        <v>300</v>
      </c>
      <c r="N2903" t="s">
        <v>2271</v>
      </c>
      <c r="Q2903" t="s">
        <v>45</v>
      </c>
      <c r="R2903" t="s">
        <v>193</v>
      </c>
      <c r="S2903" t="s">
        <v>61</v>
      </c>
      <c r="U2903" t="s">
        <v>387</v>
      </c>
      <c r="AA2903" t="s">
        <v>2254</v>
      </c>
      <c r="AB2903" t="s">
        <v>362</v>
      </c>
      <c r="AC2903">
        <v>40</v>
      </c>
      <c r="AD2903">
        <v>2</v>
      </c>
    </row>
    <row r="2904" spans="1:30" x14ac:dyDescent="0.2">
      <c r="A2904" s="23" t="s">
        <v>64</v>
      </c>
      <c r="B2904" t="s">
        <v>29</v>
      </c>
      <c r="E2904" t="s">
        <v>30</v>
      </c>
      <c r="F2904" t="s">
        <v>65</v>
      </c>
      <c r="I2904" t="s">
        <v>2272</v>
      </c>
      <c r="J2904" t="s">
        <v>53</v>
      </c>
      <c r="M2904" t="s">
        <v>300</v>
      </c>
      <c r="N2904" t="s">
        <v>2273</v>
      </c>
      <c r="Q2904" t="s">
        <v>45</v>
      </c>
      <c r="R2904" t="s">
        <v>193</v>
      </c>
      <c r="S2904" t="s">
        <v>61</v>
      </c>
      <c r="U2904" t="s">
        <v>387</v>
      </c>
      <c r="AA2904" t="s">
        <v>2254</v>
      </c>
      <c r="AB2904" t="s">
        <v>362</v>
      </c>
      <c r="AC2904">
        <v>40</v>
      </c>
      <c r="AD2904">
        <v>2</v>
      </c>
    </row>
    <row r="2905" spans="1:30" x14ac:dyDescent="0.2">
      <c r="A2905" s="23" t="s">
        <v>64</v>
      </c>
      <c r="B2905" t="s">
        <v>29</v>
      </c>
      <c r="E2905" t="s">
        <v>30</v>
      </c>
      <c r="F2905" t="s">
        <v>65</v>
      </c>
      <c r="I2905" t="s">
        <v>2217</v>
      </c>
      <c r="J2905" t="s">
        <v>50</v>
      </c>
      <c r="L2905" t="s">
        <v>2217</v>
      </c>
      <c r="M2905" t="s">
        <v>51</v>
      </c>
      <c r="N2905" t="s">
        <v>2218</v>
      </c>
      <c r="Q2905" t="s">
        <v>45</v>
      </c>
      <c r="R2905" t="s">
        <v>193</v>
      </c>
      <c r="S2905" t="s">
        <v>61</v>
      </c>
      <c r="U2905" t="s">
        <v>387</v>
      </c>
      <c r="AA2905" t="s">
        <v>2261</v>
      </c>
      <c r="AB2905" t="s">
        <v>362</v>
      </c>
      <c r="AC2905">
        <v>40</v>
      </c>
      <c r="AD2905">
        <v>2</v>
      </c>
    </row>
    <row r="2906" spans="1:30" x14ac:dyDescent="0.2">
      <c r="A2906" s="23" t="s">
        <v>64</v>
      </c>
      <c r="B2906" t="s">
        <v>29</v>
      </c>
      <c r="E2906" t="s">
        <v>30</v>
      </c>
      <c r="F2906" t="s">
        <v>65</v>
      </c>
      <c r="G2906" t="s">
        <v>53</v>
      </c>
      <c r="H2906" t="s">
        <v>2274</v>
      </c>
      <c r="I2906" t="s">
        <v>2217</v>
      </c>
      <c r="J2906" t="s">
        <v>50</v>
      </c>
      <c r="L2906" t="s">
        <v>2217</v>
      </c>
      <c r="M2906" t="s">
        <v>51</v>
      </c>
      <c r="N2906" t="s">
        <v>2218</v>
      </c>
      <c r="O2906" t="s">
        <v>53</v>
      </c>
      <c r="P2906" t="s">
        <v>2274</v>
      </c>
      <c r="Q2906" t="s">
        <v>45</v>
      </c>
      <c r="R2906" t="s">
        <v>39</v>
      </c>
      <c r="S2906" t="s">
        <v>152</v>
      </c>
      <c r="U2906" t="s">
        <v>241</v>
      </c>
      <c r="AA2906" t="s">
        <v>2275</v>
      </c>
      <c r="AB2906" t="s">
        <v>362</v>
      </c>
      <c r="AC2906">
        <v>40</v>
      </c>
      <c r="AD2906">
        <v>2</v>
      </c>
    </row>
    <row r="2907" spans="1:30" x14ac:dyDescent="0.2">
      <c r="A2907" s="23" t="s">
        <v>64</v>
      </c>
      <c r="B2907" t="s">
        <v>29</v>
      </c>
      <c r="E2907" t="s">
        <v>30</v>
      </c>
      <c r="F2907" t="s">
        <v>65</v>
      </c>
      <c r="I2907" t="s">
        <v>2241</v>
      </c>
      <c r="J2907" t="s">
        <v>50</v>
      </c>
      <c r="L2907" t="s">
        <v>2242</v>
      </c>
      <c r="M2907" t="s">
        <v>51</v>
      </c>
      <c r="N2907" t="s">
        <v>2243</v>
      </c>
      <c r="Q2907" t="s">
        <v>45</v>
      </c>
      <c r="R2907" t="s">
        <v>193</v>
      </c>
      <c r="S2907" t="s">
        <v>61</v>
      </c>
      <c r="AA2907" t="s">
        <v>2276</v>
      </c>
      <c r="AB2907" t="s">
        <v>362</v>
      </c>
      <c r="AC2907">
        <v>40</v>
      </c>
      <c r="AD2907">
        <v>2</v>
      </c>
    </row>
    <row r="2908" spans="1:30" x14ac:dyDescent="0.2">
      <c r="A2908" s="23" t="s">
        <v>55</v>
      </c>
      <c r="B2908" t="s">
        <v>29</v>
      </c>
      <c r="E2908" t="s">
        <v>30</v>
      </c>
      <c r="F2908" t="s">
        <v>55</v>
      </c>
      <c r="I2908" t="s">
        <v>2277</v>
      </c>
      <c r="J2908" t="s">
        <v>50</v>
      </c>
      <c r="L2908" t="s">
        <v>2278</v>
      </c>
      <c r="M2908" t="s">
        <v>51</v>
      </c>
      <c r="N2908" t="s">
        <v>2279</v>
      </c>
      <c r="Q2908" t="s">
        <v>38</v>
      </c>
      <c r="R2908" t="s">
        <v>39</v>
      </c>
      <c r="S2908" t="s">
        <v>40</v>
      </c>
      <c r="U2908" t="s">
        <v>241</v>
      </c>
      <c r="V2908" t="s">
        <v>474</v>
      </c>
      <c r="AA2908" t="s">
        <v>2280</v>
      </c>
      <c r="AB2908" t="s">
        <v>367</v>
      </c>
      <c r="AC2908">
        <v>40</v>
      </c>
      <c r="AD2908">
        <v>2</v>
      </c>
    </row>
    <row r="2909" spans="1:30" x14ac:dyDescent="0.2">
      <c r="A2909" s="23" t="s">
        <v>2281</v>
      </c>
      <c r="B2909" t="s">
        <v>53</v>
      </c>
      <c r="E2909" t="s">
        <v>300</v>
      </c>
      <c r="F2909" t="s">
        <v>2282</v>
      </c>
      <c r="I2909" t="s">
        <v>55</v>
      </c>
      <c r="J2909" t="s">
        <v>29</v>
      </c>
      <c r="M2909" t="s">
        <v>30</v>
      </c>
      <c r="N2909" t="s">
        <v>55</v>
      </c>
      <c r="Q2909" t="s">
        <v>45</v>
      </c>
      <c r="R2909" t="s">
        <v>39</v>
      </c>
      <c r="S2909" t="s">
        <v>40</v>
      </c>
      <c r="U2909" t="s">
        <v>473</v>
      </c>
      <c r="V2909" t="s">
        <v>86</v>
      </c>
      <c r="AA2909" t="s">
        <v>2283</v>
      </c>
      <c r="AB2909" t="s">
        <v>367</v>
      </c>
      <c r="AC2909">
        <v>40</v>
      </c>
      <c r="AD2909">
        <v>2</v>
      </c>
    </row>
    <row r="2910" spans="1:30" x14ac:dyDescent="0.2">
      <c r="A2910" s="23" t="s">
        <v>2284</v>
      </c>
      <c r="B2910" t="s">
        <v>82</v>
      </c>
      <c r="E2910" t="s">
        <v>83</v>
      </c>
      <c r="F2910" t="s">
        <v>2285</v>
      </c>
      <c r="I2910" t="s">
        <v>55</v>
      </c>
      <c r="J2910" t="s">
        <v>29</v>
      </c>
      <c r="M2910" t="s">
        <v>30</v>
      </c>
      <c r="N2910" t="s">
        <v>55</v>
      </c>
      <c r="Q2910" t="s">
        <v>45</v>
      </c>
      <c r="R2910" t="s">
        <v>39</v>
      </c>
      <c r="S2910" t="s">
        <v>40</v>
      </c>
      <c r="U2910" t="s">
        <v>473</v>
      </c>
      <c r="V2910" t="s">
        <v>86</v>
      </c>
      <c r="AA2910" t="s">
        <v>2283</v>
      </c>
      <c r="AB2910" t="s">
        <v>367</v>
      </c>
      <c r="AC2910">
        <v>40</v>
      </c>
      <c r="AD2910">
        <v>2</v>
      </c>
    </row>
    <row r="2911" spans="1:30" x14ac:dyDescent="0.2">
      <c r="A2911" s="23" t="s">
        <v>2286</v>
      </c>
      <c r="B2911" t="s">
        <v>53</v>
      </c>
      <c r="D2911" t="s">
        <v>2287</v>
      </c>
      <c r="E2911" t="s">
        <v>300</v>
      </c>
      <c r="F2911" t="s">
        <v>2288</v>
      </c>
      <c r="I2911" t="s">
        <v>55</v>
      </c>
      <c r="J2911" t="s">
        <v>29</v>
      </c>
      <c r="M2911" t="s">
        <v>30</v>
      </c>
      <c r="N2911" t="s">
        <v>55</v>
      </c>
      <c r="Q2911" t="s">
        <v>45</v>
      </c>
      <c r="R2911" t="s">
        <v>39</v>
      </c>
      <c r="S2911" t="s">
        <v>40</v>
      </c>
      <c r="U2911" t="s">
        <v>473</v>
      </c>
      <c r="V2911" t="s">
        <v>86</v>
      </c>
      <c r="AA2911" t="s">
        <v>2283</v>
      </c>
      <c r="AB2911" t="s">
        <v>367</v>
      </c>
      <c r="AC2911">
        <v>40</v>
      </c>
      <c r="AD2911">
        <v>2</v>
      </c>
    </row>
    <row r="2912" spans="1:30" x14ac:dyDescent="0.2">
      <c r="A2912" s="23" t="s">
        <v>2289</v>
      </c>
      <c r="B2912" t="s">
        <v>50</v>
      </c>
      <c r="E2912" t="s">
        <v>51</v>
      </c>
      <c r="F2912" t="s">
        <v>2290</v>
      </c>
      <c r="I2912" t="s">
        <v>64</v>
      </c>
      <c r="J2912" t="s">
        <v>29</v>
      </c>
      <c r="M2912" t="s">
        <v>30</v>
      </c>
      <c r="N2912" t="s">
        <v>65</v>
      </c>
      <c r="Q2912" t="s">
        <v>45</v>
      </c>
      <c r="R2912" t="s">
        <v>39</v>
      </c>
      <c r="S2912" t="s">
        <v>40</v>
      </c>
      <c r="U2912" t="s">
        <v>473</v>
      </c>
      <c r="V2912" t="s">
        <v>86</v>
      </c>
      <c r="AA2912" t="s">
        <v>2291</v>
      </c>
      <c r="AB2912" t="s">
        <v>367</v>
      </c>
      <c r="AC2912">
        <v>40</v>
      </c>
      <c r="AD2912">
        <v>2</v>
      </c>
    </row>
    <row r="2913" spans="1:30" x14ac:dyDescent="0.2">
      <c r="A2913" s="23" t="s">
        <v>2289</v>
      </c>
      <c r="B2913" t="s">
        <v>50</v>
      </c>
      <c r="E2913" t="s">
        <v>51</v>
      </c>
      <c r="F2913" t="s">
        <v>2290</v>
      </c>
      <c r="I2913" t="s">
        <v>77</v>
      </c>
      <c r="J2913" t="s">
        <v>29</v>
      </c>
      <c r="M2913" t="s">
        <v>30</v>
      </c>
      <c r="N2913" t="s">
        <v>77</v>
      </c>
      <c r="Q2913" t="s">
        <v>45</v>
      </c>
      <c r="R2913" t="s">
        <v>39</v>
      </c>
      <c r="S2913" t="s">
        <v>40</v>
      </c>
      <c r="U2913" t="s">
        <v>473</v>
      </c>
      <c r="V2913" t="s">
        <v>86</v>
      </c>
      <c r="AA2913" t="s">
        <v>2291</v>
      </c>
      <c r="AB2913" t="s">
        <v>367</v>
      </c>
      <c r="AC2913">
        <v>40</v>
      </c>
      <c r="AD2913">
        <v>2</v>
      </c>
    </row>
    <row r="2914" spans="1:30" x14ac:dyDescent="0.2">
      <c r="A2914" s="23" t="s">
        <v>55</v>
      </c>
      <c r="B2914" t="s">
        <v>29</v>
      </c>
      <c r="E2914" t="s">
        <v>30</v>
      </c>
      <c r="F2914" t="s">
        <v>55</v>
      </c>
      <c r="I2914" t="s">
        <v>2292</v>
      </c>
      <c r="J2914" t="s">
        <v>29</v>
      </c>
      <c r="M2914" t="s">
        <v>30</v>
      </c>
      <c r="N2914" t="s">
        <v>2292</v>
      </c>
      <c r="Q2914" t="s">
        <v>45</v>
      </c>
      <c r="R2914" t="s">
        <v>193</v>
      </c>
      <c r="S2914" t="s">
        <v>61</v>
      </c>
      <c r="X2914" t="s">
        <v>839</v>
      </c>
      <c r="AA2914" t="s">
        <v>2293</v>
      </c>
      <c r="AB2914" t="s">
        <v>367</v>
      </c>
      <c r="AC2914">
        <v>40</v>
      </c>
      <c r="AD2914">
        <v>2</v>
      </c>
    </row>
    <row r="2915" spans="1:30" x14ac:dyDescent="0.2">
      <c r="A2915" s="23" t="s">
        <v>2294</v>
      </c>
      <c r="B2915" t="s">
        <v>82</v>
      </c>
      <c r="E2915" t="s">
        <v>533</v>
      </c>
      <c r="F2915" t="s">
        <v>2295</v>
      </c>
      <c r="I2915" t="s">
        <v>202</v>
      </c>
      <c r="J2915" t="s">
        <v>29</v>
      </c>
      <c r="M2915" t="s">
        <v>30</v>
      </c>
      <c r="N2915" t="s">
        <v>55</v>
      </c>
      <c r="Q2915" t="s">
        <v>45</v>
      </c>
      <c r="R2915" t="s">
        <v>39</v>
      </c>
      <c r="S2915" t="s">
        <v>61</v>
      </c>
      <c r="U2915" t="s">
        <v>166</v>
      </c>
      <c r="V2915" t="s">
        <v>474</v>
      </c>
      <c r="AA2915" t="s">
        <v>2296</v>
      </c>
      <c r="AB2915" t="s">
        <v>367</v>
      </c>
      <c r="AC2915">
        <v>40</v>
      </c>
      <c r="AD2915">
        <v>2</v>
      </c>
    </row>
    <row r="2916" spans="1:30" x14ac:dyDescent="0.2">
      <c r="A2916" s="23" t="s">
        <v>77</v>
      </c>
      <c r="B2916" t="s">
        <v>29</v>
      </c>
      <c r="E2916" t="s">
        <v>30</v>
      </c>
      <c r="F2916" t="s">
        <v>77</v>
      </c>
      <c r="I2916" t="s">
        <v>2297</v>
      </c>
      <c r="J2916" t="s">
        <v>50</v>
      </c>
      <c r="L2916" t="s">
        <v>2298</v>
      </c>
      <c r="M2916" t="s">
        <v>51</v>
      </c>
      <c r="N2916" t="s">
        <v>2299</v>
      </c>
      <c r="Q2916" t="s">
        <v>45</v>
      </c>
      <c r="R2916" t="s">
        <v>39</v>
      </c>
      <c r="S2916" t="s">
        <v>40</v>
      </c>
      <c r="U2916" t="s">
        <v>786</v>
      </c>
      <c r="AA2916" t="s">
        <v>2300</v>
      </c>
      <c r="AB2916" t="s">
        <v>132</v>
      </c>
      <c r="AC2916">
        <v>40</v>
      </c>
      <c r="AD2916">
        <v>2</v>
      </c>
    </row>
    <row r="2917" spans="1:30" x14ac:dyDescent="0.2">
      <c r="A2917" s="23" t="s">
        <v>95</v>
      </c>
      <c r="B2917" t="s">
        <v>29</v>
      </c>
      <c r="E2917" t="s">
        <v>30</v>
      </c>
      <c r="F2917" t="s">
        <v>95</v>
      </c>
      <c r="I2917" t="s">
        <v>2297</v>
      </c>
      <c r="J2917" t="s">
        <v>50</v>
      </c>
      <c r="L2917" t="s">
        <v>2298</v>
      </c>
      <c r="M2917" t="s">
        <v>51</v>
      </c>
      <c r="N2917" t="s">
        <v>2299</v>
      </c>
      <c r="Q2917" t="s">
        <v>45</v>
      </c>
      <c r="R2917" t="s">
        <v>39</v>
      </c>
      <c r="S2917" t="s">
        <v>40</v>
      </c>
      <c r="U2917" t="s">
        <v>786</v>
      </c>
      <c r="AA2917" t="s">
        <v>2300</v>
      </c>
      <c r="AB2917" t="s">
        <v>132</v>
      </c>
      <c r="AC2917">
        <v>40</v>
      </c>
      <c r="AD2917">
        <v>2</v>
      </c>
    </row>
    <row r="2918" spans="1:30" x14ac:dyDescent="0.2">
      <c r="A2918" s="23" t="s">
        <v>2301</v>
      </c>
      <c r="B2918" t="s">
        <v>183</v>
      </c>
      <c r="E2918" t="s">
        <v>1171</v>
      </c>
      <c r="F2918">
        <v>1090</v>
      </c>
      <c r="G2918" t="s">
        <v>53</v>
      </c>
      <c r="H2918" t="s">
        <v>2302</v>
      </c>
      <c r="I2918" t="s">
        <v>65</v>
      </c>
      <c r="J2918" t="s">
        <v>29</v>
      </c>
      <c r="M2918" t="s">
        <v>30</v>
      </c>
      <c r="N2918" t="s">
        <v>65</v>
      </c>
      <c r="O2918" t="s">
        <v>53</v>
      </c>
      <c r="P2918" t="s">
        <v>2302</v>
      </c>
      <c r="Q2918" t="s">
        <v>38</v>
      </c>
      <c r="R2918" t="s">
        <v>39</v>
      </c>
      <c r="S2918" t="s">
        <v>40</v>
      </c>
      <c r="U2918" t="s">
        <v>368</v>
      </c>
      <c r="AA2918" t="s">
        <v>2303</v>
      </c>
      <c r="AB2918" t="s">
        <v>137</v>
      </c>
      <c r="AC2918">
        <v>40</v>
      </c>
      <c r="AD2918">
        <v>2</v>
      </c>
    </row>
    <row r="2919" spans="1:30" x14ac:dyDescent="0.2">
      <c r="A2919" s="23" t="s">
        <v>2304</v>
      </c>
      <c r="B2919" t="s">
        <v>183</v>
      </c>
      <c r="E2919" t="s">
        <v>1171</v>
      </c>
      <c r="F2919">
        <v>24934</v>
      </c>
      <c r="I2919" t="s">
        <v>65</v>
      </c>
      <c r="J2919" t="s">
        <v>29</v>
      </c>
      <c r="M2919" t="s">
        <v>30</v>
      </c>
      <c r="N2919" t="s">
        <v>65</v>
      </c>
      <c r="Q2919" t="s">
        <v>38</v>
      </c>
      <c r="R2919" t="s">
        <v>39</v>
      </c>
      <c r="S2919" t="s">
        <v>40</v>
      </c>
      <c r="AA2919" t="s">
        <v>2305</v>
      </c>
      <c r="AB2919" t="s">
        <v>137</v>
      </c>
      <c r="AC2919">
        <v>40</v>
      </c>
      <c r="AD2919">
        <v>2</v>
      </c>
    </row>
    <row r="2920" spans="1:30" x14ac:dyDescent="0.2">
      <c r="A2920" s="23" t="s">
        <v>65</v>
      </c>
      <c r="B2920" t="s">
        <v>29</v>
      </c>
      <c r="E2920" t="s">
        <v>30</v>
      </c>
      <c r="F2920" t="s">
        <v>65</v>
      </c>
      <c r="G2920" t="s">
        <v>32</v>
      </c>
      <c r="H2920" t="s">
        <v>33</v>
      </c>
      <c r="I2920" t="s">
        <v>2306</v>
      </c>
      <c r="J2920" t="s">
        <v>50</v>
      </c>
      <c r="L2920" t="s">
        <v>2062</v>
      </c>
      <c r="M2920" t="s">
        <v>51</v>
      </c>
      <c r="N2920" t="s">
        <v>2063</v>
      </c>
      <c r="O2920" t="s">
        <v>32</v>
      </c>
      <c r="P2920" t="s">
        <v>33</v>
      </c>
      <c r="Q2920" t="s">
        <v>38</v>
      </c>
      <c r="R2920" t="s">
        <v>39</v>
      </c>
      <c r="S2920" t="s">
        <v>40</v>
      </c>
      <c r="AA2920" t="s">
        <v>2307</v>
      </c>
      <c r="AB2920" t="s">
        <v>137</v>
      </c>
      <c r="AC2920">
        <v>40</v>
      </c>
      <c r="AD2920">
        <v>2</v>
      </c>
    </row>
    <row r="2921" spans="1:30" x14ac:dyDescent="0.2">
      <c r="A2921" s="23" t="s">
        <v>2301</v>
      </c>
      <c r="B2921" t="s">
        <v>183</v>
      </c>
      <c r="E2921" t="s">
        <v>1171</v>
      </c>
      <c r="F2921">
        <v>1090</v>
      </c>
      <c r="G2921" t="s">
        <v>32</v>
      </c>
      <c r="H2921" t="s">
        <v>33</v>
      </c>
      <c r="I2921" t="s">
        <v>77</v>
      </c>
      <c r="J2921" t="s">
        <v>29</v>
      </c>
      <c r="M2921" t="s">
        <v>30</v>
      </c>
      <c r="N2921" t="s">
        <v>77</v>
      </c>
      <c r="O2921" t="s">
        <v>32</v>
      </c>
      <c r="P2921" t="s">
        <v>33</v>
      </c>
      <c r="Q2921" t="s">
        <v>38</v>
      </c>
      <c r="R2921" t="s">
        <v>39</v>
      </c>
      <c r="S2921" t="s">
        <v>40</v>
      </c>
      <c r="U2921" t="s">
        <v>368</v>
      </c>
      <c r="AA2921" t="s">
        <v>2308</v>
      </c>
      <c r="AB2921" t="s">
        <v>137</v>
      </c>
      <c r="AC2921">
        <v>40</v>
      </c>
      <c r="AD2921">
        <v>2</v>
      </c>
    </row>
    <row r="2922" spans="1:30" x14ac:dyDescent="0.2">
      <c r="A2922" s="23" t="s">
        <v>65</v>
      </c>
      <c r="B2922" t="s">
        <v>29</v>
      </c>
      <c r="E2922" t="s">
        <v>30</v>
      </c>
      <c r="F2922" t="s">
        <v>65</v>
      </c>
      <c r="G2922" t="s">
        <v>32</v>
      </c>
      <c r="H2922" t="s">
        <v>33</v>
      </c>
      <c r="I2922" t="s">
        <v>2301</v>
      </c>
      <c r="J2922" t="s">
        <v>183</v>
      </c>
      <c r="M2922" t="s">
        <v>1171</v>
      </c>
      <c r="N2922">
        <v>1090</v>
      </c>
      <c r="O2922" t="s">
        <v>32</v>
      </c>
      <c r="P2922" t="s">
        <v>33</v>
      </c>
      <c r="Q2922" t="s">
        <v>38</v>
      </c>
      <c r="R2922" t="s">
        <v>39</v>
      </c>
      <c r="S2922" t="s">
        <v>40</v>
      </c>
      <c r="AA2922" t="s">
        <v>2307</v>
      </c>
      <c r="AB2922" t="s">
        <v>137</v>
      </c>
      <c r="AC2922">
        <v>40</v>
      </c>
      <c r="AD2922">
        <v>2</v>
      </c>
    </row>
    <row r="2923" spans="1:30" x14ac:dyDescent="0.2">
      <c r="A2923" s="23" t="s">
        <v>2304</v>
      </c>
      <c r="B2923" t="s">
        <v>183</v>
      </c>
      <c r="E2923" t="s">
        <v>1171</v>
      </c>
      <c r="F2923">
        <v>24934</v>
      </c>
      <c r="I2923" t="s">
        <v>77</v>
      </c>
      <c r="J2923" t="s">
        <v>29</v>
      </c>
      <c r="M2923" t="s">
        <v>30</v>
      </c>
      <c r="N2923" t="s">
        <v>77</v>
      </c>
      <c r="Q2923" t="s">
        <v>38</v>
      </c>
      <c r="R2923" t="s">
        <v>39</v>
      </c>
      <c r="S2923" t="s">
        <v>40</v>
      </c>
      <c r="AA2923" t="s">
        <v>2305</v>
      </c>
      <c r="AB2923" t="s">
        <v>137</v>
      </c>
      <c r="AC2923">
        <v>40</v>
      </c>
      <c r="AD2923">
        <v>2</v>
      </c>
    </row>
    <row r="2924" spans="1:30" x14ac:dyDescent="0.2">
      <c r="A2924" s="23" t="s">
        <v>2309</v>
      </c>
      <c r="B2924" t="s">
        <v>50</v>
      </c>
      <c r="D2924" t="s">
        <v>1778</v>
      </c>
      <c r="E2924" t="s">
        <v>51</v>
      </c>
      <c r="F2924" t="s">
        <v>1779</v>
      </c>
      <c r="G2924" t="s">
        <v>72</v>
      </c>
      <c r="H2924" t="s">
        <v>73</v>
      </c>
      <c r="I2924" t="s">
        <v>65</v>
      </c>
      <c r="J2924" t="s">
        <v>29</v>
      </c>
      <c r="M2924" t="s">
        <v>30</v>
      </c>
      <c r="N2924" t="s">
        <v>65</v>
      </c>
      <c r="O2924" t="s">
        <v>72</v>
      </c>
      <c r="P2924" t="s">
        <v>73</v>
      </c>
      <c r="Q2924" t="s">
        <v>45</v>
      </c>
      <c r="R2924" t="s">
        <v>39</v>
      </c>
      <c r="S2924" t="s">
        <v>40</v>
      </c>
      <c r="AA2924" t="s">
        <v>2310</v>
      </c>
      <c r="AB2924" t="s">
        <v>137</v>
      </c>
      <c r="AC2924">
        <v>40</v>
      </c>
      <c r="AD2924">
        <v>2</v>
      </c>
    </row>
    <row r="2925" spans="1:30" x14ac:dyDescent="0.2">
      <c r="A2925" s="23" t="s">
        <v>65</v>
      </c>
      <c r="B2925" t="s">
        <v>29</v>
      </c>
      <c r="E2925" t="s">
        <v>30</v>
      </c>
      <c r="F2925" t="s">
        <v>65</v>
      </c>
      <c r="G2925" t="s">
        <v>72</v>
      </c>
      <c r="H2925" t="s">
        <v>73</v>
      </c>
      <c r="I2925" t="s">
        <v>2309</v>
      </c>
      <c r="J2925" t="s">
        <v>50</v>
      </c>
      <c r="L2925" t="s">
        <v>1778</v>
      </c>
      <c r="M2925" t="s">
        <v>51</v>
      </c>
      <c r="N2925" t="s">
        <v>1779</v>
      </c>
      <c r="O2925" t="s">
        <v>72</v>
      </c>
      <c r="P2925" t="s">
        <v>73</v>
      </c>
      <c r="Q2925" t="s">
        <v>45</v>
      </c>
      <c r="R2925" t="s">
        <v>39</v>
      </c>
      <c r="S2925" t="s">
        <v>40</v>
      </c>
      <c r="AA2925" t="s">
        <v>2310</v>
      </c>
      <c r="AB2925" t="s">
        <v>137</v>
      </c>
      <c r="AC2925">
        <v>40</v>
      </c>
      <c r="AD2925">
        <v>2</v>
      </c>
    </row>
    <row r="2926" spans="1:30" x14ac:dyDescent="0.2">
      <c r="A2926" s="23" t="s">
        <v>65</v>
      </c>
      <c r="B2926" t="s">
        <v>29</v>
      </c>
      <c r="E2926" t="s">
        <v>30</v>
      </c>
      <c r="F2926" t="s">
        <v>65</v>
      </c>
      <c r="I2926" t="s">
        <v>2306</v>
      </c>
      <c r="J2926" t="s">
        <v>50</v>
      </c>
      <c r="L2926" t="s">
        <v>2062</v>
      </c>
      <c r="M2926" t="s">
        <v>51</v>
      </c>
      <c r="N2926" t="s">
        <v>2063</v>
      </c>
      <c r="Q2926" t="s">
        <v>45</v>
      </c>
      <c r="R2926" t="s">
        <v>39</v>
      </c>
      <c r="S2926" t="s">
        <v>61</v>
      </c>
      <c r="AA2926" t="s">
        <v>2311</v>
      </c>
      <c r="AB2926" t="s">
        <v>137</v>
      </c>
      <c r="AC2926">
        <v>40</v>
      </c>
      <c r="AD2926">
        <v>2</v>
      </c>
    </row>
    <row r="2927" spans="1:30" x14ac:dyDescent="0.2">
      <c r="A2927" s="23" t="s">
        <v>65</v>
      </c>
      <c r="B2927" t="s">
        <v>29</v>
      </c>
      <c r="E2927" t="s">
        <v>30</v>
      </c>
      <c r="F2927" t="s">
        <v>65</v>
      </c>
      <c r="I2927" t="s">
        <v>2306</v>
      </c>
      <c r="J2927" t="s">
        <v>50</v>
      </c>
      <c r="L2927" t="s">
        <v>2062</v>
      </c>
      <c r="M2927" t="s">
        <v>51</v>
      </c>
      <c r="N2927" t="s">
        <v>2063</v>
      </c>
      <c r="Q2927" t="s">
        <v>45</v>
      </c>
      <c r="R2927" t="s">
        <v>39</v>
      </c>
      <c r="S2927" t="s">
        <v>61</v>
      </c>
      <c r="AA2927" t="s">
        <v>2311</v>
      </c>
      <c r="AB2927" t="s">
        <v>137</v>
      </c>
      <c r="AC2927">
        <v>40</v>
      </c>
      <c r="AD2927">
        <v>2</v>
      </c>
    </row>
    <row r="2928" spans="1:30" x14ac:dyDescent="0.2">
      <c r="A2928" s="23" t="s">
        <v>2306</v>
      </c>
      <c r="B2928" t="s">
        <v>50</v>
      </c>
      <c r="D2928" t="s">
        <v>2062</v>
      </c>
      <c r="E2928" t="s">
        <v>51</v>
      </c>
      <c r="F2928" t="s">
        <v>2312</v>
      </c>
      <c r="I2928" t="s">
        <v>65</v>
      </c>
      <c r="J2928" t="s">
        <v>29</v>
      </c>
      <c r="M2928" t="s">
        <v>30</v>
      </c>
      <c r="N2928" t="s">
        <v>65</v>
      </c>
      <c r="Q2928" t="s">
        <v>38</v>
      </c>
      <c r="R2928" t="s">
        <v>39</v>
      </c>
      <c r="S2928" t="s">
        <v>61</v>
      </c>
      <c r="AA2928" t="s">
        <v>2311</v>
      </c>
      <c r="AB2928" t="s">
        <v>137</v>
      </c>
      <c r="AC2928">
        <v>40</v>
      </c>
      <c r="AD2928">
        <v>2</v>
      </c>
    </row>
    <row r="2929" spans="1:30" x14ac:dyDescent="0.2">
      <c r="A2929" s="23" t="s">
        <v>2301</v>
      </c>
      <c r="B2929" t="s">
        <v>183</v>
      </c>
      <c r="E2929" t="s">
        <v>1171</v>
      </c>
      <c r="F2929" t="s">
        <v>2313</v>
      </c>
      <c r="I2929" t="s">
        <v>65</v>
      </c>
      <c r="J2929" t="s">
        <v>29</v>
      </c>
      <c r="M2929" t="s">
        <v>30</v>
      </c>
      <c r="N2929" t="s">
        <v>65</v>
      </c>
      <c r="Q2929" t="s">
        <v>38</v>
      </c>
      <c r="R2929" t="s">
        <v>39</v>
      </c>
      <c r="S2929" t="s">
        <v>61</v>
      </c>
      <c r="AA2929" t="s">
        <v>2311</v>
      </c>
      <c r="AB2929" t="s">
        <v>137</v>
      </c>
      <c r="AC2929">
        <v>40</v>
      </c>
      <c r="AD2929">
        <v>2</v>
      </c>
    </row>
    <row r="2930" spans="1:30" x14ac:dyDescent="0.2">
      <c r="A2930" s="23" t="s">
        <v>65</v>
      </c>
      <c r="B2930" t="s">
        <v>29</v>
      </c>
      <c r="E2930" t="s">
        <v>30</v>
      </c>
      <c r="F2930" t="s">
        <v>65</v>
      </c>
      <c r="I2930" t="s">
        <v>2306</v>
      </c>
      <c r="J2930" t="s">
        <v>50</v>
      </c>
      <c r="L2930" t="s">
        <v>2062</v>
      </c>
      <c r="M2930" t="s">
        <v>51</v>
      </c>
      <c r="N2930" t="s">
        <v>2063</v>
      </c>
      <c r="Q2930" t="s">
        <v>45</v>
      </c>
      <c r="R2930" t="s">
        <v>39</v>
      </c>
      <c r="S2930" t="s">
        <v>61</v>
      </c>
      <c r="AA2930" t="s">
        <v>2311</v>
      </c>
      <c r="AB2930" t="s">
        <v>137</v>
      </c>
      <c r="AC2930">
        <v>40</v>
      </c>
      <c r="AD2930">
        <v>2</v>
      </c>
    </row>
    <row r="2931" spans="1:30" x14ac:dyDescent="0.2">
      <c r="A2931" s="23" t="s">
        <v>65</v>
      </c>
      <c r="B2931" t="s">
        <v>29</v>
      </c>
      <c r="E2931" t="s">
        <v>30</v>
      </c>
      <c r="F2931" t="s">
        <v>2314</v>
      </c>
      <c r="I2931" t="s">
        <v>2306</v>
      </c>
      <c r="J2931" t="s">
        <v>50</v>
      </c>
      <c r="L2931" t="s">
        <v>2062</v>
      </c>
      <c r="M2931" t="s">
        <v>51</v>
      </c>
      <c r="N2931" t="s">
        <v>2063</v>
      </c>
      <c r="Q2931" t="s">
        <v>38</v>
      </c>
      <c r="R2931" t="s">
        <v>39</v>
      </c>
      <c r="S2931" t="s">
        <v>61</v>
      </c>
      <c r="AA2931" t="s">
        <v>2311</v>
      </c>
      <c r="AB2931" t="s">
        <v>137</v>
      </c>
      <c r="AC2931">
        <v>40</v>
      </c>
      <c r="AD2931">
        <v>2</v>
      </c>
    </row>
    <row r="2932" spans="1:30" x14ac:dyDescent="0.2">
      <c r="A2932" s="23" t="s">
        <v>65</v>
      </c>
      <c r="B2932" t="s">
        <v>29</v>
      </c>
      <c r="E2932" t="s">
        <v>30</v>
      </c>
      <c r="F2932" t="s">
        <v>65</v>
      </c>
      <c r="I2932" t="s">
        <v>2309</v>
      </c>
      <c r="J2932" t="s">
        <v>50</v>
      </c>
      <c r="L2932" t="s">
        <v>1778</v>
      </c>
      <c r="M2932" t="s">
        <v>51</v>
      </c>
      <c r="N2932" t="s">
        <v>1779</v>
      </c>
      <c r="Q2932" t="s">
        <v>38</v>
      </c>
      <c r="R2932" t="s">
        <v>39</v>
      </c>
      <c r="S2932" t="s">
        <v>154</v>
      </c>
      <c r="AA2932" t="s">
        <v>712</v>
      </c>
      <c r="AB2932" t="s">
        <v>137</v>
      </c>
      <c r="AC2932">
        <v>40</v>
      </c>
      <c r="AD2932">
        <v>2</v>
      </c>
    </row>
    <row r="2933" spans="1:30" x14ac:dyDescent="0.2">
      <c r="A2933" s="23" t="s">
        <v>65</v>
      </c>
      <c r="B2933" t="s">
        <v>29</v>
      </c>
      <c r="E2933" t="s">
        <v>30</v>
      </c>
      <c r="F2933" t="s">
        <v>65</v>
      </c>
      <c r="I2933" t="s">
        <v>2306</v>
      </c>
      <c r="J2933" t="s">
        <v>50</v>
      </c>
      <c r="L2933" t="s">
        <v>2062</v>
      </c>
      <c r="M2933" t="s">
        <v>51</v>
      </c>
      <c r="N2933" t="s">
        <v>2063</v>
      </c>
      <c r="Q2933" t="s">
        <v>45</v>
      </c>
      <c r="R2933" t="s">
        <v>39</v>
      </c>
      <c r="S2933" t="s">
        <v>61</v>
      </c>
      <c r="AA2933" t="s">
        <v>2311</v>
      </c>
      <c r="AB2933" t="s">
        <v>137</v>
      </c>
      <c r="AC2933">
        <v>40</v>
      </c>
      <c r="AD2933">
        <v>2</v>
      </c>
    </row>
    <row r="2934" spans="1:30" x14ac:dyDescent="0.2">
      <c r="A2934" s="23" t="s">
        <v>65</v>
      </c>
      <c r="B2934" t="s">
        <v>29</v>
      </c>
      <c r="E2934" t="s">
        <v>30</v>
      </c>
      <c r="F2934" t="s">
        <v>65</v>
      </c>
      <c r="I2934" t="s">
        <v>2306</v>
      </c>
      <c r="J2934" t="s">
        <v>50</v>
      </c>
      <c r="L2934" t="s">
        <v>2062</v>
      </c>
      <c r="M2934" t="s">
        <v>51</v>
      </c>
      <c r="N2934" t="s">
        <v>2063</v>
      </c>
      <c r="Q2934" t="s">
        <v>38</v>
      </c>
      <c r="R2934" t="s">
        <v>39</v>
      </c>
      <c r="S2934" t="s">
        <v>61</v>
      </c>
      <c r="AA2934" t="s">
        <v>2311</v>
      </c>
      <c r="AB2934" t="s">
        <v>137</v>
      </c>
      <c r="AC2934">
        <v>40</v>
      </c>
      <c r="AD2934">
        <v>2</v>
      </c>
    </row>
    <row r="2935" spans="1:30" x14ac:dyDescent="0.2">
      <c r="A2935" s="23" t="s">
        <v>65</v>
      </c>
      <c r="B2935" t="s">
        <v>29</v>
      </c>
      <c r="E2935" t="s">
        <v>30</v>
      </c>
      <c r="F2935" t="s">
        <v>65</v>
      </c>
      <c r="I2935" t="s">
        <v>2306</v>
      </c>
      <c r="J2935" t="s">
        <v>50</v>
      </c>
      <c r="L2935" t="s">
        <v>2062</v>
      </c>
      <c r="M2935" t="s">
        <v>51</v>
      </c>
      <c r="N2935" t="s">
        <v>2063</v>
      </c>
      <c r="Q2935" t="s">
        <v>45</v>
      </c>
      <c r="R2935" t="s">
        <v>39</v>
      </c>
      <c r="S2935" t="s">
        <v>61</v>
      </c>
      <c r="AA2935" t="s">
        <v>2311</v>
      </c>
      <c r="AB2935" t="s">
        <v>137</v>
      </c>
      <c r="AC2935">
        <v>40</v>
      </c>
      <c r="AD2935">
        <v>2</v>
      </c>
    </row>
    <row r="2936" spans="1:30" x14ac:dyDescent="0.2">
      <c r="A2936" s="23" t="s">
        <v>65</v>
      </c>
      <c r="B2936" t="s">
        <v>29</v>
      </c>
      <c r="E2936" t="s">
        <v>30</v>
      </c>
      <c r="F2936" t="s">
        <v>65</v>
      </c>
      <c r="I2936" t="s">
        <v>2306</v>
      </c>
      <c r="J2936" t="s">
        <v>50</v>
      </c>
      <c r="L2936" t="s">
        <v>2062</v>
      </c>
      <c r="M2936" t="s">
        <v>51</v>
      </c>
      <c r="N2936" t="s">
        <v>2063</v>
      </c>
      <c r="Q2936" t="s">
        <v>45</v>
      </c>
      <c r="R2936" t="s">
        <v>39</v>
      </c>
      <c r="S2936" t="s">
        <v>61</v>
      </c>
      <c r="AA2936" t="s">
        <v>2311</v>
      </c>
      <c r="AB2936" t="s">
        <v>137</v>
      </c>
      <c r="AC2936">
        <v>40</v>
      </c>
      <c r="AD2936">
        <v>2</v>
      </c>
    </row>
    <row r="2937" spans="1:30" x14ac:dyDescent="0.2">
      <c r="A2937" s="23" t="s">
        <v>65</v>
      </c>
      <c r="B2937" t="s">
        <v>29</v>
      </c>
      <c r="E2937" t="s">
        <v>30</v>
      </c>
      <c r="F2937" t="s">
        <v>65</v>
      </c>
      <c r="I2937" t="s">
        <v>2301</v>
      </c>
      <c r="J2937" t="s">
        <v>183</v>
      </c>
      <c r="M2937" t="s">
        <v>1171</v>
      </c>
      <c r="N2937">
        <v>1090</v>
      </c>
      <c r="Q2937" t="s">
        <v>38</v>
      </c>
      <c r="R2937" t="s">
        <v>39</v>
      </c>
      <c r="S2937" t="s">
        <v>61</v>
      </c>
      <c r="AA2937" t="s">
        <v>2311</v>
      </c>
      <c r="AB2937" t="s">
        <v>137</v>
      </c>
      <c r="AC2937">
        <v>40</v>
      </c>
      <c r="AD2937">
        <v>2</v>
      </c>
    </row>
    <row r="2938" spans="1:30" x14ac:dyDescent="0.2">
      <c r="A2938" s="23" t="s">
        <v>65</v>
      </c>
      <c r="B2938" t="s">
        <v>29</v>
      </c>
      <c r="E2938" t="s">
        <v>30</v>
      </c>
      <c r="F2938" t="s">
        <v>65</v>
      </c>
      <c r="G2938" t="s">
        <v>133</v>
      </c>
      <c r="H2938" t="s">
        <v>134</v>
      </c>
      <c r="I2938" t="s">
        <v>1552</v>
      </c>
      <c r="J2938" t="s">
        <v>29</v>
      </c>
      <c r="M2938" t="s">
        <v>30</v>
      </c>
      <c r="N2938" t="s">
        <v>1553</v>
      </c>
      <c r="O2938" t="s">
        <v>133</v>
      </c>
      <c r="P2938" t="s">
        <v>134</v>
      </c>
      <c r="Q2938" t="s">
        <v>45</v>
      </c>
      <c r="R2938" t="s">
        <v>39</v>
      </c>
      <c r="S2938" t="s">
        <v>61</v>
      </c>
      <c r="AA2938" t="s">
        <v>2315</v>
      </c>
      <c r="AB2938" t="s">
        <v>137</v>
      </c>
      <c r="AC2938">
        <v>40</v>
      </c>
      <c r="AD2938">
        <v>2</v>
      </c>
    </row>
    <row r="2939" spans="1:30" x14ac:dyDescent="0.2">
      <c r="A2939" s="23" t="s">
        <v>65</v>
      </c>
      <c r="B2939" t="s">
        <v>29</v>
      </c>
      <c r="E2939" t="s">
        <v>30</v>
      </c>
      <c r="F2939" t="s">
        <v>65</v>
      </c>
      <c r="G2939" t="s">
        <v>32</v>
      </c>
      <c r="H2939" t="s">
        <v>33</v>
      </c>
      <c r="I2939" t="s">
        <v>2306</v>
      </c>
      <c r="J2939" t="s">
        <v>50</v>
      </c>
      <c r="L2939" t="s">
        <v>2062</v>
      </c>
      <c r="M2939" t="s">
        <v>51</v>
      </c>
      <c r="N2939" t="s">
        <v>2063</v>
      </c>
      <c r="O2939" t="s">
        <v>32</v>
      </c>
      <c r="P2939" t="s">
        <v>33</v>
      </c>
      <c r="Q2939" t="s">
        <v>45</v>
      </c>
      <c r="R2939" t="s">
        <v>193</v>
      </c>
      <c r="S2939" t="s">
        <v>61</v>
      </c>
      <c r="AA2939" t="s">
        <v>2316</v>
      </c>
      <c r="AB2939" t="s">
        <v>137</v>
      </c>
      <c r="AC2939">
        <v>40</v>
      </c>
      <c r="AD2939">
        <v>2</v>
      </c>
    </row>
    <row r="2940" spans="1:30" x14ac:dyDescent="0.2">
      <c r="A2940" s="23" t="s">
        <v>65</v>
      </c>
      <c r="B2940" t="s">
        <v>29</v>
      </c>
      <c r="E2940" t="s">
        <v>30</v>
      </c>
      <c r="F2940" t="s">
        <v>65</v>
      </c>
      <c r="G2940" t="s">
        <v>32</v>
      </c>
      <c r="H2940" t="s">
        <v>33</v>
      </c>
      <c r="I2940" t="s">
        <v>2306</v>
      </c>
      <c r="J2940" t="s">
        <v>50</v>
      </c>
      <c r="L2940" t="s">
        <v>2062</v>
      </c>
      <c r="M2940" t="s">
        <v>51</v>
      </c>
      <c r="N2940" t="s">
        <v>2063</v>
      </c>
      <c r="O2940" t="s">
        <v>32</v>
      </c>
      <c r="P2940" t="s">
        <v>33</v>
      </c>
      <c r="Q2940" t="s">
        <v>45</v>
      </c>
      <c r="R2940" t="s">
        <v>193</v>
      </c>
      <c r="S2940" t="s">
        <v>61</v>
      </c>
      <c r="AA2940" t="s">
        <v>2316</v>
      </c>
      <c r="AB2940" t="s">
        <v>137</v>
      </c>
      <c r="AC2940">
        <v>40</v>
      </c>
      <c r="AD2940">
        <v>2</v>
      </c>
    </row>
    <row r="2941" spans="1:30" x14ac:dyDescent="0.2">
      <c r="A2941" s="23" t="s">
        <v>65</v>
      </c>
      <c r="B2941" t="s">
        <v>29</v>
      </c>
      <c r="E2941" t="s">
        <v>30</v>
      </c>
      <c r="F2941" t="s">
        <v>65</v>
      </c>
      <c r="G2941" t="s">
        <v>32</v>
      </c>
      <c r="H2941" t="s">
        <v>33</v>
      </c>
      <c r="I2941" t="s">
        <v>2306</v>
      </c>
      <c r="J2941" t="s">
        <v>50</v>
      </c>
      <c r="L2941" t="s">
        <v>2062</v>
      </c>
      <c r="M2941" t="s">
        <v>51</v>
      </c>
      <c r="N2941" t="s">
        <v>2063</v>
      </c>
      <c r="O2941" t="s">
        <v>32</v>
      </c>
      <c r="P2941" t="s">
        <v>33</v>
      </c>
      <c r="Q2941" t="s">
        <v>45</v>
      </c>
      <c r="R2941" t="s">
        <v>193</v>
      </c>
      <c r="S2941" t="s">
        <v>61</v>
      </c>
      <c r="AA2941" t="s">
        <v>2316</v>
      </c>
      <c r="AB2941" t="s">
        <v>137</v>
      </c>
      <c r="AC2941">
        <v>40</v>
      </c>
      <c r="AD2941">
        <v>2</v>
      </c>
    </row>
    <row r="2942" spans="1:30" x14ac:dyDescent="0.2">
      <c r="A2942" s="23" t="s">
        <v>1180</v>
      </c>
      <c r="B2942" t="s">
        <v>183</v>
      </c>
      <c r="E2942" t="s">
        <v>1171</v>
      </c>
      <c r="F2942">
        <v>24905147</v>
      </c>
      <c r="I2942" t="s">
        <v>46</v>
      </c>
      <c r="J2942" t="s">
        <v>29</v>
      </c>
      <c r="M2942" t="s">
        <v>30</v>
      </c>
      <c r="N2942" t="s">
        <v>46</v>
      </c>
      <c r="Q2942" t="s">
        <v>38</v>
      </c>
      <c r="R2942" t="s">
        <v>39</v>
      </c>
      <c r="S2942" t="s">
        <v>40</v>
      </c>
      <c r="U2942" t="s">
        <v>2317</v>
      </c>
      <c r="AA2942" t="s">
        <v>2318</v>
      </c>
      <c r="AB2942" t="s">
        <v>371</v>
      </c>
      <c r="AC2942">
        <v>40</v>
      </c>
      <c r="AD2942">
        <v>2</v>
      </c>
    </row>
    <row r="2943" spans="1:30" x14ac:dyDescent="0.2">
      <c r="A2943" s="23" t="s">
        <v>2319</v>
      </c>
      <c r="B2943" t="s">
        <v>183</v>
      </c>
      <c r="E2943" t="s">
        <v>1171</v>
      </c>
      <c r="F2943">
        <v>176870</v>
      </c>
      <c r="I2943" t="s">
        <v>46</v>
      </c>
      <c r="J2943" t="s">
        <v>29</v>
      </c>
      <c r="M2943" t="s">
        <v>30</v>
      </c>
      <c r="N2943" t="s">
        <v>46</v>
      </c>
      <c r="Q2943" t="s">
        <v>38</v>
      </c>
      <c r="R2943" t="s">
        <v>39</v>
      </c>
      <c r="S2943" t="s">
        <v>40</v>
      </c>
      <c r="U2943" t="s">
        <v>2317</v>
      </c>
      <c r="AA2943" t="s">
        <v>2320</v>
      </c>
      <c r="AB2943" t="s">
        <v>371</v>
      </c>
      <c r="AC2943">
        <v>40</v>
      </c>
      <c r="AD2943">
        <v>2</v>
      </c>
    </row>
    <row r="2944" spans="1:30" x14ac:dyDescent="0.2">
      <c r="A2944" s="23" t="s">
        <v>2321</v>
      </c>
      <c r="B2944" t="s">
        <v>53</v>
      </c>
      <c r="E2944" t="s">
        <v>300</v>
      </c>
      <c r="F2944" t="s">
        <v>2322</v>
      </c>
      <c r="I2944" t="s">
        <v>46</v>
      </c>
      <c r="J2944" t="s">
        <v>29</v>
      </c>
      <c r="M2944" t="s">
        <v>30</v>
      </c>
      <c r="N2944" t="s">
        <v>46</v>
      </c>
      <c r="Q2944" t="s">
        <v>38</v>
      </c>
      <c r="R2944" t="s">
        <v>39</v>
      </c>
      <c r="S2944" t="s">
        <v>40</v>
      </c>
      <c r="AA2944" t="s">
        <v>2323</v>
      </c>
      <c r="AB2944" t="s">
        <v>371</v>
      </c>
      <c r="AC2944">
        <v>40</v>
      </c>
      <c r="AD2944">
        <v>2</v>
      </c>
    </row>
    <row r="2945" spans="1:30" x14ac:dyDescent="0.2">
      <c r="A2945" s="23" t="s">
        <v>1533</v>
      </c>
      <c r="B2945" t="s">
        <v>183</v>
      </c>
      <c r="E2945" t="s">
        <v>1171</v>
      </c>
      <c r="F2945">
        <v>3973</v>
      </c>
      <c r="I2945" t="s">
        <v>65</v>
      </c>
      <c r="J2945" t="s">
        <v>29</v>
      </c>
      <c r="M2945" t="s">
        <v>30</v>
      </c>
      <c r="N2945" t="s">
        <v>65</v>
      </c>
      <c r="Q2945" t="s">
        <v>38</v>
      </c>
      <c r="R2945" t="s">
        <v>39</v>
      </c>
      <c r="S2945" t="s">
        <v>40</v>
      </c>
      <c r="AA2945" t="s">
        <v>2324</v>
      </c>
      <c r="AB2945" t="s">
        <v>371</v>
      </c>
      <c r="AC2945">
        <v>40</v>
      </c>
      <c r="AD2945">
        <v>2</v>
      </c>
    </row>
    <row r="2946" spans="1:30" x14ac:dyDescent="0.2">
      <c r="A2946" s="23" t="s">
        <v>1184</v>
      </c>
      <c r="B2946" t="s">
        <v>183</v>
      </c>
      <c r="E2946" t="s">
        <v>1171</v>
      </c>
      <c r="F2946">
        <v>5284616</v>
      </c>
      <c r="I2946" t="s">
        <v>46</v>
      </c>
      <c r="J2946" t="s">
        <v>29</v>
      </c>
      <c r="M2946" t="s">
        <v>30</v>
      </c>
      <c r="N2946" t="s">
        <v>46</v>
      </c>
      <c r="Q2946" t="s">
        <v>38</v>
      </c>
      <c r="R2946" t="s">
        <v>39</v>
      </c>
      <c r="S2946" t="s">
        <v>40</v>
      </c>
      <c r="AA2946" t="s">
        <v>2325</v>
      </c>
      <c r="AB2946" t="s">
        <v>371</v>
      </c>
      <c r="AC2946">
        <v>40</v>
      </c>
      <c r="AD2946">
        <v>2</v>
      </c>
    </row>
    <row r="2947" spans="1:30" x14ac:dyDescent="0.2">
      <c r="A2947" s="23" t="s">
        <v>2326</v>
      </c>
      <c r="B2947" t="s">
        <v>183</v>
      </c>
      <c r="E2947" t="s">
        <v>1171</v>
      </c>
      <c r="F2947">
        <v>16654980</v>
      </c>
      <c r="I2947" t="s">
        <v>65</v>
      </c>
      <c r="J2947" t="s">
        <v>29</v>
      </c>
      <c r="M2947" t="s">
        <v>30</v>
      </c>
      <c r="N2947" t="s">
        <v>65</v>
      </c>
      <c r="Q2947" t="s">
        <v>38</v>
      </c>
      <c r="R2947" t="s">
        <v>39</v>
      </c>
      <c r="S2947" t="s">
        <v>40</v>
      </c>
      <c r="AA2947" t="s">
        <v>2327</v>
      </c>
      <c r="AB2947" t="s">
        <v>371</v>
      </c>
      <c r="AC2947">
        <v>40</v>
      </c>
      <c r="AD2947">
        <v>2</v>
      </c>
    </row>
    <row r="2948" spans="1:30" x14ac:dyDescent="0.2">
      <c r="A2948" s="23" t="s">
        <v>1180</v>
      </c>
      <c r="B2948" t="s">
        <v>183</v>
      </c>
      <c r="E2948" t="s">
        <v>1171</v>
      </c>
      <c r="F2948">
        <v>24905147</v>
      </c>
      <c r="I2948" t="s">
        <v>55</v>
      </c>
      <c r="J2948" t="s">
        <v>29</v>
      </c>
      <c r="M2948" t="s">
        <v>30</v>
      </c>
      <c r="N2948" t="s">
        <v>55</v>
      </c>
      <c r="Q2948" t="s">
        <v>45</v>
      </c>
      <c r="R2948" t="s">
        <v>39</v>
      </c>
      <c r="S2948" t="s">
        <v>40</v>
      </c>
      <c r="AA2948" t="s">
        <v>2328</v>
      </c>
      <c r="AB2948" t="s">
        <v>371</v>
      </c>
      <c r="AC2948">
        <v>40</v>
      </c>
      <c r="AD2948">
        <v>2</v>
      </c>
    </row>
    <row r="2949" spans="1:30" x14ac:dyDescent="0.2">
      <c r="A2949" s="23" t="s">
        <v>1180</v>
      </c>
      <c r="B2949" t="s">
        <v>183</v>
      </c>
      <c r="E2949" t="s">
        <v>1171</v>
      </c>
      <c r="F2949">
        <v>24905147</v>
      </c>
      <c r="I2949" t="s">
        <v>46</v>
      </c>
      <c r="J2949" t="s">
        <v>29</v>
      </c>
      <c r="M2949" t="s">
        <v>30</v>
      </c>
      <c r="N2949" t="s">
        <v>46</v>
      </c>
      <c r="Q2949" t="s">
        <v>45</v>
      </c>
      <c r="R2949" t="s">
        <v>39</v>
      </c>
      <c r="S2949" t="s">
        <v>40</v>
      </c>
      <c r="AA2949" t="s">
        <v>2323</v>
      </c>
      <c r="AB2949" t="s">
        <v>371</v>
      </c>
      <c r="AC2949">
        <v>40</v>
      </c>
      <c r="AD2949">
        <v>2</v>
      </c>
    </row>
    <row r="2950" spans="1:30" x14ac:dyDescent="0.2">
      <c r="A2950" s="23" t="s">
        <v>1797</v>
      </c>
      <c r="B2950" t="s">
        <v>53</v>
      </c>
      <c r="E2950" t="s">
        <v>300</v>
      </c>
      <c r="F2950" t="s">
        <v>1798</v>
      </c>
      <c r="I2950" t="s">
        <v>46</v>
      </c>
      <c r="J2950" t="s">
        <v>29</v>
      </c>
      <c r="M2950" t="s">
        <v>30</v>
      </c>
      <c r="N2950" t="s">
        <v>46</v>
      </c>
      <c r="Q2950" t="s">
        <v>45</v>
      </c>
      <c r="R2950" t="s">
        <v>39</v>
      </c>
      <c r="S2950" t="s">
        <v>40</v>
      </c>
      <c r="AA2950" t="s">
        <v>2329</v>
      </c>
      <c r="AB2950" t="s">
        <v>371</v>
      </c>
      <c r="AC2950">
        <v>40</v>
      </c>
      <c r="AD2950">
        <v>2</v>
      </c>
    </row>
    <row r="2951" spans="1:30" x14ac:dyDescent="0.2">
      <c r="A2951" s="23" t="s">
        <v>1612</v>
      </c>
      <c r="B2951" t="s">
        <v>53</v>
      </c>
      <c r="E2951" t="s">
        <v>300</v>
      </c>
      <c r="F2951" t="s">
        <v>1613</v>
      </c>
      <c r="I2951" t="s">
        <v>46</v>
      </c>
      <c r="J2951" t="s">
        <v>29</v>
      </c>
      <c r="M2951" t="s">
        <v>30</v>
      </c>
      <c r="N2951" t="s">
        <v>46</v>
      </c>
      <c r="Q2951" t="s">
        <v>45</v>
      </c>
      <c r="R2951" t="s">
        <v>39</v>
      </c>
      <c r="S2951" t="s">
        <v>40</v>
      </c>
      <c r="U2951" t="s">
        <v>720</v>
      </c>
      <c r="AA2951" t="s">
        <v>721</v>
      </c>
      <c r="AB2951" t="s">
        <v>371</v>
      </c>
      <c r="AC2951">
        <v>40</v>
      </c>
      <c r="AD2951">
        <v>2</v>
      </c>
    </row>
    <row r="2952" spans="1:30" x14ac:dyDescent="0.2">
      <c r="A2952" s="23" t="s">
        <v>2319</v>
      </c>
      <c r="B2952" t="s">
        <v>183</v>
      </c>
      <c r="E2952" t="s">
        <v>1171</v>
      </c>
      <c r="F2952">
        <v>176870</v>
      </c>
      <c r="I2952" t="s">
        <v>46</v>
      </c>
      <c r="J2952" t="s">
        <v>29</v>
      </c>
      <c r="M2952" t="s">
        <v>30</v>
      </c>
      <c r="N2952" t="s">
        <v>46</v>
      </c>
      <c r="Q2952" t="s">
        <v>45</v>
      </c>
      <c r="R2952" t="s">
        <v>39</v>
      </c>
      <c r="S2952" t="s">
        <v>40</v>
      </c>
      <c r="AA2952" t="s">
        <v>2323</v>
      </c>
      <c r="AB2952" t="s">
        <v>371</v>
      </c>
      <c r="AC2952">
        <v>40</v>
      </c>
      <c r="AD2952">
        <v>2</v>
      </c>
    </row>
    <row r="2953" spans="1:30" x14ac:dyDescent="0.2">
      <c r="A2953" s="23" t="s">
        <v>1180</v>
      </c>
      <c r="B2953" t="s">
        <v>183</v>
      </c>
      <c r="E2953" t="s">
        <v>1171</v>
      </c>
      <c r="F2953">
        <v>24905147</v>
      </c>
      <c r="I2953" t="s">
        <v>65</v>
      </c>
      <c r="J2953" t="s">
        <v>29</v>
      </c>
      <c r="M2953" t="s">
        <v>30</v>
      </c>
      <c r="N2953" t="s">
        <v>65</v>
      </c>
      <c r="Q2953" t="s">
        <v>38</v>
      </c>
      <c r="R2953" t="s">
        <v>39</v>
      </c>
      <c r="S2953" t="s">
        <v>61</v>
      </c>
      <c r="AA2953" t="s">
        <v>2330</v>
      </c>
      <c r="AB2953" t="s">
        <v>371</v>
      </c>
      <c r="AC2953">
        <v>40</v>
      </c>
      <c r="AD2953">
        <v>2</v>
      </c>
    </row>
    <row r="2954" spans="1:30" x14ac:dyDescent="0.2">
      <c r="A2954" s="23" t="s">
        <v>1184</v>
      </c>
      <c r="B2954" t="s">
        <v>183</v>
      </c>
      <c r="E2954" t="s">
        <v>1171</v>
      </c>
      <c r="F2954">
        <v>5284616</v>
      </c>
      <c r="I2954" t="s">
        <v>65</v>
      </c>
      <c r="J2954" t="s">
        <v>29</v>
      </c>
      <c r="M2954" t="s">
        <v>30</v>
      </c>
      <c r="N2954" t="s">
        <v>65</v>
      </c>
      <c r="Q2954" t="s">
        <v>38</v>
      </c>
      <c r="R2954" t="s">
        <v>39</v>
      </c>
      <c r="S2954" t="s">
        <v>61</v>
      </c>
      <c r="AA2954" t="s">
        <v>2331</v>
      </c>
      <c r="AB2954" t="s">
        <v>371</v>
      </c>
      <c r="AC2954">
        <v>40</v>
      </c>
      <c r="AD2954">
        <v>2</v>
      </c>
    </row>
    <row r="2955" spans="1:30" x14ac:dyDescent="0.2">
      <c r="A2955" s="23" t="s">
        <v>46</v>
      </c>
      <c r="B2955" t="s">
        <v>29</v>
      </c>
      <c r="E2955" t="s">
        <v>30</v>
      </c>
      <c r="F2955" t="s">
        <v>2332</v>
      </c>
      <c r="I2955" t="s">
        <v>2333</v>
      </c>
      <c r="J2955" t="s">
        <v>50</v>
      </c>
      <c r="L2955" t="s">
        <v>2334</v>
      </c>
      <c r="M2955" t="s">
        <v>51</v>
      </c>
      <c r="N2955" t="s">
        <v>2335</v>
      </c>
      <c r="Q2955" t="s">
        <v>45</v>
      </c>
      <c r="R2955" t="s">
        <v>39</v>
      </c>
      <c r="S2955" t="s">
        <v>61</v>
      </c>
      <c r="U2955" t="s">
        <v>720</v>
      </c>
      <c r="AA2955" t="s">
        <v>2336</v>
      </c>
      <c r="AB2955" t="s">
        <v>371</v>
      </c>
      <c r="AC2955">
        <v>40</v>
      </c>
      <c r="AD2955">
        <v>2</v>
      </c>
    </row>
    <row r="2956" spans="1:30" x14ac:dyDescent="0.2">
      <c r="A2956" s="23" t="s">
        <v>55</v>
      </c>
      <c r="B2956" t="s">
        <v>29</v>
      </c>
      <c r="E2956" t="s">
        <v>30</v>
      </c>
      <c r="F2956" t="s">
        <v>55</v>
      </c>
      <c r="I2956" t="s">
        <v>1424</v>
      </c>
      <c r="J2956" t="s">
        <v>53</v>
      </c>
      <c r="M2956" t="s">
        <v>300</v>
      </c>
      <c r="N2956" t="s">
        <v>1425</v>
      </c>
      <c r="Q2956" t="s">
        <v>45</v>
      </c>
      <c r="R2956" t="s">
        <v>193</v>
      </c>
      <c r="S2956" t="s">
        <v>61</v>
      </c>
      <c r="U2956" t="s">
        <v>720</v>
      </c>
      <c r="AA2956" t="s">
        <v>721</v>
      </c>
      <c r="AB2956" t="s">
        <v>371</v>
      </c>
      <c r="AC2956">
        <v>40</v>
      </c>
      <c r="AD2956">
        <v>2</v>
      </c>
    </row>
    <row r="2957" spans="1:30" x14ac:dyDescent="0.2">
      <c r="A2957" s="23" t="s">
        <v>1202</v>
      </c>
      <c r="B2957" t="s">
        <v>183</v>
      </c>
      <c r="E2957" t="s">
        <v>1171</v>
      </c>
      <c r="F2957">
        <v>60823</v>
      </c>
      <c r="I2957" t="s">
        <v>65</v>
      </c>
      <c r="J2957" t="s">
        <v>29</v>
      </c>
      <c r="M2957" t="s">
        <v>30</v>
      </c>
      <c r="N2957" t="s">
        <v>65</v>
      </c>
      <c r="Q2957" t="s">
        <v>38</v>
      </c>
      <c r="R2957" t="s">
        <v>39</v>
      </c>
      <c r="S2957" t="s">
        <v>40</v>
      </c>
      <c r="U2957" t="s">
        <v>2337</v>
      </c>
      <c r="AA2957" t="s">
        <v>2338</v>
      </c>
      <c r="AB2957" t="s">
        <v>375</v>
      </c>
      <c r="AC2957">
        <v>40</v>
      </c>
      <c r="AD2957">
        <v>2</v>
      </c>
    </row>
    <row r="2958" spans="1:30" x14ac:dyDescent="0.2">
      <c r="A2958" s="23" t="s">
        <v>2339</v>
      </c>
      <c r="B2958" t="s">
        <v>183</v>
      </c>
      <c r="E2958" t="s">
        <v>1171</v>
      </c>
      <c r="F2958">
        <v>60823</v>
      </c>
      <c r="I2958" t="s">
        <v>55</v>
      </c>
      <c r="J2958" t="s">
        <v>29</v>
      </c>
      <c r="M2958" t="s">
        <v>30</v>
      </c>
      <c r="N2958" t="s">
        <v>55</v>
      </c>
      <c r="Q2958" t="s">
        <v>38</v>
      </c>
      <c r="R2958" t="s">
        <v>39</v>
      </c>
      <c r="S2958" t="s">
        <v>40</v>
      </c>
      <c r="U2958" t="s">
        <v>2340</v>
      </c>
      <c r="AA2958" t="s">
        <v>2341</v>
      </c>
      <c r="AB2958" t="s">
        <v>375</v>
      </c>
      <c r="AC2958">
        <v>40</v>
      </c>
      <c r="AD2958">
        <v>2</v>
      </c>
    </row>
    <row r="2959" spans="1:30" x14ac:dyDescent="0.2">
      <c r="A2959" s="23" t="s">
        <v>2342</v>
      </c>
      <c r="B2959" t="s">
        <v>183</v>
      </c>
      <c r="E2959" t="s">
        <v>1171</v>
      </c>
      <c r="F2959">
        <v>123631</v>
      </c>
      <c r="I2959" t="s">
        <v>55</v>
      </c>
      <c r="J2959" t="s">
        <v>29</v>
      </c>
      <c r="M2959" t="s">
        <v>30</v>
      </c>
      <c r="N2959" t="s">
        <v>55</v>
      </c>
      <c r="Q2959" t="s">
        <v>38</v>
      </c>
      <c r="R2959" t="s">
        <v>39</v>
      </c>
      <c r="S2959" t="s">
        <v>40</v>
      </c>
      <c r="U2959" t="s">
        <v>2343</v>
      </c>
      <c r="AA2959" t="s">
        <v>2344</v>
      </c>
      <c r="AB2959" t="s">
        <v>375</v>
      </c>
      <c r="AC2959">
        <v>40</v>
      </c>
      <c r="AD2959">
        <v>2</v>
      </c>
    </row>
    <row r="2960" spans="1:30" x14ac:dyDescent="0.2">
      <c r="A2960" s="23" t="s">
        <v>2342</v>
      </c>
      <c r="B2960" t="s">
        <v>183</v>
      </c>
      <c r="E2960" t="s">
        <v>1171</v>
      </c>
      <c r="F2960">
        <v>123631</v>
      </c>
      <c r="I2960" t="s">
        <v>77</v>
      </c>
      <c r="J2960" t="s">
        <v>29</v>
      </c>
      <c r="M2960" t="s">
        <v>30</v>
      </c>
      <c r="N2960" t="s">
        <v>77</v>
      </c>
      <c r="Q2960" t="s">
        <v>38</v>
      </c>
      <c r="R2960" t="s">
        <v>39</v>
      </c>
      <c r="S2960" t="s">
        <v>40</v>
      </c>
      <c r="U2960" t="s">
        <v>2345</v>
      </c>
      <c r="AA2960" t="s">
        <v>2346</v>
      </c>
      <c r="AB2960" t="s">
        <v>375</v>
      </c>
      <c r="AC2960">
        <v>40</v>
      </c>
      <c r="AD2960">
        <v>2</v>
      </c>
    </row>
    <row r="2961" spans="1:30" x14ac:dyDescent="0.2">
      <c r="A2961" s="23" t="s">
        <v>1202</v>
      </c>
      <c r="B2961" t="s">
        <v>183</v>
      </c>
      <c r="E2961" t="s">
        <v>1171</v>
      </c>
      <c r="F2961">
        <v>60823</v>
      </c>
      <c r="I2961" t="s">
        <v>95</v>
      </c>
      <c r="J2961" t="s">
        <v>29</v>
      </c>
      <c r="M2961" t="s">
        <v>30</v>
      </c>
      <c r="N2961" t="s">
        <v>95</v>
      </c>
      <c r="Q2961" t="s">
        <v>38</v>
      </c>
      <c r="R2961" t="s">
        <v>39</v>
      </c>
      <c r="S2961" t="s">
        <v>40</v>
      </c>
      <c r="U2961" t="s">
        <v>166</v>
      </c>
      <c r="AA2961" t="s">
        <v>2347</v>
      </c>
      <c r="AB2961" t="s">
        <v>375</v>
      </c>
      <c r="AC2961">
        <v>40</v>
      </c>
      <c r="AD2961">
        <v>2</v>
      </c>
    </row>
    <row r="2962" spans="1:30" x14ac:dyDescent="0.2">
      <c r="A2962" s="23" t="s">
        <v>2342</v>
      </c>
      <c r="B2962" t="s">
        <v>183</v>
      </c>
      <c r="E2962" t="s">
        <v>1171</v>
      </c>
      <c r="F2962">
        <v>123631</v>
      </c>
      <c r="I2962" t="s">
        <v>65</v>
      </c>
      <c r="J2962" t="s">
        <v>29</v>
      </c>
      <c r="M2962" t="s">
        <v>30</v>
      </c>
      <c r="N2962" t="s">
        <v>65</v>
      </c>
      <c r="Q2962" t="s">
        <v>38</v>
      </c>
      <c r="R2962" t="s">
        <v>39</v>
      </c>
      <c r="S2962" t="s">
        <v>40</v>
      </c>
      <c r="U2962" t="s">
        <v>2343</v>
      </c>
      <c r="AA2962" t="s">
        <v>2344</v>
      </c>
      <c r="AB2962" t="s">
        <v>375</v>
      </c>
      <c r="AC2962">
        <v>40</v>
      </c>
      <c r="AD2962">
        <v>2</v>
      </c>
    </row>
    <row r="2963" spans="1:30" x14ac:dyDescent="0.2">
      <c r="A2963" s="23" t="s">
        <v>77</v>
      </c>
      <c r="B2963" t="s">
        <v>29</v>
      </c>
      <c r="E2963" t="s">
        <v>30</v>
      </c>
      <c r="F2963" t="s">
        <v>77</v>
      </c>
      <c r="I2963" t="s">
        <v>2342</v>
      </c>
      <c r="J2963" t="s">
        <v>183</v>
      </c>
      <c r="M2963" t="s">
        <v>1171</v>
      </c>
      <c r="N2963">
        <v>123631</v>
      </c>
      <c r="Q2963" t="s">
        <v>38</v>
      </c>
      <c r="R2963" t="s">
        <v>39</v>
      </c>
      <c r="S2963" t="s">
        <v>40</v>
      </c>
      <c r="U2963" t="s">
        <v>727</v>
      </c>
      <c r="AA2963" t="s">
        <v>2348</v>
      </c>
      <c r="AB2963" t="s">
        <v>375</v>
      </c>
      <c r="AC2963">
        <v>40</v>
      </c>
      <c r="AD2963">
        <v>2</v>
      </c>
    </row>
    <row r="2964" spans="1:30" x14ac:dyDescent="0.2">
      <c r="A2964" s="23" t="s">
        <v>1202</v>
      </c>
      <c r="B2964" t="s">
        <v>183</v>
      </c>
      <c r="E2964" t="s">
        <v>1171</v>
      </c>
      <c r="F2964">
        <v>60823</v>
      </c>
      <c r="I2964" t="s">
        <v>77</v>
      </c>
      <c r="J2964" t="s">
        <v>29</v>
      </c>
      <c r="M2964" t="s">
        <v>30</v>
      </c>
      <c r="N2964" t="s">
        <v>77</v>
      </c>
      <c r="Q2964" t="s">
        <v>38</v>
      </c>
      <c r="R2964" t="s">
        <v>39</v>
      </c>
      <c r="S2964" t="s">
        <v>40</v>
      </c>
      <c r="U2964" t="s">
        <v>166</v>
      </c>
      <c r="AA2964" t="s">
        <v>2349</v>
      </c>
      <c r="AB2964" t="s">
        <v>375</v>
      </c>
      <c r="AC2964">
        <v>40</v>
      </c>
      <c r="AD2964">
        <v>2</v>
      </c>
    </row>
    <row r="2965" spans="1:30" x14ac:dyDescent="0.2">
      <c r="A2965" s="23" t="s">
        <v>2342</v>
      </c>
      <c r="B2965" t="s">
        <v>183</v>
      </c>
      <c r="E2965" t="s">
        <v>1171</v>
      </c>
      <c r="F2965">
        <v>123631</v>
      </c>
      <c r="I2965" t="s">
        <v>95</v>
      </c>
      <c r="J2965" t="s">
        <v>29</v>
      </c>
      <c r="M2965" t="s">
        <v>30</v>
      </c>
      <c r="N2965" t="s">
        <v>95</v>
      </c>
      <c r="Q2965" t="s">
        <v>38</v>
      </c>
      <c r="R2965" t="s">
        <v>39</v>
      </c>
      <c r="S2965" t="s">
        <v>40</v>
      </c>
      <c r="U2965" t="s">
        <v>166</v>
      </c>
      <c r="AA2965" t="s">
        <v>2349</v>
      </c>
      <c r="AB2965" t="s">
        <v>375</v>
      </c>
      <c r="AC2965">
        <v>40</v>
      </c>
      <c r="AD2965">
        <v>2</v>
      </c>
    </row>
    <row r="2966" spans="1:30" x14ac:dyDescent="0.2">
      <c r="A2966" s="23" t="s">
        <v>2339</v>
      </c>
      <c r="B2966" t="s">
        <v>183</v>
      </c>
      <c r="E2966" t="s">
        <v>1171</v>
      </c>
      <c r="F2966">
        <v>60823</v>
      </c>
      <c r="I2966" t="s">
        <v>55</v>
      </c>
      <c r="J2966" t="s">
        <v>29</v>
      </c>
      <c r="M2966" t="s">
        <v>30</v>
      </c>
      <c r="N2966" t="s">
        <v>55</v>
      </c>
      <c r="Q2966" t="s">
        <v>38</v>
      </c>
      <c r="R2966" t="s">
        <v>39</v>
      </c>
      <c r="S2966" t="s">
        <v>40</v>
      </c>
      <c r="U2966" t="s">
        <v>166</v>
      </c>
      <c r="AA2966" t="s">
        <v>725</v>
      </c>
      <c r="AB2966" t="s">
        <v>375</v>
      </c>
      <c r="AC2966">
        <v>40</v>
      </c>
      <c r="AD2966">
        <v>2</v>
      </c>
    </row>
    <row r="2967" spans="1:30" x14ac:dyDescent="0.2">
      <c r="A2967" s="23" t="s">
        <v>2339</v>
      </c>
      <c r="B2967" t="s">
        <v>183</v>
      </c>
      <c r="E2967" t="s">
        <v>1171</v>
      </c>
      <c r="F2967">
        <v>60823</v>
      </c>
      <c r="I2967" t="s">
        <v>65</v>
      </c>
      <c r="J2967" t="s">
        <v>29</v>
      </c>
      <c r="M2967" t="s">
        <v>30</v>
      </c>
      <c r="N2967" t="s">
        <v>65</v>
      </c>
      <c r="Q2967" t="s">
        <v>45</v>
      </c>
      <c r="R2967" t="s">
        <v>39</v>
      </c>
      <c r="S2967" t="s">
        <v>40</v>
      </c>
      <c r="U2967" t="s">
        <v>166</v>
      </c>
      <c r="AA2967" t="s">
        <v>2350</v>
      </c>
      <c r="AB2967" t="s">
        <v>375</v>
      </c>
      <c r="AC2967">
        <v>40</v>
      </c>
      <c r="AD2967">
        <v>2</v>
      </c>
    </row>
    <row r="2968" spans="1:30" x14ac:dyDescent="0.2">
      <c r="A2968" s="23" t="s">
        <v>2342</v>
      </c>
      <c r="B2968" t="s">
        <v>183</v>
      </c>
      <c r="E2968" t="s">
        <v>1171</v>
      </c>
      <c r="F2968">
        <v>123631</v>
      </c>
      <c r="I2968" t="s">
        <v>1511</v>
      </c>
      <c r="J2968" t="s">
        <v>29</v>
      </c>
      <c r="M2968" t="s">
        <v>30</v>
      </c>
      <c r="N2968" t="s">
        <v>1396</v>
      </c>
      <c r="Q2968" t="s">
        <v>45</v>
      </c>
      <c r="R2968" t="s">
        <v>39</v>
      </c>
      <c r="S2968" t="s">
        <v>40</v>
      </c>
      <c r="U2968" t="s">
        <v>377</v>
      </c>
      <c r="AA2968" t="s">
        <v>2351</v>
      </c>
      <c r="AB2968" t="s">
        <v>375</v>
      </c>
      <c r="AC2968">
        <v>40</v>
      </c>
      <c r="AD2968">
        <v>2</v>
      </c>
    </row>
    <row r="2969" spans="1:30" x14ac:dyDescent="0.2">
      <c r="A2969" s="23" t="s">
        <v>2352</v>
      </c>
      <c r="B2969" t="s">
        <v>53</v>
      </c>
      <c r="E2969" t="s">
        <v>300</v>
      </c>
      <c r="F2969" t="s">
        <v>2353</v>
      </c>
      <c r="G2969" t="s">
        <v>353</v>
      </c>
      <c r="H2969" t="s">
        <v>354</v>
      </c>
      <c r="I2969" t="s">
        <v>64</v>
      </c>
      <c r="J2969" t="s">
        <v>29</v>
      </c>
      <c r="M2969" t="s">
        <v>30</v>
      </c>
      <c r="N2969" t="s">
        <v>65</v>
      </c>
      <c r="O2969" t="s">
        <v>353</v>
      </c>
      <c r="P2969" t="s">
        <v>354</v>
      </c>
      <c r="Q2969" t="s">
        <v>38</v>
      </c>
      <c r="R2969" t="s">
        <v>39</v>
      </c>
      <c r="S2969" t="s">
        <v>40</v>
      </c>
      <c r="U2969" t="s">
        <v>2354</v>
      </c>
      <c r="AA2969" t="s">
        <v>2355</v>
      </c>
      <c r="AB2969" t="s">
        <v>139</v>
      </c>
      <c r="AC2969">
        <v>40</v>
      </c>
      <c r="AD2969">
        <v>2</v>
      </c>
    </row>
    <row r="2970" spans="1:30" x14ac:dyDescent="0.2">
      <c r="A2970" s="23" t="s">
        <v>1532</v>
      </c>
      <c r="B2970" t="s">
        <v>183</v>
      </c>
      <c r="E2970" t="s">
        <v>1171</v>
      </c>
      <c r="F2970">
        <v>5957</v>
      </c>
      <c r="I2970" t="s">
        <v>326</v>
      </c>
      <c r="J2970" t="s">
        <v>29</v>
      </c>
      <c r="M2970" t="s">
        <v>30</v>
      </c>
      <c r="N2970" t="s">
        <v>326</v>
      </c>
      <c r="Q2970" t="s">
        <v>38</v>
      </c>
      <c r="R2970" t="s">
        <v>39</v>
      </c>
      <c r="S2970" t="s">
        <v>40</v>
      </c>
      <c r="AA2970" t="s">
        <v>2356</v>
      </c>
      <c r="AB2970" t="s">
        <v>139</v>
      </c>
      <c r="AC2970">
        <v>40</v>
      </c>
      <c r="AD2970">
        <v>2</v>
      </c>
    </row>
    <row r="2971" spans="1:30" x14ac:dyDescent="0.2">
      <c r="A2971" s="23" t="s">
        <v>1356</v>
      </c>
      <c r="B2971" t="s">
        <v>82</v>
      </c>
      <c r="E2971" t="s">
        <v>83</v>
      </c>
      <c r="F2971" t="s">
        <v>1357</v>
      </c>
      <c r="I2971" t="s">
        <v>64</v>
      </c>
      <c r="J2971" t="s">
        <v>29</v>
      </c>
      <c r="M2971" t="s">
        <v>30</v>
      </c>
      <c r="N2971" t="s">
        <v>65</v>
      </c>
      <c r="Q2971" t="s">
        <v>38</v>
      </c>
      <c r="R2971" t="s">
        <v>39</v>
      </c>
      <c r="S2971" t="s">
        <v>40</v>
      </c>
      <c r="U2971" t="s">
        <v>142</v>
      </c>
      <c r="AA2971" t="s">
        <v>143</v>
      </c>
      <c r="AB2971" t="s">
        <v>139</v>
      </c>
      <c r="AC2971">
        <v>40</v>
      </c>
      <c r="AD2971">
        <v>2</v>
      </c>
    </row>
    <row r="2972" spans="1:30" x14ac:dyDescent="0.2">
      <c r="A2972" s="23" t="s">
        <v>77</v>
      </c>
      <c r="B2972" t="s">
        <v>29</v>
      </c>
      <c r="E2972" t="s">
        <v>30</v>
      </c>
      <c r="F2972" t="s">
        <v>77</v>
      </c>
      <c r="G2972" t="s">
        <v>53</v>
      </c>
      <c r="H2972" t="s">
        <v>225</v>
      </c>
      <c r="I2972" t="s">
        <v>1763</v>
      </c>
      <c r="J2972" t="s">
        <v>35</v>
      </c>
      <c r="M2972" t="s">
        <v>36</v>
      </c>
      <c r="N2972" t="s">
        <v>1764</v>
      </c>
      <c r="O2972" t="s">
        <v>53</v>
      </c>
      <c r="P2972" t="s">
        <v>225</v>
      </c>
      <c r="Q2972" t="s">
        <v>38</v>
      </c>
      <c r="R2972" t="s">
        <v>39</v>
      </c>
      <c r="S2972" t="s">
        <v>40</v>
      </c>
      <c r="AA2972" t="s">
        <v>2357</v>
      </c>
      <c r="AB2972" t="s">
        <v>139</v>
      </c>
      <c r="AC2972">
        <v>40</v>
      </c>
      <c r="AD2972">
        <v>2</v>
      </c>
    </row>
    <row r="2973" spans="1:30" x14ac:dyDescent="0.2">
      <c r="A2973" s="23" t="s">
        <v>1533</v>
      </c>
      <c r="B2973" t="s">
        <v>183</v>
      </c>
      <c r="E2973" t="s">
        <v>1171</v>
      </c>
      <c r="F2973">
        <v>3973</v>
      </c>
      <c r="I2973" t="s">
        <v>77</v>
      </c>
      <c r="J2973" t="s">
        <v>29</v>
      </c>
      <c r="M2973" t="s">
        <v>30</v>
      </c>
      <c r="N2973" t="s">
        <v>77</v>
      </c>
      <c r="Q2973" t="s">
        <v>38</v>
      </c>
      <c r="R2973" t="s">
        <v>39</v>
      </c>
      <c r="S2973" t="s">
        <v>40</v>
      </c>
      <c r="U2973" t="s">
        <v>1322</v>
      </c>
      <c r="V2973" t="s">
        <v>2358</v>
      </c>
      <c r="AA2973" t="s">
        <v>2359</v>
      </c>
      <c r="AB2973" t="s">
        <v>139</v>
      </c>
      <c r="AC2973">
        <v>40</v>
      </c>
      <c r="AD2973">
        <v>2</v>
      </c>
    </row>
    <row r="2974" spans="1:30" x14ac:dyDescent="0.2">
      <c r="A2974" s="23" t="s">
        <v>46</v>
      </c>
      <c r="B2974" t="s">
        <v>29</v>
      </c>
      <c r="E2974" t="s">
        <v>30</v>
      </c>
      <c r="F2974" t="s">
        <v>46</v>
      </c>
      <c r="I2974" t="s">
        <v>2013</v>
      </c>
      <c r="J2974" t="s">
        <v>35</v>
      </c>
      <c r="M2974" t="s">
        <v>36</v>
      </c>
      <c r="N2974" t="s">
        <v>2014</v>
      </c>
      <c r="Q2974" t="s">
        <v>45</v>
      </c>
      <c r="R2974" t="s">
        <v>39</v>
      </c>
      <c r="S2974" t="s">
        <v>40</v>
      </c>
      <c r="AA2974" t="s">
        <v>2360</v>
      </c>
      <c r="AB2974" t="s">
        <v>139</v>
      </c>
      <c r="AC2974">
        <v>40</v>
      </c>
      <c r="AD2974">
        <v>2</v>
      </c>
    </row>
    <row r="2975" spans="1:30" x14ac:dyDescent="0.2">
      <c r="A2975" s="23" t="s">
        <v>2361</v>
      </c>
      <c r="B2975" t="s">
        <v>53</v>
      </c>
      <c r="E2975" t="s">
        <v>300</v>
      </c>
      <c r="F2975" t="s">
        <v>2362</v>
      </c>
      <c r="I2975" t="s">
        <v>46</v>
      </c>
      <c r="J2975" t="s">
        <v>29</v>
      </c>
      <c r="M2975" t="s">
        <v>30</v>
      </c>
      <c r="N2975" t="s">
        <v>46</v>
      </c>
      <c r="Q2975" t="s">
        <v>45</v>
      </c>
      <c r="R2975" t="s">
        <v>39</v>
      </c>
      <c r="S2975" t="s">
        <v>40</v>
      </c>
      <c r="AA2975" t="s">
        <v>2363</v>
      </c>
      <c r="AB2975" t="s">
        <v>139</v>
      </c>
      <c r="AC2975">
        <v>40</v>
      </c>
      <c r="AD2975">
        <v>2</v>
      </c>
    </row>
    <row r="2976" spans="1:30" x14ac:dyDescent="0.2">
      <c r="A2976" s="23" t="s">
        <v>2364</v>
      </c>
      <c r="B2976" t="s">
        <v>53</v>
      </c>
      <c r="E2976" t="s">
        <v>300</v>
      </c>
      <c r="F2976" t="s">
        <v>2365</v>
      </c>
      <c r="I2976" t="s">
        <v>46</v>
      </c>
      <c r="J2976" t="s">
        <v>29</v>
      </c>
      <c r="M2976" t="s">
        <v>30</v>
      </c>
      <c r="N2976" t="s">
        <v>46</v>
      </c>
      <c r="Q2976" t="s">
        <v>45</v>
      </c>
      <c r="R2976" t="s">
        <v>39</v>
      </c>
      <c r="S2976" t="s">
        <v>40</v>
      </c>
      <c r="AA2976" t="s">
        <v>2366</v>
      </c>
      <c r="AB2976" t="s">
        <v>139</v>
      </c>
      <c r="AC2976">
        <v>40</v>
      </c>
      <c r="AD2976">
        <v>2</v>
      </c>
    </row>
    <row r="2977" spans="1:30" x14ac:dyDescent="0.2">
      <c r="A2977" s="23" t="s">
        <v>46</v>
      </c>
      <c r="B2977" t="s">
        <v>29</v>
      </c>
      <c r="E2977" t="s">
        <v>30</v>
      </c>
      <c r="F2977" t="s">
        <v>46</v>
      </c>
      <c r="I2977" t="s">
        <v>2367</v>
      </c>
      <c r="J2977" t="s">
        <v>53</v>
      </c>
      <c r="M2977" t="s">
        <v>300</v>
      </c>
      <c r="N2977" t="s">
        <v>2368</v>
      </c>
      <c r="Q2977" t="s">
        <v>45</v>
      </c>
      <c r="R2977" t="s">
        <v>39</v>
      </c>
      <c r="S2977" t="s">
        <v>40</v>
      </c>
      <c r="V2977" t="s">
        <v>393</v>
      </c>
      <c r="AA2977" t="s">
        <v>2369</v>
      </c>
      <c r="AB2977" t="s">
        <v>139</v>
      </c>
      <c r="AC2977">
        <v>40</v>
      </c>
      <c r="AD2977">
        <v>2</v>
      </c>
    </row>
    <row r="2978" spans="1:30" x14ac:dyDescent="0.2">
      <c r="A2978" s="23" t="s">
        <v>77</v>
      </c>
      <c r="B2978" t="s">
        <v>29</v>
      </c>
      <c r="E2978" t="s">
        <v>30</v>
      </c>
      <c r="F2978" t="s">
        <v>77</v>
      </c>
      <c r="G2978" t="s">
        <v>53</v>
      </c>
      <c r="H2978" t="s">
        <v>225</v>
      </c>
      <c r="I2978" t="s">
        <v>2370</v>
      </c>
      <c r="J2978" t="s">
        <v>53</v>
      </c>
      <c r="M2978" t="s">
        <v>300</v>
      </c>
      <c r="N2978" t="s">
        <v>2371</v>
      </c>
      <c r="O2978" t="s">
        <v>53</v>
      </c>
      <c r="P2978" t="s">
        <v>225</v>
      </c>
      <c r="Q2978" t="s">
        <v>45</v>
      </c>
      <c r="R2978" t="s">
        <v>193</v>
      </c>
      <c r="S2978" t="s">
        <v>61</v>
      </c>
      <c r="AA2978" t="s">
        <v>2372</v>
      </c>
      <c r="AB2978" t="s">
        <v>139</v>
      </c>
      <c r="AC2978">
        <v>40</v>
      </c>
      <c r="AD2978">
        <v>2</v>
      </c>
    </row>
    <row r="2979" spans="1:30" x14ac:dyDescent="0.2">
      <c r="A2979" s="23" t="s">
        <v>77</v>
      </c>
      <c r="B2979" t="s">
        <v>29</v>
      </c>
      <c r="E2979" t="s">
        <v>30</v>
      </c>
      <c r="F2979" t="s">
        <v>77</v>
      </c>
      <c r="G2979" t="s">
        <v>53</v>
      </c>
      <c r="H2979" t="s">
        <v>225</v>
      </c>
      <c r="I2979" t="s">
        <v>2373</v>
      </c>
      <c r="J2979" t="s">
        <v>82</v>
      </c>
      <c r="M2979" t="s">
        <v>83</v>
      </c>
      <c r="N2979" t="s">
        <v>2374</v>
      </c>
      <c r="O2979" t="s">
        <v>53</v>
      </c>
      <c r="P2979" t="s">
        <v>225</v>
      </c>
      <c r="Q2979" t="s">
        <v>45</v>
      </c>
      <c r="R2979" t="s">
        <v>193</v>
      </c>
      <c r="S2979" t="s">
        <v>61</v>
      </c>
      <c r="AA2979" t="s">
        <v>2372</v>
      </c>
      <c r="AB2979" t="s">
        <v>139</v>
      </c>
      <c r="AC2979">
        <v>40</v>
      </c>
      <c r="AD2979">
        <v>2</v>
      </c>
    </row>
    <row r="2980" spans="1:30" x14ac:dyDescent="0.2">
      <c r="A2980" s="23" t="s">
        <v>64</v>
      </c>
      <c r="B2980" t="s">
        <v>29</v>
      </c>
      <c r="E2980" t="s">
        <v>30</v>
      </c>
      <c r="F2980" t="s">
        <v>65</v>
      </c>
      <c r="G2980" t="s">
        <v>53</v>
      </c>
      <c r="H2980" t="s">
        <v>88</v>
      </c>
      <c r="I2980" t="s">
        <v>2375</v>
      </c>
      <c r="J2980" t="s">
        <v>53</v>
      </c>
      <c r="M2980" t="s">
        <v>300</v>
      </c>
      <c r="N2980" t="s">
        <v>2376</v>
      </c>
      <c r="O2980" t="s">
        <v>53</v>
      </c>
      <c r="P2980" t="s">
        <v>88</v>
      </c>
      <c r="Q2980" t="s">
        <v>45</v>
      </c>
      <c r="R2980" t="s">
        <v>193</v>
      </c>
      <c r="S2980" t="s">
        <v>61</v>
      </c>
      <c r="AA2980" t="s">
        <v>2377</v>
      </c>
      <c r="AB2980" t="s">
        <v>139</v>
      </c>
      <c r="AC2980">
        <v>40</v>
      </c>
      <c r="AD2980">
        <v>2</v>
      </c>
    </row>
    <row r="2981" spans="1:30" x14ac:dyDescent="0.2">
      <c r="A2981" s="23" t="s">
        <v>46</v>
      </c>
      <c r="B2981" t="s">
        <v>29</v>
      </c>
      <c r="E2981" t="s">
        <v>30</v>
      </c>
      <c r="F2981" t="s">
        <v>46</v>
      </c>
      <c r="I2981" t="s">
        <v>1642</v>
      </c>
      <c r="J2981" t="s">
        <v>50</v>
      </c>
      <c r="L2981" t="s">
        <v>1343</v>
      </c>
      <c r="M2981" t="s">
        <v>51</v>
      </c>
      <c r="N2981" t="s">
        <v>1344</v>
      </c>
      <c r="Q2981" t="s">
        <v>45</v>
      </c>
      <c r="R2981" t="s">
        <v>193</v>
      </c>
      <c r="S2981" t="s">
        <v>61</v>
      </c>
      <c r="AA2981" t="s">
        <v>2378</v>
      </c>
      <c r="AB2981" t="s">
        <v>139</v>
      </c>
      <c r="AC2981">
        <v>40</v>
      </c>
      <c r="AD2981">
        <v>2</v>
      </c>
    </row>
    <row r="2982" spans="1:30" x14ac:dyDescent="0.2">
      <c r="A2982" s="23" t="s">
        <v>2379</v>
      </c>
      <c r="B2982" t="s">
        <v>183</v>
      </c>
      <c r="E2982" t="s">
        <v>1171</v>
      </c>
      <c r="F2982">
        <v>53477912</v>
      </c>
      <c r="G2982" t="s">
        <v>53</v>
      </c>
      <c r="H2982" t="s">
        <v>225</v>
      </c>
      <c r="I2982" t="s">
        <v>64</v>
      </c>
      <c r="J2982" t="s">
        <v>29</v>
      </c>
      <c r="M2982" t="s">
        <v>30</v>
      </c>
      <c r="N2982" t="s">
        <v>65</v>
      </c>
      <c r="O2982" t="s">
        <v>53</v>
      </c>
      <c r="P2982" t="s">
        <v>225</v>
      </c>
      <c r="Q2982" t="s">
        <v>45</v>
      </c>
      <c r="R2982" t="s">
        <v>193</v>
      </c>
      <c r="S2982" t="s">
        <v>61</v>
      </c>
      <c r="AA2982" t="s">
        <v>383</v>
      </c>
      <c r="AB2982" t="s">
        <v>139</v>
      </c>
      <c r="AC2982">
        <v>40</v>
      </c>
      <c r="AD2982">
        <v>2</v>
      </c>
    </row>
    <row r="2983" spans="1:30" x14ac:dyDescent="0.2">
      <c r="A2983" s="23" t="s">
        <v>46</v>
      </c>
      <c r="B2983" t="s">
        <v>29</v>
      </c>
      <c r="E2983" t="s">
        <v>30</v>
      </c>
      <c r="F2983" t="s">
        <v>46</v>
      </c>
      <c r="G2983" t="s">
        <v>53</v>
      </c>
      <c r="H2983" t="s">
        <v>88</v>
      </c>
      <c r="I2983" t="s">
        <v>2380</v>
      </c>
      <c r="J2983" t="s">
        <v>53</v>
      </c>
      <c r="M2983" t="s">
        <v>300</v>
      </c>
      <c r="N2983" t="s">
        <v>2381</v>
      </c>
      <c r="O2983" t="s">
        <v>53</v>
      </c>
      <c r="P2983" t="s">
        <v>88</v>
      </c>
      <c r="Q2983" t="s">
        <v>45</v>
      </c>
      <c r="R2983" t="s">
        <v>193</v>
      </c>
      <c r="S2983" t="s">
        <v>61</v>
      </c>
      <c r="AA2983" t="s">
        <v>2382</v>
      </c>
      <c r="AB2983" t="s">
        <v>139</v>
      </c>
      <c r="AC2983">
        <v>40</v>
      </c>
      <c r="AD2983">
        <v>2</v>
      </c>
    </row>
    <row r="2984" spans="1:30" x14ac:dyDescent="0.2">
      <c r="A2984" s="23" t="s">
        <v>46</v>
      </c>
      <c r="B2984" t="s">
        <v>29</v>
      </c>
      <c r="E2984" t="s">
        <v>30</v>
      </c>
      <c r="F2984" t="s">
        <v>46</v>
      </c>
      <c r="I2984" t="s">
        <v>2200</v>
      </c>
      <c r="J2984" t="s">
        <v>50</v>
      </c>
      <c r="L2984" t="s">
        <v>2201</v>
      </c>
      <c r="M2984" t="s">
        <v>51</v>
      </c>
      <c r="N2984" t="s">
        <v>2202</v>
      </c>
      <c r="Q2984" t="s">
        <v>45</v>
      </c>
      <c r="R2984" t="s">
        <v>39</v>
      </c>
      <c r="S2984" t="s">
        <v>61</v>
      </c>
      <c r="AA2984" t="s">
        <v>2383</v>
      </c>
      <c r="AB2984" t="s">
        <v>139</v>
      </c>
      <c r="AC2984">
        <v>40</v>
      </c>
      <c r="AD2984">
        <v>2</v>
      </c>
    </row>
    <row r="2985" spans="1:30" x14ac:dyDescent="0.2">
      <c r="A2985" s="23" t="s">
        <v>77</v>
      </c>
      <c r="B2985" t="s">
        <v>29</v>
      </c>
      <c r="E2985" t="s">
        <v>30</v>
      </c>
      <c r="F2985" t="s">
        <v>77</v>
      </c>
      <c r="G2985" t="s">
        <v>53</v>
      </c>
      <c r="H2985" t="s">
        <v>225</v>
      </c>
      <c r="I2985" t="s">
        <v>2384</v>
      </c>
      <c r="J2985" t="s">
        <v>53</v>
      </c>
      <c r="M2985" t="s">
        <v>300</v>
      </c>
      <c r="N2985" t="s">
        <v>2385</v>
      </c>
      <c r="O2985" t="s">
        <v>53</v>
      </c>
      <c r="P2985" t="s">
        <v>225</v>
      </c>
      <c r="Q2985" t="s">
        <v>45</v>
      </c>
      <c r="R2985" t="s">
        <v>193</v>
      </c>
      <c r="S2985" t="s">
        <v>61</v>
      </c>
      <c r="AA2985" t="s">
        <v>2372</v>
      </c>
      <c r="AB2985" t="s">
        <v>139</v>
      </c>
      <c r="AC2985">
        <v>40</v>
      </c>
      <c r="AD2985">
        <v>2</v>
      </c>
    </row>
    <row r="2986" spans="1:30" x14ac:dyDescent="0.2">
      <c r="A2986" s="23" t="s">
        <v>2379</v>
      </c>
      <c r="B2986" t="s">
        <v>183</v>
      </c>
      <c r="E2986" t="s">
        <v>1171</v>
      </c>
      <c r="F2986">
        <v>53477912</v>
      </c>
      <c r="G2986" t="s">
        <v>53</v>
      </c>
      <c r="H2986" t="s">
        <v>225</v>
      </c>
      <c r="I2986" t="s">
        <v>64</v>
      </c>
      <c r="J2986" t="s">
        <v>29</v>
      </c>
      <c r="M2986" t="s">
        <v>30</v>
      </c>
      <c r="N2986" t="s">
        <v>65</v>
      </c>
      <c r="O2986" t="s">
        <v>53</v>
      </c>
      <c r="P2986" t="s">
        <v>225</v>
      </c>
      <c r="Q2986" t="s">
        <v>45</v>
      </c>
      <c r="R2986" t="s">
        <v>193</v>
      </c>
      <c r="S2986" t="s">
        <v>61</v>
      </c>
      <c r="AA2986" t="s">
        <v>383</v>
      </c>
      <c r="AB2986" t="s">
        <v>139</v>
      </c>
      <c r="AC2986">
        <v>40</v>
      </c>
      <c r="AD2986">
        <v>2</v>
      </c>
    </row>
    <row r="2987" spans="1:30" x14ac:dyDescent="0.2">
      <c r="A2987" s="23" t="s">
        <v>64</v>
      </c>
      <c r="B2987" t="s">
        <v>29</v>
      </c>
      <c r="E2987" t="s">
        <v>30</v>
      </c>
      <c r="F2987" t="s">
        <v>65</v>
      </c>
      <c r="G2987" t="s">
        <v>353</v>
      </c>
      <c r="H2987" t="s">
        <v>354</v>
      </c>
      <c r="I2987" t="s">
        <v>2386</v>
      </c>
      <c r="J2987" t="s">
        <v>50</v>
      </c>
      <c r="L2987" t="s">
        <v>2386</v>
      </c>
      <c r="M2987" t="s">
        <v>51</v>
      </c>
      <c r="N2987" t="s">
        <v>2387</v>
      </c>
      <c r="O2987" t="s">
        <v>353</v>
      </c>
      <c r="P2987" t="s">
        <v>354</v>
      </c>
      <c r="Q2987" t="s">
        <v>45</v>
      </c>
      <c r="R2987" t="s">
        <v>39</v>
      </c>
      <c r="S2987" t="s">
        <v>154</v>
      </c>
      <c r="U2987" t="s">
        <v>2354</v>
      </c>
      <c r="AA2987" t="s">
        <v>2388</v>
      </c>
      <c r="AB2987" t="s">
        <v>139</v>
      </c>
      <c r="AC2987">
        <v>40</v>
      </c>
      <c r="AD2987">
        <v>2</v>
      </c>
    </row>
    <row r="2988" spans="1:30" x14ac:dyDescent="0.2">
      <c r="A2988" s="23" t="s">
        <v>77</v>
      </c>
      <c r="B2988" t="s">
        <v>29</v>
      </c>
      <c r="E2988" t="s">
        <v>30</v>
      </c>
      <c r="F2988" t="s">
        <v>77</v>
      </c>
      <c r="G2988" t="s">
        <v>53</v>
      </c>
      <c r="H2988" t="s">
        <v>225</v>
      </c>
      <c r="I2988" t="s">
        <v>2389</v>
      </c>
      <c r="J2988" t="s">
        <v>53</v>
      </c>
      <c r="M2988" t="s">
        <v>300</v>
      </c>
      <c r="N2988" t="s">
        <v>2390</v>
      </c>
      <c r="O2988" t="s">
        <v>53</v>
      </c>
      <c r="P2988" t="s">
        <v>225</v>
      </c>
      <c r="Q2988" t="s">
        <v>45</v>
      </c>
      <c r="R2988" t="s">
        <v>193</v>
      </c>
      <c r="S2988" t="s">
        <v>61</v>
      </c>
      <c r="AA2988" t="s">
        <v>2372</v>
      </c>
      <c r="AB2988" t="s">
        <v>139</v>
      </c>
      <c r="AC2988">
        <v>40</v>
      </c>
      <c r="AD2988">
        <v>2</v>
      </c>
    </row>
    <row r="2989" spans="1:30" x14ac:dyDescent="0.2">
      <c r="A2989" s="23" t="s">
        <v>95</v>
      </c>
      <c r="B2989" t="s">
        <v>29</v>
      </c>
      <c r="E2989" t="s">
        <v>30</v>
      </c>
      <c r="F2989" t="s">
        <v>95</v>
      </c>
      <c r="G2989" t="s">
        <v>133</v>
      </c>
      <c r="H2989" t="s">
        <v>134</v>
      </c>
      <c r="I2989" t="s">
        <v>2391</v>
      </c>
      <c r="J2989" t="s">
        <v>82</v>
      </c>
      <c r="M2989" t="s">
        <v>83</v>
      </c>
      <c r="N2989" t="s">
        <v>1360</v>
      </c>
      <c r="O2989" t="s">
        <v>133</v>
      </c>
      <c r="P2989" t="s">
        <v>134</v>
      </c>
      <c r="Q2989" t="s">
        <v>45</v>
      </c>
      <c r="R2989" t="s">
        <v>39</v>
      </c>
      <c r="S2989" t="s">
        <v>40</v>
      </c>
      <c r="U2989" t="s">
        <v>2392</v>
      </c>
      <c r="X2989" t="s">
        <v>366</v>
      </c>
      <c r="AA2989" t="s">
        <v>2393</v>
      </c>
      <c r="AB2989" t="s">
        <v>389</v>
      </c>
      <c r="AC2989">
        <v>40</v>
      </c>
      <c r="AD2989">
        <v>2</v>
      </c>
    </row>
    <row r="2990" spans="1:30" x14ac:dyDescent="0.2">
      <c r="A2990" s="23" t="s">
        <v>55</v>
      </c>
      <c r="B2990" t="s">
        <v>29</v>
      </c>
      <c r="E2990" t="s">
        <v>30</v>
      </c>
      <c r="F2990" t="s">
        <v>55</v>
      </c>
      <c r="G2990" t="s">
        <v>133</v>
      </c>
      <c r="H2990" t="s">
        <v>134</v>
      </c>
      <c r="I2990" t="s">
        <v>2391</v>
      </c>
      <c r="J2990" t="s">
        <v>82</v>
      </c>
      <c r="M2990" t="s">
        <v>83</v>
      </c>
      <c r="N2990" t="s">
        <v>1360</v>
      </c>
      <c r="O2990" t="s">
        <v>133</v>
      </c>
      <c r="P2990" t="s">
        <v>134</v>
      </c>
      <c r="Q2990" t="s">
        <v>45</v>
      </c>
      <c r="R2990" t="s">
        <v>39</v>
      </c>
      <c r="S2990" t="s">
        <v>40</v>
      </c>
      <c r="U2990" t="s">
        <v>2392</v>
      </c>
      <c r="X2990" t="s">
        <v>366</v>
      </c>
      <c r="AA2990" t="s">
        <v>2393</v>
      </c>
      <c r="AB2990" t="s">
        <v>389</v>
      </c>
      <c r="AC2990">
        <v>40</v>
      </c>
      <c r="AD2990">
        <v>2</v>
      </c>
    </row>
    <row r="2991" spans="1:30" x14ac:dyDescent="0.2">
      <c r="A2991" s="23" t="s">
        <v>95</v>
      </c>
      <c r="B2991" t="s">
        <v>29</v>
      </c>
      <c r="E2991" t="s">
        <v>30</v>
      </c>
      <c r="F2991" t="s">
        <v>95</v>
      </c>
      <c r="I2991" t="s">
        <v>2394</v>
      </c>
      <c r="J2991" t="s">
        <v>53</v>
      </c>
      <c r="M2991" t="s">
        <v>300</v>
      </c>
      <c r="N2991" t="s">
        <v>2395</v>
      </c>
      <c r="Q2991" t="s">
        <v>45</v>
      </c>
      <c r="R2991" t="s">
        <v>39</v>
      </c>
      <c r="S2991" t="s">
        <v>40</v>
      </c>
      <c r="AA2991" t="s">
        <v>2396</v>
      </c>
      <c r="AB2991" t="s">
        <v>389</v>
      </c>
      <c r="AC2991">
        <v>40</v>
      </c>
      <c r="AD2991">
        <v>2</v>
      </c>
    </row>
    <row r="2992" spans="1:30" x14ac:dyDescent="0.2">
      <c r="A2992" s="23" t="s">
        <v>65</v>
      </c>
      <c r="B2992" t="s">
        <v>29</v>
      </c>
      <c r="E2992" t="s">
        <v>30</v>
      </c>
      <c r="F2992" t="s">
        <v>65</v>
      </c>
      <c r="I2992" t="s">
        <v>1763</v>
      </c>
      <c r="J2992" t="s">
        <v>35</v>
      </c>
      <c r="M2992" t="s">
        <v>36</v>
      </c>
      <c r="N2992" t="s">
        <v>1764</v>
      </c>
      <c r="Q2992" t="s">
        <v>45</v>
      </c>
      <c r="R2992" t="s">
        <v>39</v>
      </c>
      <c r="S2992" t="s">
        <v>40</v>
      </c>
      <c r="AA2992" t="s">
        <v>2397</v>
      </c>
      <c r="AB2992" t="s">
        <v>389</v>
      </c>
      <c r="AC2992">
        <v>40</v>
      </c>
      <c r="AD2992">
        <v>2</v>
      </c>
    </row>
    <row r="2993" spans="1:30" x14ac:dyDescent="0.2">
      <c r="A2993" s="23" t="s">
        <v>65</v>
      </c>
      <c r="B2993" t="s">
        <v>29</v>
      </c>
      <c r="E2993" t="s">
        <v>30</v>
      </c>
      <c r="F2993" t="s">
        <v>65</v>
      </c>
      <c r="I2993" t="s">
        <v>2398</v>
      </c>
      <c r="J2993" t="s">
        <v>50</v>
      </c>
      <c r="M2993" t="s">
        <v>51</v>
      </c>
      <c r="N2993" t="s">
        <v>2399</v>
      </c>
      <c r="Q2993" t="s">
        <v>45</v>
      </c>
      <c r="R2993" t="s">
        <v>39</v>
      </c>
      <c r="S2993" t="s">
        <v>40</v>
      </c>
      <c r="AA2993" t="s">
        <v>2397</v>
      </c>
      <c r="AB2993" t="s">
        <v>389</v>
      </c>
      <c r="AC2993">
        <v>40</v>
      </c>
      <c r="AD2993">
        <v>2</v>
      </c>
    </row>
    <row r="2994" spans="1:30" x14ac:dyDescent="0.2">
      <c r="A2994" s="23" t="s">
        <v>164</v>
      </c>
      <c r="B2994" t="s">
        <v>82</v>
      </c>
      <c r="E2994" t="s">
        <v>83</v>
      </c>
      <c r="F2994" t="s">
        <v>84</v>
      </c>
      <c r="I2994" t="s">
        <v>2400</v>
      </c>
      <c r="J2994" t="s">
        <v>50</v>
      </c>
      <c r="L2994" t="s">
        <v>2400</v>
      </c>
      <c r="M2994" t="s">
        <v>51</v>
      </c>
      <c r="N2994" t="s">
        <v>2401</v>
      </c>
      <c r="Q2994" t="s">
        <v>45</v>
      </c>
      <c r="R2994" t="s">
        <v>39</v>
      </c>
      <c r="S2994" t="s">
        <v>40</v>
      </c>
      <c r="X2994" t="s">
        <v>366</v>
      </c>
      <c r="AA2994" t="s">
        <v>2402</v>
      </c>
      <c r="AB2994" t="s">
        <v>389</v>
      </c>
      <c r="AC2994">
        <v>40</v>
      </c>
      <c r="AD2994">
        <v>2</v>
      </c>
    </row>
    <row r="2995" spans="1:30" x14ac:dyDescent="0.2">
      <c r="A2995" s="23" t="s">
        <v>164</v>
      </c>
      <c r="B2995" t="s">
        <v>82</v>
      </c>
      <c r="E2995" t="s">
        <v>83</v>
      </c>
      <c r="F2995" t="s">
        <v>84</v>
      </c>
      <c r="I2995" t="s">
        <v>2403</v>
      </c>
      <c r="J2995" t="s">
        <v>53</v>
      </c>
      <c r="M2995" t="s">
        <v>300</v>
      </c>
      <c r="N2995" t="s">
        <v>2404</v>
      </c>
      <c r="Q2995" t="s">
        <v>45</v>
      </c>
      <c r="R2995" t="s">
        <v>39</v>
      </c>
      <c r="S2995" t="s">
        <v>40</v>
      </c>
      <c r="X2995" t="s">
        <v>366</v>
      </c>
      <c r="AA2995" t="s">
        <v>2402</v>
      </c>
      <c r="AB2995" t="s">
        <v>389</v>
      </c>
      <c r="AC2995">
        <v>40</v>
      </c>
      <c r="AD2995">
        <v>2</v>
      </c>
    </row>
    <row r="2996" spans="1:30" x14ac:dyDescent="0.2">
      <c r="A2996" s="23" t="s">
        <v>95</v>
      </c>
      <c r="B2996" t="s">
        <v>29</v>
      </c>
      <c r="E2996" t="s">
        <v>30</v>
      </c>
      <c r="F2996" t="s">
        <v>95</v>
      </c>
      <c r="G2996" t="s">
        <v>133</v>
      </c>
      <c r="H2996" t="s">
        <v>134</v>
      </c>
      <c r="I2996" t="s">
        <v>2398</v>
      </c>
      <c r="J2996" t="s">
        <v>50</v>
      </c>
      <c r="M2996" t="s">
        <v>51</v>
      </c>
      <c r="N2996" t="s">
        <v>2399</v>
      </c>
      <c r="O2996" t="s">
        <v>133</v>
      </c>
      <c r="P2996" t="s">
        <v>134</v>
      </c>
      <c r="Q2996" t="s">
        <v>45</v>
      </c>
      <c r="R2996" t="s">
        <v>39</v>
      </c>
      <c r="S2996" t="s">
        <v>40</v>
      </c>
      <c r="AA2996" t="s">
        <v>2405</v>
      </c>
      <c r="AB2996" t="s">
        <v>389</v>
      </c>
      <c r="AC2996">
        <v>40</v>
      </c>
      <c r="AD2996">
        <v>2</v>
      </c>
    </row>
    <row r="2997" spans="1:30" x14ac:dyDescent="0.2">
      <c r="A2997" s="23" t="s">
        <v>55</v>
      </c>
      <c r="B2997" t="s">
        <v>29</v>
      </c>
      <c r="E2997" t="s">
        <v>30</v>
      </c>
      <c r="F2997" t="s">
        <v>55</v>
      </c>
      <c r="G2997" t="s">
        <v>133</v>
      </c>
      <c r="H2997" t="s">
        <v>134</v>
      </c>
      <c r="I2997" t="s">
        <v>2398</v>
      </c>
      <c r="J2997" t="s">
        <v>50</v>
      </c>
      <c r="M2997" t="s">
        <v>51</v>
      </c>
      <c r="N2997" t="s">
        <v>2399</v>
      </c>
      <c r="O2997" t="s">
        <v>133</v>
      </c>
      <c r="P2997" t="s">
        <v>134</v>
      </c>
      <c r="Q2997" t="s">
        <v>45</v>
      </c>
      <c r="R2997" t="s">
        <v>39</v>
      </c>
      <c r="S2997" t="s">
        <v>40</v>
      </c>
      <c r="AA2997" t="s">
        <v>2405</v>
      </c>
      <c r="AB2997" t="s">
        <v>389</v>
      </c>
      <c r="AC2997">
        <v>40</v>
      </c>
      <c r="AD2997">
        <v>2</v>
      </c>
    </row>
    <row r="2998" spans="1:30" x14ac:dyDescent="0.2">
      <c r="A2998" s="23" t="s">
        <v>55</v>
      </c>
      <c r="B2998" t="s">
        <v>29</v>
      </c>
      <c r="E2998" t="s">
        <v>30</v>
      </c>
      <c r="F2998" t="s">
        <v>55</v>
      </c>
      <c r="I2998" t="s">
        <v>2394</v>
      </c>
      <c r="J2998" t="s">
        <v>53</v>
      </c>
      <c r="M2998" t="s">
        <v>300</v>
      </c>
      <c r="N2998" t="s">
        <v>2395</v>
      </c>
      <c r="Q2998" t="s">
        <v>45</v>
      </c>
      <c r="R2998" t="s">
        <v>39</v>
      </c>
      <c r="S2998" t="s">
        <v>40</v>
      </c>
      <c r="AA2998" t="s">
        <v>2396</v>
      </c>
      <c r="AB2998" t="s">
        <v>389</v>
      </c>
      <c r="AC2998">
        <v>40</v>
      </c>
      <c r="AD2998">
        <v>2</v>
      </c>
    </row>
    <row r="2999" spans="1:30" x14ac:dyDescent="0.2">
      <c r="A2999" s="23" t="s">
        <v>2406</v>
      </c>
      <c r="B2999" t="s">
        <v>183</v>
      </c>
      <c r="E2999" t="s">
        <v>1171</v>
      </c>
      <c r="F2999">
        <v>271</v>
      </c>
      <c r="I2999" t="s">
        <v>95</v>
      </c>
      <c r="J2999" t="s">
        <v>29</v>
      </c>
      <c r="M2999" t="s">
        <v>30</v>
      </c>
      <c r="N2999" t="s">
        <v>95</v>
      </c>
      <c r="Q2999" t="s">
        <v>45</v>
      </c>
      <c r="R2999" t="s">
        <v>39</v>
      </c>
      <c r="S2999" t="s">
        <v>40</v>
      </c>
      <c r="U2999" t="s">
        <v>387</v>
      </c>
      <c r="AA2999" t="s">
        <v>388</v>
      </c>
      <c r="AB2999" t="s">
        <v>389</v>
      </c>
      <c r="AC2999">
        <v>40</v>
      </c>
      <c r="AD2999">
        <v>2</v>
      </c>
    </row>
    <row r="3000" spans="1:30" x14ac:dyDescent="0.2">
      <c r="A3000" s="23" t="s">
        <v>2406</v>
      </c>
      <c r="B3000" t="s">
        <v>183</v>
      </c>
      <c r="E3000" t="s">
        <v>1171</v>
      </c>
      <c r="F3000">
        <v>271</v>
      </c>
      <c r="I3000" t="s">
        <v>55</v>
      </c>
      <c r="J3000" t="s">
        <v>29</v>
      </c>
      <c r="M3000" t="s">
        <v>30</v>
      </c>
      <c r="N3000" t="s">
        <v>55</v>
      </c>
      <c r="Q3000" t="s">
        <v>45</v>
      </c>
      <c r="R3000" t="s">
        <v>39</v>
      </c>
      <c r="S3000" t="s">
        <v>40</v>
      </c>
      <c r="U3000" t="s">
        <v>387</v>
      </c>
      <c r="AA3000" t="s">
        <v>388</v>
      </c>
      <c r="AB3000" t="s">
        <v>389</v>
      </c>
      <c r="AC3000">
        <v>40</v>
      </c>
      <c r="AD3000">
        <v>2</v>
      </c>
    </row>
    <row r="3001" spans="1:30" x14ac:dyDescent="0.2">
      <c r="A3001" s="23" t="s">
        <v>95</v>
      </c>
      <c r="B3001" t="s">
        <v>29</v>
      </c>
      <c r="E3001" t="s">
        <v>30</v>
      </c>
      <c r="F3001" t="s">
        <v>95</v>
      </c>
      <c r="I3001" t="s">
        <v>2407</v>
      </c>
      <c r="J3001" t="s">
        <v>50</v>
      </c>
      <c r="L3001" t="s">
        <v>2407</v>
      </c>
      <c r="M3001" t="s">
        <v>51</v>
      </c>
      <c r="N3001" t="s">
        <v>2408</v>
      </c>
      <c r="Q3001" t="s">
        <v>45</v>
      </c>
      <c r="R3001" t="s">
        <v>39</v>
      </c>
      <c r="S3001" t="s">
        <v>154</v>
      </c>
      <c r="X3001" t="s">
        <v>366</v>
      </c>
      <c r="AA3001" t="s">
        <v>2409</v>
      </c>
      <c r="AB3001" t="s">
        <v>389</v>
      </c>
      <c r="AC3001">
        <v>40</v>
      </c>
      <c r="AD3001">
        <v>2</v>
      </c>
    </row>
    <row r="3002" spans="1:30" x14ac:dyDescent="0.2">
      <c r="A3002" s="23" t="s">
        <v>55</v>
      </c>
      <c r="B3002" t="s">
        <v>29</v>
      </c>
      <c r="E3002" t="s">
        <v>30</v>
      </c>
      <c r="F3002" t="s">
        <v>55</v>
      </c>
      <c r="I3002" t="s">
        <v>2407</v>
      </c>
      <c r="J3002" t="s">
        <v>50</v>
      </c>
      <c r="L3002" t="s">
        <v>2407</v>
      </c>
      <c r="M3002" t="s">
        <v>51</v>
      </c>
      <c r="N3002" t="s">
        <v>2408</v>
      </c>
      <c r="Q3002" t="s">
        <v>45</v>
      </c>
      <c r="R3002" t="s">
        <v>39</v>
      </c>
      <c r="S3002" t="s">
        <v>154</v>
      </c>
      <c r="X3002" t="s">
        <v>366</v>
      </c>
      <c r="AA3002" t="s">
        <v>2409</v>
      </c>
      <c r="AB3002" t="s">
        <v>389</v>
      </c>
      <c r="AC3002">
        <v>40</v>
      </c>
      <c r="AD3002">
        <v>2</v>
      </c>
    </row>
    <row r="3003" spans="1:30" x14ac:dyDescent="0.2">
      <c r="A3003" s="23" t="s">
        <v>95</v>
      </c>
      <c r="B3003" t="s">
        <v>29</v>
      </c>
      <c r="E3003" t="s">
        <v>30</v>
      </c>
      <c r="F3003" t="s">
        <v>95</v>
      </c>
      <c r="I3003" t="s">
        <v>2391</v>
      </c>
      <c r="J3003" t="s">
        <v>82</v>
      </c>
      <c r="M3003" t="s">
        <v>83</v>
      </c>
      <c r="N3003" t="s">
        <v>1360</v>
      </c>
      <c r="Q3003" t="s">
        <v>45</v>
      </c>
      <c r="R3003" t="s">
        <v>39</v>
      </c>
      <c r="S3003" t="s">
        <v>154</v>
      </c>
      <c r="V3003" t="s">
        <v>2410</v>
      </c>
      <c r="AA3003" t="s">
        <v>2411</v>
      </c>
      <c r="AB3003" t="s">
        <v>389</v>
      </c>
      <c r="AC3003">
        <v>40</v>
      </c>
      <c r="AD3003">
        <v>2</v>
      </c>
    </row>
    <row r="3004" spans="1:30" x14ac:dyDescent="0.2">
      <c r="A3004" s="23" t="s">
        <v>55</v>
      </c>
      <c r="B3004" t="s">
        <v>29</v>
      </c>
      <c r="E3004" t="s">
        <v>30</v>
      </c>
      <c r="F3004" t="s">
        <v>55</v>
      </c>
      <c r="I3004" t="s">
        <v>2391</v>
      </c>
      <c r="J3004" t="s">
        <v>82</v>
      </c>
      <c r="M3004" t="s">
        <v>83</v>
      </c>
      <c r="N3004" t="s">
        <v>1360</v>
      </c>
      <c r="Q3004" t="s">
        <v>45</v>
      </c>
      <c r="R3004" t="s">
        <v>39</v>
      </c>
      <c r="S3004" t="s">
        <v>154</v>
      </c>
      <c r="V3004" t="s">
        <v>2410</v>
      </c>
      <c r="AA3004" t="s">
        <v>2411</v>
      </c>
      <c r="AB3004" t="s">
        <v>389</v>
      </c>
      <c r="AC3004">
        <v>40</v>
      </c>
      <c r="AD3004">
        <v>2</v>
      </c>
    </row>
    <row r="3005" spans="1:30" x14ac:dyDescent="0.2">
      <c r="A3005" s="23" t="s">
        <v>65</v>
      </c>
      <c r="B3005" t="s">
        <v>29</v>
      </c>
      <c r="E3005" t="s">
        <v>30</v>
      </c>
      <c r="F3005" t="s">
        <v>65</v>
      </c>
      <c r="I3005" t="s">
        <v>1665</v>
      </c>
      <c r="J3005" t="s">
        <v>29</v>
      </c>
      <c r="M3005" t="s">
        <v>30</v>
      </c>
      <c r="N3005" t="s">
        <v>1665</v>
      </c>
      <c r="Q3005" t="s">
        <v>45</v>
      </c>
      <c r="R3005" t="s">
        <v>193</v>
      </c>
      <c r="S3005" t="s">
        <v>61</v>
      </c>
      <c r="AA3005" t="s">
        <v>2412</v>
      </c>
      <c r="AB3005" t="s">
        <v>738</v>
      </c>
      <c r="AC3005">
        <v>40</v>
      </c>
      <c r="AD3005">
        <v>2</v>
      </c>
    </row>
    <row r="3006" spans="1:30" x14ac:dyDescent="0.2">
      <c r="A3006" s="23" t="s">
        <v>65</v>
      </c>
      <c r="B3006" t="s">
        <v>29</v>
      </c>
      <c r="E3006" t="s">
        <v>30</v>
      </c>
      <c r="F3006" t="s">
        <v>65</v>
      </c>
      <c r="I3006" t="s">
        <v>1665</v>
      </c>
      <c r="J3006" t="s">
        <v>29</v>
      </c>
      <c r="M3006" t="s">
        <v>30</v>
      </c>
      <c r="N3006" t="s">
        <v>1665</v>
      </c>
      <c r="Q3006" t="s">
        <v>45</v>
      </c>
      <c r="R3006" t="s">
        <v>193</v>
      </c>
      <c r="S3006" t="s">
        <v>61</v>
      </c>
      <c r="AA3006" t="s">
        <v>2412</v>
      </c>
      <c r="AB3006" t="s">
        <v>738</v>
      </c>
      <c r="AC3006">
        <v>40</v>
      </c>
      <c r="AD3006">
        <v>2</v>
      </c>
    </row>
    <row r="3007" spans="1:30" x14ac:dyDescent="0.2">
      <c r="A3007" s="23" t="s">
        <v>46</v>
      </c>
      <c r="B3007" t="s">
        <v>29</v>
      </c>
      <c r="E3007" t="s">
        <v>30</v>
      </c>
      <c r="F3007" t="s">
        <v>46</v>
      </c>
      <c r="I3007" t="s">
        <v>2209</v>
      </c>
      <c r="J3007" t="s">
        <v>50</v>
      </c>
      <c r="L3007" t="s">
        <v>2210</v>
      </c>
      <c r="M3007" t="s">
        <v>51</v>
      </c>
      <c r="N3007" t="s">
        <v>2211</v>
      </c>
      <c r="Q3007" t="s">
        <v>38</v>
      </c>
      <c r="R3007" t="s">
        <v>39</v>
      </c>
      <c r="S3007" t="s">
        <v>40</v>
      </c>
      <c r="V3007" t="s">
        <v>393</v>
      </c>
      <c r="AA3007" t="s">
        <v>2413</v>
      </c>
      <c r="AB3007" t="s">
        <v>391</v>
      </c>
      <c r="AC3007">
        <v>40</v>
      </c>
      <c r="AD3007">
        <v>2</v>
      </c>
    </row>
    <row r="3008" spans="1:30" x14ac:dyDescent="0.2">
      <c r="A3008" s="23" t="s">
        <v>2414</v>
      </c>
      <c r="B3008" t="s">
        <v>29</v>
      </c>
      <c r="E3008" t="s">
        <v>30</v>
      </c>
      <c r="F3008" t="s">
        <v>1665</v>
      </c>
      <c r="I3008" t="s">
        <v>169</v>
      </c>
      <c r="J3008" t="s">
        <v>29</v>
      </c>
      <c r="M3008" t="s">
        <v>30</v>
      </c>
      <c r="N3008" t="s">
        <v>169</v>
      </c>
      <c r="Q3008" t="s">
        <v>38</v>
      </c>
      <c r="R3008" t="s">
        <v>39</v>
      </c>
      <c r="S3008" t="s">
        <v>40</v>
      </c>
      <c r="AA3008" t="s">
        <v>2415</v>
      </c>
      <c r="AB3008" t="s">
        <v>391</v>
      </c>
      <c r="AC3008">
        <v>40</v>
      </c>
      <c r="AD3008">
        <v>2</v>
      </c>
    </row>
    <row r="3009" spans="1:30" x14ac:dyDescent="0.2">
      <c r="A3009" s="23" t="s">
        <v>46</v>
      </c>
      <c r="B3009" t="s">
        <v>29</v>
      </c>
      <c r="E3009" t="s">
        <v>30</v>
      </c>
      <c r="F3009" t="s">
        <v>46</v>
      </c>
      <c r="I3009" t="s">
        <v>2416</v>
      </c>
      <c r="J3009" t="s">
        <v>50</v>
      </c>
      <c r="L3009" t="s">
        <v>2016</v>
      </c>
      <c r="M3009" t="s">
        <v>51</v>
      </c>
      <c r="N3009" t="s">
        <v>2017</v>
      </c>
      <c r="Q3009" t="s">
        <v>38</v>
      </c>
      <c r="R3009" t="s">
        <v>39</v>
      </c>
      <c r="S3009" t="s">
        <v>40</v>
      </c>
      <c r="U3009" t="s">
        <v>142</v>
      </c>
      <c r="V3009" t="s">
        <v>2231</v>
      </c>
      <c r="AA3009" t="s">
        <v>2417</v>
      </c>
      <c r="AB3009" t="s">
        <v>391</v>
      </c>
      <c r="AC3009">
        <v>40</v>
      </c>
      <c r="AD3009">
        <v>2</v>
      </c>
    </row>
    <row r="3010" spans="1:30" x14ac:dyDescent="0.2">
      <c r="A3010" s="23" t="s">
        <v>2418</v>
      </c>
      <c r="B3010" t="s">
        <v>53</v>
      </c>
      <c r="E3010" t="s">
        <v>300</v>
      </c>
      <c r="F3010" t="s">
        <v>2419</v>
      </c>
      <c r="G3010" t="s">
        <v>53</v>
      </c>
      <c r="H3010" t="s">
        <v>220</v>
      </c>
      <c r="I3010" t="s">
        <v>169</v>
      </c>
      <c r="J3010" t="s">
        <v>29</v>
      </c>
      <c r="M3010" t="s">
        <v>30</v>
      </c>
      <c r="N3010" t="s">
        <v>169</v>
      </c>
      <c r="O3010" t="s">
        <v>53</v>
      </c>
      <c r="P3010" t="s">
        <v>220</v>
      </c>
      <c r="Q3010" t="s">
        <v>38</v>
      </c>
      <c r="R3010" t="s">
        <v>39</v>
      </c>
      <c r="S3010" t="s">
        <v>40</v>
      </c>
      <c r="AA3010" t="s">
        <v>390</v>
      </c>
      <c r="AB3010" t="s">
        <v>391</v>
      </c>
      <c r="AC3010">
        <v>40</v>
      </c>
      <c r="AD3010">
        <v>2</v>
      </c>
    </row>
    <row r="3011" spans="1:30" x14ac:dyDescent="0.2">
      <c r="A3011" s="23" t="s">
        <v>2361</v>
      </c>
      <c r="B3011" t="s">
        <v>53</v>
      </c>
      <c r="E3011" t="s">
        <v>300</v>
      </c>
      <c r="F3011" t="s">
        <v>2362</v>
      </c>
      <c r="I3011" t="s">
        <v>46</v>
      </c>
      <c r="J3011" t="s">
        <v>29</v>
      </c>
      <c r="M3011" t="s">
        <v>30</v>
      </c>
      <c r="N3011" t="s">
        <v>46</v>
      </c>
      <c r="Q3011" t="s">
        <v>45</v>
      </c>
      <c r="R3011" t="s">
        <v>39</v>
      </c>
      <c r="S3011" t="s">
        <v>40</v>
      </c>
      <c r="AA3011" t="s">
        <v>2420</v>
      </c>
      <c r="AB3011" t="s">
        <v>391</v>
      </c>
      <c r="AC3011">
        <v>40</v>
      </c>
      <c r="AD3011">
        <v>2</v>
      </c>
    </row>
    <row r="3012" spans="1:30" x14ac:dyDescent="0.2">
      <c r="A3012" s="23" t="s">
        <v>2421</v>
      </c>
      <c r="B3012" t="s">
        <v>183</v>
      </c>
      <c r="E3012" t="s">
        <v>1171</v>
      </c>
      <c r="F3012">
        <v>4875</v>
      </c>
      <c r="I3012" t="s">
        <v>169</v>
      </c>
      <c r="J3012" t="s">
        <v>29</v>
      </c>
      <c r="M3012" t="s">
        <v>30</v>
      </c>
      <c r="N3012" t="s">
        <v>169</v>
      </c>
      <c r="Q3012" t="s">
        <v>45</v>
      </c>
      <c r="R3012" t="s">
        <v>39</v>
      </c>
      <c r="S3012" t="s">
        <v>40</v>
      </c>
      <c r="AA3012" t="s">
        <v>2422</v>
      </c>
      <c r="AB3012" t="s">
        <v>391</v>
      </c>
      <c r="AC3012">
        <v>40</v>
      </c>
      <c r="AD3012">
        <v>2</v>
      </c>
    </row>
    <row r="3013" spans="1:30" x14ac:dyDescent="0.2">
      <c r="A3013" s="23" t="s">
        <v>1184</v>
      </c>
      <c r="B3013" t="s">
        <v>183</v>
      </c>
      <c r="E3013" t="s">
        <v>1171</v>
      </c>
      <c r="F3013">
        <v>5284616</v>
      </c>
      <c r="I3013" t="s">
        <v>326</v>
      </c>
      <c r="J3013" t="s">
        <v>29</v>
      </c>
      <c r="M3013" t="s">
        <v>30</v>
      </c>
      <c r="N3013" t="s">
        <v>326</v>
      </c>
      <c r="Q3013" t="s">
        <v>45</v>
      </c>
      <c r="R3013" t="s">
        <v>39</v>
      </c>
      <c r="S3013" t="s">
        <v>40</v>
      </c>
      <c r="U3013" t="s">
        <v>142</v>
      </c>
      <c r="AA3013" t="s">
        <v>2423</v>
      </c>
      <c r="AB3013" t="s">
        <v>391</v>
      </c>
      <c r="AC3013">
        <v>40</v>
      </c>
      <c r="AD3013">
        <v>2</v>
      </c>
    </row>
    <row r="3014" spans="1:30" x14ac:dyDescent="0.2">
      <c r="A3014" s="23" t="s">
        <v>2424</v>
      </c>
      <c r="B3014" t="s">
        <v>53</v>
      </c>
      <c r="E3014" t="s">
        <v>300</v>
      </c>
      <c r="F3014" t="s">
        <v>2425</v>
      </c>
      <c r="I3014" t="s">
        <v>169</v>
      </c>
      <c r="J3014" t="s">
        <v>29</v>
      </c>
      <c r="M3014" t="s">
        <v>30</v>
      </c>
      <c r="N3014" t="s">
        <v>169</v>
      </c>
      <c r="Q3014" t="s">
        <v>45</v>
      </c>
      <c r="R3014" t="s">
        <v>39</v>
      </c>
      <c r="S3014" t="s">
        <v>40</v>
      </c>
      <c r="AA3014" t="s">
        <v>2422</v>
      </c>
      <c r="AB3014" t="s">
        <v>391</v>
      </c>
      <c r="AC3014">
        <v>40</v>
      </c>
      <c r="AD3014">
        <v>2</v>
      </c>
    </row>
    <row r="3015" spans="1:30" x14ac:dyDescent="0.2">
      <c r="A3015" s="23" t="s">
        <v>169</v>
      </c>
      <c r="B3015" t="s">
        <v>29</v>
      </c>
      <c r="E3015" t="s">
        <v>30</v>
      </c>
      <c r="F3015" t="s">
        <v>169</v>
      </c>
      <c r="G3015" t="s">
        <v>353</v>
      </c>
      <c r="H3015" t="s">
        <v>354</v>
      </c>
      <c r="I3015" t="s">
        <v>2426</v>
      </c>
      <c r="J3015" t="s">
        <v>50</v>
      </c>
      <c r="M3015" t="s">
        <v>51</v>
      </c>
      <c r="N3015" t="s">
        <v>2427</v>
      </c>
      <c r="O3015" t="s">
        <v>353</v>
      </c>
      <c r="P3015" t="s">
        <v>354</v>
      </c>
      <c r="Q3015" t="s">
        <v>45</v>
      </c>
      <c r="R3015" t="s">
        <v>39</v>
      </c>
      <c r="S3015" t="s">
        <v>40</v>
      </c>
      <c r="AA3015" t="s">
        <v>2428</v>
      </c>
      <c r="AB3015" t="s">
        <v>391</v>
      </c>
      <c r="AC3015">
        <v>40</v>
      </c>
      <c r="AD3015">
        <v>2</v>
      </c>
    </row>
    <row r="3016" spans="1:30" x14ac:dyDescent="0.2">
      <c r="A3016" s="23" t="s">
        <v>2429</v>
      </c>
      <c r="B3016" t="s">
        <v>183</v>
      </c>
      <c r="E3016" t="s">
        <v>1171</v>
      </c>
      <c r="F3016">
        <v>2353</v>
      </c>
      <c r="I3016" t="s">
        <v>326</v>
      </c>
      <c r="J3016" t="s">
        <v>29</v>
      </c>
      <c r="M3016" t="s">
        <v>30</v>
      </c>
      <c r="N3016" t="s">
        <v>326</v>
      </c>
      <c r="Q3016" t="s">
        <v>45</v>
      </c>
      <c r="R3016" t="s">
        <v>39</v>
      </c>
      <c r="S3016" t="s">
        <v>40</v>
      </c>
      <c r="AA3016" t="s">
        <v>2430</v>
      </c>
      <c r="AB3016" t="s">
        <v>391</v>
      </c>
      <c r="AC3016">
        <v>40</v>
      </c>
      <c r="AD3016">
        <v>2</v>
      </c>
    </row>
    <row r="3017" spans="1:30" x14ac:dyDescent="0.2">
      <c r="A3017" s="23" t="s">
        <v>169</v>
      </c>
      <c r="B3017" t="s">
        <v>29</v>
      </c>
      <c r="E3017" t="s">
        <v>30</v>
      </c>
      <c r="F3017" t="s">
        <v>169</v>
      </c>
      <c r="G3017" t="s">
        <v>53</v>
      </c>
      <c r="H3017" t="s">
        <v>757</v>
      </c>
      <c r="I3017" t="s">
        <v>2431</v>
      </c>
      <c r="J3017" t="s">
        <v>50</v>
      </c>
      <c r="L3017" t="s">
        <v>2431</v>
      </c>
      <c r="M3017" t="s">
        <v>51</v>
      </c>
      <c r="N3017" t="s">
        <v>2432</v>
      </c>
      <c r="O3017" t="s">
        <v>53</v>
      </c>
      <c r="P3017" t="s">
        <v>757</v>
      </c>
      <c r="Q3017" t="s">
        <v>45</v>
      </c>
      <c r="R3017" t="s">
        <v>39</v>
      </c>
      <c r="S3017" t="s">
        <v>40</v>
      </c>
      <c r="AA3017" t="s">
        <v>2433</v>
      </c>
      <c r="AB3017" t="s">
        <v>391</v>
      </c>
      <c r="AC3017">
        <v>40</v>
      </c>
      <c r="AD3017">
        <v>2</v>
      </c>
    </row>
    <row r="3018" spans="1:30" x14ac:dyDescent="0.2">
      <c r="A3018" s="23" t="s">
        <v>46</v>
      </c>
      <c r="B3018" t="s">
        <v>29</v>
      </c>
      <c r="E3018" t="s">
        <v>30</v>
      </c>
      <c r="F3018" t="s">
        <v>46</v>
      </c>
      <c r="I3018" t="s">
        <v>2209</v>
      </c>
      <c r="J3018" t="s">
        <v>50</v>
      </c>
      <c r="L3018" t="s">
        <v>2210</v>
      </c>
      <c r="M3018" t="s">
        <v>51</v>
      </c>
      <c r="N3018" t="s">
        <v>2211</v>
      </c>
      <c r="Q3018" t="s">
        <v>45</v>
      </c>
      <c r="R3018" t="s">
        <v>39</v>
      </c>
      <c r="S3018" t="s">
        <v>40</v>
      </c>
      <c r="V3018" t="s">
        <v>393</v>
      </c>
      <c r="AA3018" t="s">
        <v>2434</v>
      </c>
      <c r="AB3018" t="s">
        <v>391</v>
      </c>
      <c r="AC3018">
        <v>40</v>
      </c>
      <c r="AD3018">
        <v>2</v>
      </c>
    </row>
    <row r="3019" spans="1:30" x14ac:dyDescent="0.2">
      <c r="A3019" s="23" t="s">
        <v>169</v>
      </c>
      <c r="B3019" t="s">
        <v>29</v>
      </c>
      <c r="E3019" t="s">
        <v>30</v>
      </c>
      <c r="F3019" t="s">
        <v>169</v>
      </c>
      <c r="I3019" t="s">
        <v>2435</v>
      </c>
      <c r="J3019" t="s">
        <v>50</v>
      </c>
      <c r="M3019" t="s">
        <v>51</v>
      </c>
      <c r="N3019" t="s">
        <v>2436</v>
      </c>
      <c r="Q3019" t="s">
        <v>45</v>
      </c>
      <c r="R3019" t="s">
        <v>39</v>
      </c>
      <c r="S3019" t="s">
        <v>40</v>
      </c>
      <c r="AA3019" t="s">
        <v>2437</v>
      </c>
      <c r="AB3019" t="s">
        <v>391</v>
      </c>
      <c r="AC3019">
        <v>40</v>
      </c>
      <c r="AD3019">
        <v>2</v>
      </c>
    </row>
    <row r="3020" spans="1:30" x14ac:dyDescent="0.2">
      <c r="A3020" s="23" t="s">
        <v>2188</v>
      </c>
      <c r="B3020" t="s">
        <v>50</v>
      </c>
      <c r="E3020" t="s">
        <v>51</v>
      </c>
      <c r="F3020" t="s">
        <v>2189</v>
      </c>
      <c r="I3020" t="s">
        <v>55</v>
      </c>
      <c r="J3020" t="s">
        <v>29</v>
      </c>
      <c r="M3020" t="s">
        <v>30</v>
      </c>
      <c r="N3020" t="s">
        <v>55</v>
      </c>
      <c r="Q3020" t="s">
        <v>45</v>
      </c>
      <c r="R3020" t="s">
        <v>39</v>
      </c>
      <c r="S3020" t="s">
        <v>40</v>
      </c>
      <c r="U3020" t="s">
        <v>2042</v>
      </c>
      <c r="AA3020" t="s">
        <v>2438</v>
      </c>
      <c r="AB3020" t="s">
        <v>391</v>
      </c>
      <c r="AC3020">
        <v>40</v>
      </c>
      <c r="AD3020">
        <v>2</v>
      </c>
    </row>
    <row r="3021" spans="1:30" x14ac:dyDescent="0.2">
      <c r="A3021" s="23" t="s">
        <v>2439</v>
      </c>
      <c r="B3021" t="s">
        <v>50</v>
      </c>
      <c r="E3021" t="s">
        <v>51</v>
      </c>
      <c r="F3021" t="s">
        <v>2440</v>
      </c>
      <c r="I3021" t="s">
        <v>169</v>
      </c>
      <c r="J3021" t="s">
        <v>29</v>
      </c>
      <c r="M3021" t="s">
        <v>30</v>
      </c>
      <c r="N3021" t="s">
        <v>169</v>
      </c>
      <c r="Q3021" t="s">
        <v>45</v>
      </c>
      <c r="R3021" t="s">
        <v>39</v>
      </c>
      <c r="S3021" t="s">
        <v>40</v>
      </c>
      <c r="U3021" t="s">
        <v>241</v>
      </c>
      <c r="AA3021" t="s">
        <v>2441</v>
      </c>
      <c r="AB3021" t="s">
        <v>391</v>
      </c>
      <c r="AC3021">
        <v>40</v>
      </c>
      <c r="AD3021">
        <v>2</v>
      </c>
    </row>
    <row r="3022" spans="1:30" x14ac:dyDescent="0.2">
      <c r="A3022" s="23" t="s">
        <v>169</v>
      </c>
      <c r="B3022" t="s">
        <v>29</v>
      </c>
      <c r="E3022" t="s">
        <v>30</v>
      </c>
      <c r="F3022" t="s">
        <v>169</v>
      </c>
      <c r="I3022" t="s">
        <v>2213</v>
      </c>
      <c r="J3022" t="s">
        <v>35</v>
      </c>
      <c r="M3022" t="s">
        <v>36</v>
      </c>
      <c r="N3022" t="s">
        <v>2214</v>
      </c>
      <c r="Q3022" t="s">
        <v>45</v>
      </c>
      <c r="R3022" t="s">
        <v>39</v>
      </c>
      <c r="S3022" t="s">
        <v>40</v>
      </c>
      <c r="V3022" t="s">
        <v>393</v>
      </c>
      <c r="AA3022" t="s">
        <v>2442</v>
      </c>
      <c r="AB3022" t="s">
        <v>391</v>
      </c>
      <c r="AC3022">
        <v>40</v>
      </c>
      <c r="AD3022">
        <v>2</v>
      </c>
    </row>
    <row r="3023" spans="1:30" x14ac:dyDescent="0.2">
      <c r="A3023" s="23" t="s">
        <v>2443</v>
      </c>
      <c r="B3023" t="s">
        <v>50</v>
      </c>
      <c r="D3023" t="s">
        <v>2443</v>
      </c>
      <c r="E3023" t="s">
        <v>51</v>
      </c>
      <c r="F3023" t="s">
        <v>2444</v>
      </c>
      <c r="I3023" t="s">
        <v>64</v>
      </c>
      <c r="J3023" t="s">
        <v>29</v>
      </c>
      <c r="M3023" t="s">
        <v>30</v>
      </c>
      <c r="N3023" t="s">
        <v>65</v>
      </c>
      <c r="Q3023" t="s">
        <v>45</v>
      </c>
      <c r="R3023" t="s">
        <v>39</v>
      </c>
      <c r="S3023" t="s">
        <v>40</v>
      </c>
      <c r="AA3023" t="s">
        <v>2445</v>
      </c>
      <c r="AB3023" t="s">
        <v>391</v>
      </c>
      <c r="AC3023">
        <v>40</v>
      </c>
      <c r="AD3023">
        <v>2</v>
      </c>
    </row>
    <row r="3024" spans="1:30" x14ac:dyDescent="0.2">
      <c r="A3024" s="23" t="s">
        <v>1907</v>
      </c>
      <c r="B3024" t="s">
        <v>50</v>
      </c>
      <c r="D3024" t="s">
        <v>1908</v>
      </c>
      <c r="E3024" t="s">
        <v>51</v>
      </c>
      <c r="F3024" t="s">
        <v>1909</v>
      </c>
      <c r="I3024" t="s">
        <v>46</v>
      </c>
      <c r="J3024" t="s">
        <v>29</v>
      </c>
      <c r="M3024" t="s">
        <v>30</v>
      </c>
      <c r="N3024" t="s">
        <v>46</v>
      </c>
      <c r="Q3024" t="s">
        <v>45</v>
      </c>
      <c r="R3024" t="s">
        <v>39</v>
      </c>
      <c r="S3024" t="s">
        <v>40</v>
      </c>
      <c r="AA3024" t="s">
        <v>2446</v>
      </c>
      <c r="AB3024" t="s">
        <v>391</v>
      </c>
      <c r="AC3024">
        <v>40</v>
      </c>
      <c r="AD3024">
        <v>2</v>
      </c>
    </row>
    <row r="3025" spans="1:30" x14ac:dyDescent="0.2">
      <c r="A3025" s="23" t="s">
        <v>2414</v>
      </c>
      <c r="B3025" t="s">
        <v>50</v>
      </c>
      <c r="E3025" t="s">
        <v>51</v>
      </c>
      <c r="F3025" t="s">
        <v>2447</v>
      </c>
      <c r="G3025" t="s">
        <v>53</v>
      </c>
      <c r="H3025" t="s">
        <v>757</v>
      </c>
      <c r="I3025" t="s">
        <v>2431</v>
      </c>
      <c r="J3025" t="s">
        <v>50</v>
      </c>
      <c r="L3025" t="s">
        <v>2431</v>
      </c>
      <c r="M3025" t="s">
        <v>51</v>
      </c>
      <c r="N3025" t="s">
        <v>2432</v>
      </c>
      <c r="O3025" t="s">
        <v>53</v>
      </c>
      <c r="P3025" t="s">
        <v>757</v>
      </c>
      <c r="Q3025" t="s">
        <v>45</v>
      </c>
      <c r="R3025" t="s">
        <v>39</v>
      </c>
      <c r="S3025" t="s">
        <v>40</v>
      </c>
      <c r="AA3025" t="s">
        <v>2433</v>
      </c>
      <c r="AB3025" t="s">
        <v>391</v>
      </c>
      <c r="AC3025">
        <v>40</v>
      </c>
      <c r="AD3025">
        <v>2</v>
      </c>
    </row>
    <row r="3026" spans="1:30" x14ac:dyDescent="0.2">
      <c r="A3026" s="23" t="s">
        <v>2448</v>
      </c>
      <c r="B3026" t="s">
        <v>53</v>
      </c>
      <c r="E3026" t="s">
        <v>300</v>
      </c>
      <c r="F3026" t="s">
        <v>2449</v>
      </c>
      <c r="I3026" t="s">
        <v>169</v>
      </c>
      <c r="J3026" t="s">
        <v>29</v>
      </c>
      <c r="M3026" t="s">
        <v>30</v>
      </c>
      <c r="N3026" t="s">
        <v>169</v>
      </c>
      <c r="Q3026" t="s">
        <v>45</v>
      </c>
      <c r="R3026" t="s">
        <v>39</v>
      </c>
      <c r="S3026" t="s">
        <v>40</v>
      </c>
      <c r="AA3026" t="s">
        <v>2450</v>
      </c>
      <c r="AB3026" t="s">
        <v>391</v>
      </c>
      <c r="AC3026">
        <v>40</v>
      </c>
      <c r="AD3026">
        <v>2</v>
      </c>
    </row>
    <row r="3027" spans="1:30" x14ac:dyDescent="0.2">
      <c r="A3027" s="23" t="s">
        <v>1184</v>
      </c>
      <c r="B3027" t="s">
        <v>183</v>
      </c>
      <c r="E3027" t="s">
        <v>1171</v>
      </c>
      <c r="F3027">
        <v>5284616</v>
      </c>
      <c r="I3027" t="s">
        <v>46</v>
      </c>
      <c r="J3027" t="s">
        <v>29</v>
      </c>
      <c r="M3027" t="s">
        <v>30</v>
      </c>
      <c r="N3027" t="s">
        <v>46</v>
      </c>
      <c r="Q3027" t="s">
        <v>45</v>
      </c>
      <c r="R3027" t="s">
        <v>39</v>
      </c>
      <c r="S3027" t="s">
        <v>40</v>
      </c>
      <c r="AA3027" t="s">
        <v>2451</v>
      </c>
      <c r="AB3027" t="s">
        <v>391</v>
      </c>
      <c r="AC3027">
        <v>40</v>
      </c>
      <c r="AD3027">
        <v>2</v>
      </c>
    </row>
    <row r="3028" spans="1:30" x14ac:dyDescent="0.2">
      <c r="A3028" s="23" t="s">
        <v>55</v>
      </c>
      <c r="B3028" t="s">
        <v>29</v>
      </c>
      <c r="E3028" t="s">
        <v>30</v>
      </c>
      <c r="F3028" t="s">
        <v>55</v>
      </c>
      <c r="I3028" t="s">
        <v>1337</v>
      </c>
      <c r="J3028" t="s">
        <v>50</v>
      </c>
      <c r="L3028" t="s">
        <v>1338</v>
      </c>
      <c r="M3028" t="s">
        <v>51</v>
      </c>
      <c r="N3028" t="s">
        <v>1339</v>
      </c>
      <c r="Q3028" t="s">
        <v>45</v>
      </c>
      <c r="R3028" t="s">
        <v>193</v>
      </c>
      <c r="S3028" t="s">
        <v>61</v>
      </c>
      <c r="U3028" t="s">
        <v>2042</v>
      </c>
      <c r="AA3028" t="s">
        <v>2452</v>
      </c>
      <c r="AB3028" t="s">
        <v>391</v>
      </c>
      <c r="AC3028">
        <v>40</v>
      </c>
      <c r="AD3028">
        <v>2</v>
      </c>
    </row>
    <row r="3029" spans="1:30" x14ac:dyDescent="0.2">
      <c r="A3029" s="23" t="s">
        <v>64</v>
      </c>
      <c r="B3029" t="s">
        <v>29</v>
      </c>
      <c r="E3029" t="s">
        <v>30</v>
      </c>
      <c r="F3029" t="s">
        <v>65</v>
      </c>
      <c r="G3029" t="s">
        <v>353</v>
      </c>
      <c r="H3029" t="s">
        <v>354</v>
      </c>
      <c r="I3029" t="s">
        <v>2414</v>
      </c>
      <c r="J3029" t="s">
        <v>29</v>
      </c>
      <c r="M3029" t="s">
        <v>30</v>
      </c>
      <c r="N3029" t="s">
        <v>1665</v>
      </c>
      <c r="O3029" t="s">
        <v>353</v>
      </c>
      <c r="P3029" t="s">
        <v>354</v>
      </c>
      <c r="Q3029" t="s">
        <v>45</v>
      </c>
      <c r="R3029" t="s">
        <v>193</v>
      </c>
      <c r="S3029" t="s">
        <v>61</v>
      </c>
      <c r="AA3029" t="s">
        <v>2453</v>
      </c>
      <c r="AB3029" t="s">
        <v>391</v>
      </c>
      <c r="AC3029">
        <v>40</v>
      </c>
      <c r="AD3029">
        <v>2</v>
      </c>
    </row>
    <row r="3030" spans="1:30" x14ac:dyDescent="0.2">
      <c r="A3030" s="23" t="s">
        <v>2454</v>
      </c>
      <c r="B3030" t="s">
        <v>29</v>
      </c>
      <c r="E3030" t="s">
        <v>30</v>
      </c>
      <c r="F3030" t="s">
        <v>103</v>
      </c>
      <c r="I3030" t="s">
        <v>1337</v>
      </c>
      <c r="J3030" t="s">
        <v>50</v>
      </c>
      <c r="L3030" t="s">
        <v>1338</v>
      </c>
      <c r="M3030" t="s">
        <v>51</v>
      </c>
      <c r="N3030" t="s">
        <v>1339</v>
      </c>
      <c r="Q3030" t="s">
        <v>45</v>
      </c>
      <c r="R3030" t="s">
        <v>193</v>
      </c>
      <c r="S3030" t="s">
        <v>61</v>
      </c>
      <c r="U3030" t="s">
        <v>2042</v>
      </c>
      <c r="AA3030" t="s">
        <v>2455</v>
      </c>
      <c r="AB3030" t="s">
        <v>391</v>
      </c>
      <c r="AC3030">
        <v>40</v>
      </c>
      <c r="AD3030">
        <v>2</v>
      </c>
    </row>
    <row r="3031" spans="1:30" x14ac:dyDescent="0.2">
      <c r="A3031" s="23" t="s">
        <v>1671</v>
      </c>
      <c r="B3031" t="s">
        <v>50</v>
      </c>
      <c r="D3031" t="s">
        <v>1672</v>
      </c>
      <c r="E3031" t="s">
        <v>51</v>
      </c>
      <c r="F3031" t="s">
        <v>2456</v>
      </c>
      <c r="I3031" t="s">
        <v>169</v>
      </c>
      <c r="J3031" t="s">
        <v>29</v>
      </c>
      <c r="M3031" t="s">
        <v>30</v>
      </c>
      <c r="N3031" t="s">
        <v>169</v>
      </c>
      <c r="Q3031" t="s">
        <v>45</v>
      </c>
      <c r="R3031" t="s">
        <v>39</v>
      </c>
      <c r="S3031" t="s">
        <v>154</v>
      </c>
      <c r="AA3031" t="s">
        <v>2457</v>
      </c>
      <c r="AB3031" t="s">
        <v>391</v>
      </c>
      <c r="AC3031">
        <v>40</v>
      </c>
      <c r="AD3031">
        <v>2</v>
      </c>
    </row>
    <row r="3032" spans="1:30" x14ac:dyDescent="0.2">
      <c r="A3032" s="23" t="s">
        <v>326</v>
      </c>
      <c r="B3032" t="s">
        <v>29</v>
      </c>
      <c r="E3032" t="s">
        <v>30</v>
      </c>
      <c r="F3032" t="s">
        <v>326</v>
      </c>
      <c r="I3032" t="s">
        <v>2414</v>
      </c>
      <c r="J3032" t="s">
        <v>29</v>
      </c>
      <c r="M3032" t="s">
        <v>30</v>
      </c>
      <c r="N3032" t="s">
        <v>1665</v>
      </c>
      <c r="Q3032" t="s">
        <v>45</v>
      </c>
      <c r="R3032" t="s">
        <v>193</v>
      </c>
      <c r="S3032" t="s">
        <v>61</v>
      </c>
      <c r="AA3032" t="s">
        <v>2458</v>
      </c>
      <c r="AB3032" t="s">
        <v>391</v>
      </c>
      <c r="AC3032">
        <v>40</v>
      </c>
      <c r="AD3032">
        <v>2</v>
      </c>
    </row>
    <row r="3033" spans="1:30" x14ac:dyDescent="0.2">
      <c r="A3033" s="23" t="s">
        <v>55</v>
      </c>
      <c r="B3033" t="s">
        <v>29</v>
      </c>
      <c r="E3033" t="s">
        <v>30</v>
      </c>
      <c r="F3033" t="s">
        <v>55</v>
      </c>
      <c r="I3033" t="s">
        <v>2459</v>
      </c>
      <c r="J3033" t="s">
        <v>50</v>
      </c>
      <c r="L3033" t="s">
        <v>2460</v>
      </c>
      <c r="M3033" t="s">
        <v>51</v>
      </c>
      <c r="N3033" t="s">
        <v>2461</v>
      </c>
      <c r="Q3033" t="s">
        <v>45</v>
      </c>
      <c r="R3033" t="s">
        <v>193</v>
      </c>
      <c r="S3033" t="s">
        <v>61</v>
      </c>
      <c r="U3033" t="s">
        <v>2042</v>
      </c>
      <c r="AA3033" t="s">
        <v>2462</v>
      </c>
      <c r="AB3033" t="s">
        <v>391</v>
      </c>
      <c r="AC3033">
        <v>40</v>
      </c>
      <c r="AD3033">
        <v>2</v>
      </c>
    </row>
    <row r="3034" spans="1:30" x14ac:dyDescent="0.2">
      <c r="A3034" s="23" t="s">
        <v>2454</v>
      </c>
      <c r="B3034" t="s">
        <v>29</v>
      </c>
      <c r="E3034" t="s">
        <v>30</v>
      </c>
      <c r="F3034" t="s">
        <v>103</v>
      </c>
      <c r="I3034" t="s">
        <v>1337</v>
      </c>
      <c r="J3034" t="s">
        <v>50</v>
      </c>
      <c r="L3034" t="s">
        <v>1338</v>
      </c>
      <c r="M3034" t="s">
        <v>51</v>
      </c>
      <c r="N3034" t="s">
        <v>1339</v>
      </c>
      <c r="Q3034" t="s">
        <v>45</v>
      </c>
      <c r="R3034" t="s">
        <v>193</v>
      </c>
      <c r="S3034" t="s">
        <v>61</v>
      </c>
      <c r="U3034" t="s">
        <v>2042</v>
      </c>
      <c r="AA3034" t="s">
        <v>2455</v>
      </c>
      <c r="AB3034" t="s">
        <v>391</v>
      </c>
      <c r="AC3034">
        <v>40</v>
      </c>
      <c r="AD3034">
        <v>2</v>
      </c>
    </row>
    <row r="3035" spans="1:30" x14ac:dyDescent="0.2">
      <c r="A3035" s="23" t="s">
        <v>64</v>
      </c>
      <c r="B3035" t="s">
        <v>29</v>
      </c>
      <c r="E3035" t="s">
        <v>30</v>
      </c>
      <c r="F3035" t="s">
        <v>65</v>
      </c>
      <c r="I3035" t="s">
        <v>1337</v>
      </c>
      <c r="J3035" t="s">
        <v>50</v>
      </c>
      <c r="L3035" t="s">
        <v>1338</v>
      </c>
      <c r="M3035" t="s">
        <v>51</v>
      </c>
      <c r="N3035" t="s">
        <v>1339</v>
      </c>
      <c r="Q3035" t="s">
        <v>45</v>
      </c>
      <c r="R3035" t="s">
        <v>193</v>
      </c>
      <c r="S3035" t="s">
        <v>61</v>
      </c>
      <c r="AA3035" t="s">
        <v>2463</v>
      </c>
      <c r="AB3035" t="s">
        <v>391</v>
      </c>
      <c r="AC3035">
        <v>40</v>
      </c>
      <c r="AD3035">
        <v>2</v>
      </c>
    </row>
    <row r="3036" spans="1:30" x14ac:dyDescent="0.2">
      <c r="A3036" s="23" t="s">
        <v>65</v>
      </c>
      <c r="B3036" t="s">
        <v>29</v>
      </c>
      <c r="E3036" t="s">
        <v>30</v>
      </c>
      <c r="F3036" t="s">
        <v>65</v>
      </c>
      <c r="G3036" t="s">
        <v>53</v>
      </c>
      <c r="H3036" t="s">
        <v>150</v>
      </c>
      <c r="I3036" t="s">
        <v>2464</v>
      </c>
      <c r="J3036" t="s">
        <v>50</v>
      </c>
      <c r="L3036" t="s">
        <v>2465</v>
      </c>
      <c r="M3036" t="s">
        <v>51</v>
      </c>
      <c r="N3036" t="s">
        <v>2466</v>
      </c>
      <c r="O3036" t="s">
        <v>53</v>
      </c>
      <c r="P3036" t="s">
        <v>150</v>
      </c>
      <c r="Q3036" t="s">
        <v>38</v>
      </c>
      <c r="R3036" t="s">
        <v>39</v>
      </c>
      <c r="S3036" t="s">
        <v>40</v>
      </c>
      <c r="U3036" t="s">
        <v>2467</v>
      </c>
      <c r="AA3036" t="s">
        <v>2468</v>
      </c>
      <c r="AB3036" t="s">
        <v>149</v>
      </c>
      <c r="AC3036">
        <v>40</v>
      </c>
      <c r="AD3036">
        <v>2</v>
      </c>
    </row>
    <row r="3037" spans="1:30" x14ac:dyDescent="0.2">
      <c r="A3037" s="23" t="s">
        <v>65</v>
      </c>
      <c r="B3037" t="s">
        <v>29</v>
      </c>
      <c r="E3037" t="s">
        <v>30</v>
      </c>
      <c r="F3037" t="s">
        <v>65</v>
      </c>
      <c r="I3037" t="s">
        <v>2469</v>
      </c>
      <c r="J3037" t="s">
        <v>50</v>
      </c>
      <c r="L3037" t="s">
        <v>2470</v>
      </c>
      <c r="M3037" t="s">
        <v>51</v>
      </c>
      <c r="N3037" t="s">
        <v>2471</v>
      </c>
      <c r="Q3037" t="s">
        <v>38</v>
      </c>
      <c r="R3037" t="s">
        <v>39</v>
      </c>
      <c r="S3037" t="s">
        <v>40</v>
      </c>
      <c r="AA3037" t="s">
        <v>2472</v>
      </c>
      <c r="AB3037" t="s">
        <v>149</v>
      </c>
      <c r="AC3037">
        <v>40</v>
      </c>
      <c r="AD3037">
        <v>2</v>
      </c>
    </row>
    <row r="3038" spans="1:30" x14ac:dyDescent="0.2">
      <c r="A3038" s="23" t="s">
        <v>2473</v>
      </c>
      <c r="B3038" t="s">
        <v>53</v>
      </c>
      <c r="E3038" t="s">
        <v>300</v>
      </c>
      <c r="F3038" t="s">
        <v>2474</v>
      </c>
      <c r="I3038" t="s">
        <v>77</v>
      </c>
      <c r="J3038" t="s">
        <v>29</v>
      </c>
      <c r="M3038" t="s">
        <v>30</v>
      </c>
      <c r="N3038" t="s">
        <v>77</v>
      </c>
      <c r="Q3038" t="s">
        <v>38</v>
      </c>
      <c r="R3038" t="s">
        <v>39</v>
      </c>
      <c r="S3038" t="s">
        <v>40</v>
      </c>
      <c r="AA3038" t="s">
        <v>2475</v>
      </c>
      <c r="AB3038" t="s">
        <v>149</v>
      </c>
      <c r="AC3038">
        <v>40</v>
      </c>
      <c r="AD3038">
        <v>2</v>
      </c>
    </row>
    <row r="3039" spans="1:30" x14ac:dyDescent="0.2">
      <c r="A3039" s="23" t="s">
        <v>65</v>
      </c>
      <c r="B3039" t="s">
        <v>29</v>
      </c>
      <c r="E3039" t="s">
        <v>30</v>
      </c>
      <c r="F3039" t="s">
        <v>65</v>
      </c>
      <c r="G3039" t="s">
        <v>53</v>
      </c>
      <c r="H3039" t="s">
        <v>150</v>
      </c>
      <c r="I3039" t="s">
        <v>1763</v>
      </c>
      <c r="J3039" t="s">
        <v>35</v>
      </c>
      <c r="M3039" t="s">
        <v>36</v>
      </c>
      <c r="N3039" t="s">
        <v>1764</v>
      </c>
      <c r="O3039" t="s">
        <v>53</v>
      </c>
      <c r="P3039" t="s">
        <v>150</v>
      </c>
      <c r="Q3039" t="s">
        <v>38</v>
      </c>
      <c r="R3039" t="s">
        <v>39</v>
      </c>
      <c r="S3039" t="s">
        <v>40</v>
      </c>
      <c r="U3039" t="s">
        <v>147</v>
      </c>
      <c r="AA3039" t="s">
        <v>2476</v>
      </c>
      <c r="AB3039" t="s">
        <v>149</v>
      </c>
      <c r="AC3039">
        <v>40</v>
      </c>
      <c r="AD3039">
        <v>2</v>
      </c>
    </row>
    <row r="3040" spans="1:30" x14ac:dyDescent="0.2">
      <c r="A3040" s="23" t="s">
        <v>2464</v>
      </c>
      <c r="B3040" t="s">
        <v>50</v>
      </c>
      <c r="D3040" t="s">
        <v>2465</v>
      </c>
      <c r="E3040" t="s">
        <v>51</v>
      </c>
      <c r="F3040" t="s">
        <v>2466</v>
      </c>
      <c r="G3040" t="s">
        <v>53</v>
      </c>
      <c r="H3040" t="s">
        <v>150</v>
      </c>
      <c r="I3040" t="s">
        <v>65</v>
      </c>
      <c r="J3040" t="s">
        <v>29</v>
      </c>
      <c r="M3040" t="s">
        <v>30</v>
      </c>
      <c r="N3040" t="s">
        <v>65</v>
      </c>
      <c r="O3040" t="s">
        <v>53</v>
      </c>
      <c r="P3040" t="s">
        <v>150</v>
      </c>
      <c r="Q3040" t="s">
        <v>38</v>
      </c>
      <c r="R3040" t="s">
        <v>39</v>
      </c>
      <c r="S3040" t="s">
        <v>40</v>
      </c>
      <c r="AA3040" t="s">
        <v>2477</v>
      </c>
      <c r="AB3040" t="s">
        <v>149</v>
      </c>
      <c r="AC3040">
        <v>40</v>
      </c>
      <c r="AD3040">
        <v>2</v>
      </c>
    </row>
    <row r="3041" spans="1:30" x14ac:dyDescent="0.2">
      <c r="A3041" s="23" t="s">
        <v>65</v>
      </c>
      <c r="B3041" t="s">
        <v>29</v>
      </c>
      <c r="E3041" t="s">
        <v>30</v>
      </c>
      <c r="F3041" t="s">
        <v>65</v>
      </c>
      <c r="G3041" t="s">
        <v>53</v>
      </c>
      <c r="H3041" t="s">
        <v>2478</v>
      </c>
      <c r="I3041" t="s">
        <v>2464</v>
      </c>
      <c r="J3041" t="s">
        <v>50</v>
      </c>
      <c r="L3041" t="s">
        <v>2465</v>
      </c>
      <c r="M3041" t="s">
        <v>51</v>
      </c>
      <c r="N3041" t="s">
        <v>2466</v>
      </c>
      <c r="O3041" t="s">
        <v>53</v>
      </c>
      <c r="P3041" t="s">
        <v>2478</v>
      </c>
      <c r="Q3041" t="s">
        <v>45</v>
      </c>
      <c r="R3041" t="s">
        <v>39</v>
      </c>
      <c r="S3041" t="s">
        <v>40</v>
      </c>
      <c r="U3041" t="s">
        <v>147</v>
      </c>
      <c r="AA3041" t="s">
        <v>2479</v>
      </c>
      <c r="AB3041" t="s">
        <v>149</v>
      </c>
      <c r="AC3041">
        <v>40</v>
      </c>
      <c r="AD3041">
        <v>2</v>
      </c>
    </row>
    <row r="3042" spans="1:30" x14ac:dyDescent="0.2">
      <c r="A3042" s="23" t="s">
        <v>65</v>
      </c>
      <c r="B3042" t="s">
        <v>29</v>
      </c>
      <c r="E3042" t="s">
        <v>30</v>
      </c>
      <c r="F3042" t="s">
        <v>65</v>
      </c>
      <c r="I3042" t="s">
        <v>2000</v>
      </c>
      <c r="J3042" t="s">
        <v>35</v>
      </c>
      <c r="M3042" t="s">
        <v>1306</v>
      </c>
      <c r="N3042" t="s">
        <v>2001</v>
      </c>
      <c r="Q3042" t="s">
        <v>45</v>
      </c>
      <c r="R3042" t="s">
        <v>39</v>
      </c>
      <c r="S3042" t="s">
        <v>40</v>
      </c>
      <c r="U3042" t="s">
        <v>241</v>
      </c>
      <c r="AA3042" t="s">
        <v>2480</v>
      </c>
      <c r="AB3042" t="s">
        <v>149</v>
      </c>
      <c r="AC3042">
        <v>40</v>
      </c>
      <c r="AD3042">
        <v>2</v>
      </c>
    </row>
    <row r="3043" spans="1:30" x14ac:dyDescent="0.2">
      <c r="A3043" s="23" t="s">
        <v>2481</v>
      </c>
      <c r="B3043" t="s">
        <v>183</v>
      </c>
      <c r="E3043" t="s">
        <v>1171</v>
      </c>
      <c r="F3043">
        <v>9884685</v>
      </c>
      <c r="I3043" t="s">
        <v>77</v>
      </c>
      <c r="J3043" t="s">
        <v>29</v>
      </c>
      <c r="M3043" t="s">
        <v>30</v>
      </c>
      <c r="N3043" t="s">
        <v>77</v>
      </c>
      <c r="Q3043" t="s">
        <v>38</v>
      </c>
      <c r="R3043" t="s">
        <v>39</v>
      </c>
      <c r="S3043" t="s">
        <v>40</v>
      </c>
      <c r="AA3043" t="s">
        <v>2475</v>
      </c>
      <c r="AB3043" t="s">
        <v>149</v>
      </c>
      <c r="AC3043">
        <v>40</v>
      </c>
      <c r="AD3043">
        <v>2</v>
      </c>
    </row>
    <row r="3044" spans="1:30" x14ac:dyDescent="0.2">
      <c r="A3044" s="23" t="s">
        <v>65</v>
      </c>
      <c r="B3044" t="s">
        <v>29</v>
      </c>
      <c r="E3044" t="s">
        <v>30</v>
      </c>
      <c r="F3044" t="s">
        <v>65</v>
      </c>
      <c r="G3044" t="s">
        <v>53</v>
      </c>
      <c r="H3044" t="s">
        <v>2482</v>
      </c>
      <c r="I3044" t="s">
        <v>2483</v>
      </c>
      <c r="J3044" t="s">
        <v>53</v>
      </c>
      <c r="M3044" t="s">
        <v>300</v>
      </c>
      <c r="N3044" t="s">
        <v>2484</v>
      </c>
      <c r="O3044" t="s">
        <v>53</v>
      </c>
      <c r="P3044" t="s">
        <v>2482</v>
      </c>
      <c r="Q3044" t="s">
        <v>45</v>
      </c>
      <c r="R3044" t="s">
        <v>39</v>
      </c>
      <c r="S3044" t="s">
        <v>61</v>
      </c>
      <c r="U3044" t="s">
        <v>2467</v>
      </c>
      <c r="X3044" t="s">
        <v>284</v>
      </c>
      <c r="AA3044" t="s">
        <v>2485</v>
      </c>
      <c r="AB3044" t="s">
        <v>149</v>
      </c>
      <c r="AC3044">
        <v>40</v>
      </c>
      <c r="AD3044">
        <v>2</v>
      </c>
    </row>
    <row r="3045" spans="1:30" x14ac:dyDescent="0.2">
      <c r="A3045" s="23" t="s">
        <v>65</v>
      </c>
      <c r="B3045" t="s">
        <v>29</v>
      </c>
      <c r="E3045" t="s">
        <v>30</v>
      </c>
      <c r="F3045" t="s">
        <v>65</v>
      </c>
      <c r="I3045" t="s">
        <v>2464</v>
      </c>
      <c r="J3045" t="s">
        <v>50</v>
      </c>
      <c r="L3045" t="s">
        <v>2465</v>
      </c>
      <c r="M3045" t="s">
        <v>51</v>
      </c>
      <c r="N3045" t="s">
        <v>2466</v>
      </c>
      <c r="Q3045" t="s">
        <v>45</v>
      </c>
      <c r="R3045" t="s">
        <v>193</v>
      </c>
      <c r="S3045" t="s">
        <v>61</v>
      </c>
      <c r="U3045" t="s">
        <v>147</v>
      </c>
      <c r="AA3045" t="s">
        <v>2486</v>
      </c>
      <c r="AB3045" t="s">
        <v>149</v>
      </c>
      <c r="AC3045">
        <v>40</v>
      </c>
      <c r="AD3045">
        <v>2</v>
      </c>
    </row>
    <row r="3046" spans="1:30" x14ac:dyDescent="0.2">
      <c r="A3046" s="23" t="s">
        <v>46</v>
      </c>
      <c r="B3046" t="s">
        <v>29</v>
      </c>
      <c r="E3046" t="s">
        <v>30</v>
      </c>
      <c r="F3046" t="s">
        <v>46</v>
      </c>
      <c r="G3046" t="s">
        <v>32</v>
      </c>
      <c r="H3046" t="s">
        <v>33</v>
      </c>
      <c r="I3046" t="s">
        <v>2487</v>
      </c>
      <c r="J3046" t="s">
        <v>53</v>
      </c>
      <c r="M3046" t="s">
        <v>300</v>
      </c>
      <c r="N3046" t="s">
        <v>2488</v>
      </c>
      <c r="O3046" t="s">
        <v>32</v>
      </c>
      <c r="P3046" t="s">
        <v>33</v>
      </c>
      <c r="Q3046" t="s">
        <v>38</v>
      </c>
      <c r="R3046" t="s">
        <v>39</v>
      </c>
      <c r="S3046" t="s">
        <v>40</v>
      </c>
      <c r="AA3046" t="s">
        <v>751</v>
      </c>
      <c r="AB3046" t="s">
        <v>408</v>
      </c>
      <c r="AC3046">
        <v>40</v>
      </c>
      <c r="AD3046">
        <v>2</v>
      </c>
    </row>
    <row r="3047" spans="1:30" x14ac:dyDescent="0.2">
      <c r="A3047" s="23" t="s">
        <v>46</v>
      </c>
      <c r="B3047" t="s">
        <v>29</v>
      </c>
      <c r="E3047" t="s">
        <v>30</v>
      </c>
      <c r="F3047" t="s">
        <v>46</v>
      </c>
      <c r="I3047" t="s">
        <v>2489</v>
      </c>
      <c r="J3047" t="s">
        <v>53</v>
      </c>
      <c r="M3047" t="s">
        <v>300</v>
      </c>
      <c r="N3047" t="s">
        <v>2490</v>
      </c>
      <c r="Q3047" t="s">
        <v>38</v>
      </c>
      <c r="R3047" t="s">
        <v>39</v>
      </c>
      <c r="S3047" t="s">
        <v>40</v>
      </c>
      <c r="U3047" t="s">
        <v>125</v>
      </c>
      <c r="AA3047" t="s">
        <v>2491</v>
      </c>
      <c r="AB3047" t="s">
        <v>408</v>
      </c>
      <c r="AC3047">
        <v>40</v>
      </c>
      <c r="AD3047">
        <v>2</v>
      </c>
    </row>
    <row r="3048" spans="1:30" x14ac:dyDescent="0.2">
      <c r="A3048" s="23" t="s">
        <v>46</v>
      </c>
      <c r="B3048" t="s">
        <v>29</v>
      </c>
      <c r="E3048" t="s">
        <v>30</v>
      </c>
      <c r="F3048" t="s">
        <v>46</v>
      </c>
      <c r="I3048" t="s">
        <v>2492</v>
      </c>
      <c r="J3048" t="s">
        <v>50</v>
      </c>
      <c r="L3048" t="s">
        <v>2492</v>
      </c>
      <c r="M3048" t="s">
        <v>51</v>
      </c>
      <c r="N3048" t="s">
        <v>2493</v>
      </c>
      <c r="Q3048" t="s">
        <v>45</v>
      </c>
      <c r="R3048" t="s">
        <v>39</v>
      </c>
      <c r="S3048" t="s">
        <v>40</v>
      </c>
      <c r="AA3048" t="s">
        <v>2494</v>
      </c>
      <c r="AB3048" t="s">
        <v>408</v>
      </c>
      <c r="AC3048">
        <v>40</v>
      </c>
      <c r="AD3048">
        <v>2</v>
      </c>
    </row>
    <row r="3049" spans="1:30" x14ac:dyDescent="0.2">
      <c r="A3049" s="23" t="s">
        <v>46</v>
      </c>
      <c r="B3049" t="s">
        <v>29</v>
      </c>
      <c r="E3049" t="s">
        <v>30</v>
      </c>
      <c r="F3049" t="s">
        <v>46</v>
      </c>
      <c r="I3049" t="s">
        <v>1602</v>
      </c>
      <c r="J3049" t="s">
        <v>35</v>
      </c>
      <c r="M3049" t="s">
        <v>36</v>
      </c>
      <c r="N3049" t="s">
        <v>1603</v>
      </c>
      <c r="Q3049" t="s">
        <v>45</v>
      </c>
      <c r="R3049" t="s">
        <v>39</v>
      </c>
      <c r="S3049" t="s">
        <v>40</v>
      </c>
      <c r="AA3049" t="s">
        <v>788</v>
      </c>
      <c r="AB3049" t="s">
        <v>408</v>
      </c>
      <c r="AC3049">
        <v>40</v>
      </c>
      <c r="AD3049">
        <v>2</v>
      </c>
    </row>
    <row r="3050" spans="1:30" x14ac:dyDescent="0.2">
      <c r="A3050" s="23" t="s">
        <v>46</v>
      </c>
      <c r="B3050" t="s">
        <v>29</v>
      </c>
      <c r="E3050" t="s">
        <v>30</v>
      </c>
      <c r="F3050" t="s">
        <v>46</v>
      </c>
      <c r="I3050" t="s">
        <v>1342</v>
      </c>
      <c r="J3050" t="s">
        <v>50</v>
      </c>
      <c r="L3050" t="s">
        <v>1343</v>
      </c>
      <c r="M3050" t="s">
        <v>51</v>
      </c>
      <c r="N3050" t="s">
        <v>1344</v>
      </c>
      <c r="Q3050" t="s">
        <v>45</v>
      </c>
      <c r="R3050" t="s">
        <v>193</v>
      </c>
      <c r="S3050" t="s">
        <v>61</v>
      </c>
      <c r="AA3050" t="s">
        <v>752</v>
      </c>
      <c r="AB3050" t="s">
        <v>408</v>
      </c>
      <c r="AC3050">
        <v>40</v>
      </c>
      <c r="AD3050">
        <v>2</v>
      </c>
    </row>
    <row r="3051" spans="1:30" x14ac:dyDescent="0.2">
      <c r="A3051" s="23" t="s">
        <v>64</v>
      </c>
      <c r="B3051" t="s">
        <v>50</v>
      </c>
      <c r="E3051" t="s">
        <v>51</v>
      </c>
      <c r="F3051" t="s">
        <v>406</v>
      </c>
      <c r="I3051" t="s">
        <v>2495</v>
      </c>
      <c r="J3051" t="s">
        <v>50</v>
      </c>
      <c r="M3051" t="s">
        <v>51</v>
      </c>
      <c r="N3051" t="s">
        <v>2496</v>
      </c>
      <c r="Q3051" t="s">
        <v>45</v>
      </c>
      <c r="R3051" t="s">
        <v>193</v>
      </c>
      <c r="S3051" t="s">
        <v>61</v>
      </c>
      <c r="AA3051" t="s">
        <v>2497</v>
      </c>
      <c r="AB3051" t="s">
        <v>408</v>
      </c>
      <c r="AC3051">
        <v>40</v>
      </c>
      <c r="AD3051">
        <v>2</v>
      </c>
    </row>
    <row r="3052" spans="1:30" x14ac:dyDescent="0.2">
      <c r="A3052" s="23" t="s">
        <v>1184</v>
      </c>
      <c r="B3052" t="s">
        <v>183</v>
      </c>
      <c r="E3052" t="s">
        <v>1171</v>
      </c>
      <c r="F3052">
        <v>5284616</v>
      </c>
      <c r="I3052" t="s">
        <v>46</v>
      </c>
      <c r="J3052" t="s">
        <v>29</v>
      </c>
      <c r="M3052" t="s">
        <v>30</v>
      </c>
      <c r="N3052" t="s">
        <v>46</v>
      </c>
      <c r="Q3052" t="s">
        <v>38</v>
      </c>
      <c r="R3052" t="s">
        <v>39</v>
      </c>
      <c r="S3052" t="s">
        <v>40</v>
      </c>
      <c r="U3052" t="s">
        <v>217</v>
      </c>
      <c r="AA3052" t="s">
        <v>2498</v>
      </c>
      <c r="AB3052" t="s">
        <v>410</v>
      </c>
      <c r="AC3052">
        <v>40</v>
      </c>
      <c r="AD3052">
        <v>2</v>
      </c>
    </row>
    <row r="3053" spans="1:30" x14ac:dyDescent="0.2">
      <c r="A3053" s="23" t="s">
        <v>2499</v>
      </c>
      <c r="B3053" t="s">
        <v>183</v>
      </c>
      <c r="E3053" t="s">
        <v>1171</v>
      </c>
      <c r="F3053">
        <v>11977753</v>
      </c>
      <c r="I3053" t="s">
        <v>65</v>
      </c>
      <c r="J3053" t="s">
        <v>29</v>
      </c>
      <c r="M3053" t="s">
        <v>30</v>
      </c>
      <c r="N3053" t="s">
        <v>65</v>
      </c>
      <c r="Q3053" t="s">
        <v>38</v>
      </c>
      <c r="R3053" t="s">
        <v>39</v>
      </c>
      <c r="S3053" t="s">
        <v>40</v>
      </c>
      <c r="AA3053" t="s">
        <v>2500</v>
      </c>
      <c r="AB3053" t="s">
        <v>410</v>
      </c>
      <c r="AC3053">
        <v>40</v>
      </c>
      <c r="AD3053">
        <v>2</v>
      </c>
    </row>
    <row r="3054" spans="1:30" x14ac:dyDescent="0.2">
      <c r="A3054" s="23" t="s">
        <v>2501</v>
      </c>
      <c r="B3054" t="s">
        <v>50</v>
      </c>
      <c r="D3054" t="s">
        <v>2502</v>
      </c>
      <c r="E3054" t="s">
        <v>51</v>
      </c>
      <c r="F3054" t="s">
        <v>2503</v>
      </c>
      <c r="I3054" t="s">
        <v>46</v>
      </c>
      <c r="J3054" t="s">
        <v>29</v>
      </c>
      <c r="M3054" t="s">
        <v>30</v>
      </c>
      <c r="N3054" t="s">
        <v>46</v>
      </c>
      <c r="Q3054" t="s">
        <v>38</v>
      </c>
      <c r="R3054" t="s">
        <v>39</v>
      </c>
      <c r="S3054" t="s">
        <v>40</v>
      </c>
      <c r="AA3054" t="s">
        <v>2504</v>
      </c>
      <c r="AB3054" t="s">
        <v>410</v>
      </c>
      <c r="AC3054">
        <v>40</v>
      </c>
      <c r="AD3054">
        <v>2</v>
      </c>
    </row>
    <row r="3055" spans="1:30" x14ac:dyDescent="0.2">
      <c r="A3055" s="23" t="s">
        <v>2481</v>
      </c>
      <c r="B3055" t="s">
        <v>183</v>
      </c>
      <c r="E3055" t="s">
        <v>1171</v>
      </c>
      <c r="F3055">
        <v>9884685</v>
      </c>
      <c r="I3055" t="s">
        <v>65</v>
      </c>
      <c r="J3055" t="s">
        <v>29</v>
      </c>
      <c r="M3055" t="s">
        <v>30</v>
      </c>
      <c r="N3055" t="s">
        <v>65</v>
      </c>
      <c r="Q3055" t="s">
        <v>38</v>
      </c>
      <c r="R3055" t="s">
        <v>39</v>
      </c>
      <c r="S3055" t="s">
        <v>40</v>
      </c>
      <c r="AA3055" t="s">
        <v>2500</v>
      </c>
      <c r="AB3055" t="s">
        <v>410</v>
      </c>
      <c r="AC3055">
        <v>40</v>
      </c>
      <c r="AD3055">
        <v>2</v>
      </c>
    </row>
    <row r="3056" spans="1:30" x14ac:dyDescent="0.2">
      <c r="A3056" s="23" t="s">
        <v>1907</v>
      </c>
      <c r="B3056" t="s">
        <v>50</v>
      </c>
      <c r="D3056" t="s">
        <v>1908</v>
      </c>
      <c r="E3056" t="s">
        <v>51</v>
      </c>
      <c r="F3056" t="s">
        <v>1909</v>
      </c>
      <c r="I3056" t="s">
        <v>314</v>
      </c>
      <c r="J3056" t="s">
        <v>29</v>
      </c>
      <c r="M3056" t="s">
        <v>30</v>
      </c>
      <c r="N3056" t="s">
        <v>314</v>
      </c>
      <c r="Q3056" t="s">
        <v>38</v>
      </c>
      <c r="R3056" t="s">
        <v>39</v>
      </c>
      <c r="S3056" t="s">
        <v>40</v>
      </c>
      <c r="AA3056" t="s">
        <v>2505</v>
      </c>
      <c r="AB3056" t="s">
        <v>410</v>
      </c>
      <c r="AC3056">
        <v>40</v>
      </c>
      <c r="AD3056">
        <v>2</v>
      </c>
    </row>
    <row r="3057" spans="1:30" x14ac:dyDescent="0.2">
      <c r="A3057" s="23" t="s">
        <v>2506</v>
      </c>
      <c r="B3057" t="s">
        <v>53</v>
      </c>
      <c r="E3057" t="s">
        <v>300</v>
      </c>
      <c r="F3057" t="s">
        <v>1474</v>
      </c>
      <c r="I3057" t="s">
        <v>46</v>
      </c>
      <c r="J3057" t="s">
        <v>29</v>
      </c>
      <c r="M3057" t="s">
        <v>30</v>
      </c>
      <c r="N3057" t="s">
        <v>46</v>
      </c>
      <c r="Q3057" t="s">
        <v>38</v>
      </c>
      <c r="R3057" t="s">
        <v>39</v>
      </c>
      <c r="S3057" t="s">
        <v>40</v>
      </c>
      <c r="AA3057" t="s">
        <v>2505</v>
      </c>
      <c r="AB3057" t="s">
        <v>410</v>
      </c>
      <c r="AC3057">
        <v>40</v>
      </c>
      <c r="AD3057">
        <v>2</v>
      </c>
    </row>
    <row r="3058" spans="1:30" x14ac:dyDescent="0.2">
      <c r="A3058" s="23" t="s">
        <v>2501</v>
      </c>
      <c r="B3058" t="s">
        <v>50</v>
      </c>
      <c r="D3058" t="s">
        <v>2502</v>
      </c>
      <c r="E3058" t="s">
        <v>51</v>
      </c>
      <c r="F3058" t="s">
        <v>2503</v>
      </c>
      <c r="I3058" t="s">
        <v>314</v>
      </c>
      <c r="J3058" t="s">
        <v>29</v>
      </c>
      <c r="M3058" t="s">
        <v>30</v>
      </c>
      <c r="N3058" t="s">
        <v>314</v>
      </c>
      <c r="Q3058" t="s">
        <v>38</v>
      </c>
      <c r="R3058" t="s">
        <v>39</v>
      </c>
      <c r="S3058" t="s">
        <v>40</v>
      </c>
      <c r="AA3058" t="s">
        <v>2504</v>
      </c>
      <c r="AB3058" t="s">
        <v>410</v>
      </c>
      <c r="AC3058">
        <v>40</v>
      </c>
      <c r="AD3058">
        <v>2</v>
      </c>
    </row>
    <row r="3059" spans="1:30" x14ac:dyDescent="0.2">
      <c r="A3059" s="23" t="s">
        <v>2507</v>
      </c>
      <c r="B3059" t="s">
        <v>53</v>
      </c>
      <c r="E3059" t="s">
        <v>300</v>
      </c>
      <c r="F3059" t="s">
        <v>2508</v>
      </c>
      <c r="G3059" t="s">
        <v>353</v>
      </c>
      <c r="H3059" t="s">
        <v>354</v>
      </c>
      <c r="I3059" t="s">
        <v>77</v>
      </c>
      <c r="J3059" t="s">
        <v>29</v>
      </c>
      <c r="M3059" t="s">
        <v>30</v>
      </c>
      <c r="N3059" t="s">
        <v>77</v>
      </c>
      <c r="O3059" t="s">
        <v>353</v>
      </c>
      <c r="P3059" t="s">
        <v>354</v>
      </c>
      <c r="Q3059" t="s">
        <v>45</v>
      </c>
      <c r="R3059" t="s">
        <v>39</v>
      </c>
      <c r="S3059" t="s">
        <v>40</v>
      </c>
      <c r="AA3059" t="s">
        <v>2509</v>
      </c>
      <c r="AB3059" t="s">
        <v>410</v>
      </c>
      <c r="AC3059">
        <v>40</v>
      </c>
      <c r="AD3059">
        <v>2</v>
      </c>
    </row>
    <row r="3060" spans="1:30" x14ac:dyDescent="0.2">
      <c r="A3060" s="23" t="s">
        <v>1907</v>
      </c>
      <c r="B3060" t="s">
        <v>50</v>
      </c>
      <c r="D3060" t="s">
        <v>1908</v>
      </c>
      <c r="E3060" t="s">
        <v>51</v>
      </c>
      <c r="F3060" t="s">
        <v>1909</v>
      </c>
      <c r="I3060" t="s">
        <v>46</v>
      </c>
      <c r="J3060" t="s">
        <v>29</v>
      </c>
      <c r="M3060" t="s">
        <v>30</v>
      </c>
      <c r="N3060" t="s">
        <v>46</v>
      </c>
      <c r="Q3060" t="s">
        <v>45</v>
      </c>
      <c r="R3060" t="s">
        <v>39</v>
      </c>
      <c r="S3060" t="s">
        <v>40</v>
      </c>
      <c r="AA3060" t="s">
        <v>2505</v>
      </c>
      <c r="AB3060" t="s">
        <v>410</v>
      </c>
      <c r="AC3060">
        <v>40</v>
      </c>
      <c r="AD3060">
        <v>2</v>
      </c>
    </row>
    <row r="3061" spans="1:30" x14ac:dyDescent="0.2">
      <c r="A3061" s="23" t="s">
        <v>46</v>
      </c>
      <c r="B3061" t="s">
        <v>29</v>
      </c>
      <c r="E3061" t="s">
        <v>30</v>
      </c>
      <c r="F3061" t="s">
        <v>46</v>
      </c>
      <c r="G3061" t="s">
        <v>353</v>
      </c>
      <c r="H3061" t="s">
        <v>354</v>
      </c>
      <c r="I3061" t="s">
        <v>2510</v>
      </c>
      <c r="J3061" t="s">
        <v>50</v>
      </c>
      <c r="M3061" t="s">
        <v>51</v>
      </c>
      <c r="N3061" t="s">
        <v>2511</v>
      </c>
      <c r="O3061" t="s">
        <v>353</v>
      </c>
      <c r="P3061" t="s">
        <v>354</v>
      </c>
      <c r="Q3061" t="s">
        <v>45</v>
      </c>
      <c r="R3061" t="s">
        <v>39</v>
      </c>
      <c r="S3061" t="s">
        <v>40</v>
      </c>
      <c r="AA3061" t="s">
        <v>2512</v>
      </c>
      <c r="AB3061" t="s">
        <v>410</v>
      </c>
      <c r="AC3061">
        <v>40</v>
      </c>
      <c r="AD3061">
        <v>2</v>
      </c>
    </row>
    <row r="3062" spans="1:30" x14ac:dyDescent="0.2">
      <c r="A3062" s="23" t="s">
        <v>46</v>
      </c>
      <c r="B3062" t="s">
        <v>29</v>
      </c>
      <c r="E3062" t="s">
        <v>30</v>
      </c>
      <c r="F3062" t="s">
        <v>46</v>
      </c>
      <c r="I3062" t="s">
        <v>1642</v>
      </c>
      <c r="J3062" t="s">
        <v>50</v>
      </c>
      <c r="L3062" t="s">
        <v>1343</v>
      </c>
      <c r="M3062" t="s">
        <v>51</v>
      </c>
      <c r="N3062" t="s">
        <v>1344</v>
      </c>
      <c r="Q3062" t="s">
        <v>45</v>
      </c>
      <c r="R3062" t="s">
        <v>39</v>
      </c>
      <c r="S3062" t="s">
        <v>61</v>
      </c>
      <c r="U3062" t="s">
        <v>1549</v>
      </c>
      <c r="AA3062" t="s">
        <v>2513</v>
      </c>
      <c r="AB3062" t="s">
        <v>410</v>
      </c>
      <c r="AC3062">
        <v>40</v>
      </c>
      <c r="AD3062">
        <v>2</v>
      </c>
    </row>
    <row r="3063" spans="1:30" x14ac:dyDescent="0.2">
      <c r="A3063" s="23" t="s">
        <v>46</v>
      </c>
      <c r="B3063" t="s">
        <v>29</v>
      </c>
      <c r="E3063" t="s">
        <v>30</v>
      </c>
      <c r="F3063" t="s">
        <v>46</v>
      </c>
      <c r="G3063" t="s">
        <v>353</v>
      </c>
      <c r="H3063" t="s">
        <v>354</v>
      </c>
      <c r="I3063" t="s">
        <v>2514</v>
      </c>
      <c r="J3063" t="s">
        <v>50</v>
      </c>
      <c r="L3063" t="s">
        <v>2515</v>
      </c>
      <c r="M3063" t="s">
        <v>51</v>
      </c>
      <c r="N3063" t="s">
        <v>2516</v>
      </c>
      <c r="O3063" t="s">
        <v>353</v>
      </c>
      <c r="P3063" t="s">
        <v>354</v>
      </c>
      <c r="Q3063" t="s">
        <v>38</v>
      </c>
      <c r="R3063" t="s">
        <v>39</v>
      </c>
      <c r="S3063" t="s">
        <v>61</v>
      </c>
      <c r="AA3063" t="s">
        <v>2517</v>
      </c>
      <c r="AB3063" t="s">
        <v>410</v>
      </c>
      <c r="AC3063">
        <v>40</v>
      </c>
      <c r="AD3063">
        <v>2</v>
      </c>
    </row>
    <row r="3064" spans="1:30" x14ac:dyDescent="0.2">
      <c r="A3064" s="23" t="s">
        <v>65</v>
      </c>
      <c r="B3064" t="s">
        <v>29</v>
      </c>
      <c r="E3064" t="s">
        <v>30</v>
      </c>
      <c r="F3064" t="s">
        <v>65</v>
      </c>
      <c r="I3064" t="s">
        <v>2518</v>
      </c>
      <c r="J3064" t="s">
        <v>50</v>
      </c>
      <c r="M3064" t="s">
        <v>51</v>
      </c>
      <c r="N3064" t="s">
        <v>2519</v>
      </c>
      <c r="Q3064" t="s">
        <v>45</v>
      </c>
      <c r="R3064" t="s">
        <v>39</v>
      </c>
      <c r="S3064" t="s">
        <v>61</v>
      </c>
      <c r="AA3064" t="s">
        <v>2520</v>
      </c>
      <c r="AB3064" t="s">
        <v>410</v>
      </c>
      <c r="AC3064">
        <v>40</v>
      </c>
      <c r="AD3064">
        <v>2</v>
      </c>
    </row>
    <row r="3065" spans="1:30" x14ac:dyDescent="0.2">
      <c r="A3065" s="23" t="s">
        <v>46</v>
      </c>
      <c r="B3065" t="s">
        <v>29</v>
      </c>
      <c r="E3065" t="s">
        <v>30</v>
      </c>
      <c r="F3065" t="s">
        <v>46</v>
      </c>
      <c r="G3065" t="s">
        <v>53</v>
      </c>
      <c r="H3065" t="s">
        <v>88</v>
      </c>
      <c r="I3065" t="s">
        <v>2521</v>
      </c>
      <c r="J3065" t="s">
        <v>50</v>
      </c>
      <c r="L3065" t="s">
        <v>2522</v>
      </c>
      <c r="M3065" t="s">
        <v>51</v>
      </c>
      <c r="N3065" t="s">
        <v>2523</v>
      </c>
      <c r="O3065" t="s">
        <v>53</v>
      </c>
      <c r="P3065" t="s">
        <v>88</v>
      </c>
      <c r="Q3065" t="s">
        <v>45</v>
      </c>
      <c r="R3065" t="s">
        <v>193</v>
      </c>
      <c r="S3065" t="s">
        <v>61</v>
      </c>
      <c r="AA3065" t="s">
        <v>2524</v>
      </c>
      <c r="AB3065" t="s">
        <v>410</v>
      </c>
      <c r="AC3065">
        <v>40</v>
      </c>
      <c r="AD3065">
        <v>2</v>
      </c>
    </row>
    <row r="3066" spans="1:30" x14ac:dyDescent="0.2">
      <c r="A3066" s="23" t="s">
        <v>77</v>
      </c>
      <c r="B3066" t="s">
        <v>29</v>
      </c>
      <c r="E3066" t="s">
        <v>30</v>
      </c>
      <c r="F3066" t="s">
        <v>77</v>
      </c>
      <c r="I3066" t="s">
        <v>1642</v>
      </c>
      <c r="J3066" t="s">
        <v>50</v>
      </c>
      <c r="L3066" t="s">
        <v>1343</v>
      </c>
      <c r="M3066" t="s">
        <v>51</v>
      </c>
      <c r="N3066" t="s">
        <v>1344</v>
      </c>
      <c r="Q3066" t="s">
        <v>45</v>
      </c>
      <c r="R3066" t="s">
        <v>39</v>
      </c>
      <c r="S3066" t="s">
        <v>61</v>
      </c>
      <c r="AA3066" t="s">
        <v>755</v>
      </c>
      <c r="AB3066" t="s">
        <v>410</v>
      </c>
      <c r="AC3066">
        <v>40</v>
      </c>
      <c r="AD3066">
        <v>2</v>
      </c>
    </row>
    <row r="3067" spans="1:30" x14ac:dyDescent="0.2">
      <c r="A3067" s="23" t="s">
        <v>1404</v>
      </c>
      <c r="B3067" t="s">
        <v>50</v>
      </c>
      <c r="D3067" t="s">
        <v>1292</v>
      </c>
      <c r="E3067" t="s">
        <v>51</v>
      </c>
      <c r="F3067" t="s">
        <v>1405</v>
      </c>
      <c r="I3067" t="s">
        <v>55</v>
      </c>
      <c r="J3067" t="s">
        <v>29</v>
      </c>
      <c r="M3067" t="s">
        <v>30</v>
      </c>
      <c r="N3067" t="s">
        <v>55</v>
      </c>
      <c r="Q3067" t="s">
        <v>38</v>
      </c>
      <c r="R3067" t="s">
        <v>39</v>
      </c>
      <c r="S3067" t="s">
        <v>40</v>
      </c>
      <c r="U3067" t="s">
        <v>2525</v>
      </c>
      <c r="AA3067" t="s">
        <v>2526</v>
      </c>
      <c r="AB3067" t="s">
        <v>2527</v>
      </c>
      <c r="AC3067">
        <v>40</v>
      </c>
      <c r="AD3067">
        <v>2</v>
      </c>
    </row>
    <row r="3068" spans="1:30" x14ac:dyDescent="0.2">
      <c r="A3068" s="23" t="s">
        <v>55</v>
      </c>
      <c r="B3068" t="s">
        <v>29</v>
      </c>
      <c r="E3068" t="s">
        <v>30</v>
      </c>
      <c r="F3068" t="s">
        <v>55</v>
      </c>
      <c r="I3068" t="s">
        <v>2528</v>
      </c>
      <c r="J3068" t="s">
        <v>183</v>
      </c>
      <c r="M3068" t="s">
        <v>1171</v>
      </c>
      <c r="N3068">
        <v>6857431</v>
      </c>
      <c r="Q3068" t="s">
        <v>45</v>
      </c>
      <c r="R3068" t="s">
        <v>39</v>
      </c>
      <c r="S3068" t="s">
        <v>40</v>
      </c>
      <c r="U3068" t="s">
        <v>2525</v>
      </c>
      <c r="AA3068" t="s">
        <v>2526</v>
      </c>
      <c r="AB3068" t="s">
        <v>2527</v>
      </c>
      <c r="AC3068">
        <v>40</v>
      </c>
      <c r="AD3068">
        <v>2</v>
      </c>
    </row>
    <row r="3069" spans="1:30" x14ac:dyDescent="0.2">
      <c r="A3069" s="23" t="s">
        <v>1404</v>
      </c>
      <c r="B3069" t="s">
        <v>50</v>
      </c>
      <c r="D3069" t="s">
        <v>1292</v>
      </c>
      <c r="E3069" t="s">
        <v>51</v>
      </c>
      <c r="F3069" t="s">
        <v>1405</v>
      </c>
      <c r="I3069" t="s">
        <v>81</v>
      </c>
      <c r="J3069" t="s">
        <v>82</v>
      </c>
      <c r="M3069" t="s">
        <v>83</v>
      </c>
      <c r="N3069" t="s">
        <v>84</v>
      </c>
      <c r="Q3069" t="s">
        <v>45</v>
      </c>
      <c r="R3069" t="s">
        <v>39</v>
      </c>
      <c r="S3069" t="s">
        <v>40</v>
      </c>
      <c r="U3069" t="s">
        <v>2525</v>
      </c>
      <c r="AA3069" t="s">
        <v>2529</v>
      </c>
      <c r="AB3069" t="s">
        <v>2527</v>
      </c>
      <c r="AC3069">
        <v>40</v>
      </c>
      <c r="AD3069">
        <v>2</v>
      </c>
    </row>
    <row r="3070" spans="1:30" x14ac:dyDescent="0.2">
      <c r="A3070" s="23" t="s">
        <v>65</v>
      </c>
      <c r="B3070" t="s">
        <v>29</v>
      </c>
      <c r="E3070" t="s">
        <v>30</v>
      </c>
      <c r="F3070" t="s">
        <v>65</v>
      </c>
      <c r="I3070" t="s">
        <v>1657</v>
      </c>
      <c r="J3070" t="s">
        <v>82</v>
      </c>
      <c r="L3070" t="s">
        <v>1658</v>
      </c>
      <c r="M3070" t="s">
        <v>533</v>
      </c>
      <c r="N3070" t="s">
        <v>1659</v>
      </c>
      <c r="Q3070" t="s">
        <v>38</v>
      </c>
      <c r="R3070" t="s">
        <v>39</v>
      </c>
      <c r="S3070" t="s">
        <v>61</v>
      </c>
      <c r="U3070" t="s">
        <v>2042</v>
      </c>
      <c r="AA3070" t="s">
        <v>2530</v>
      </c>
      <c r="AB3070" t="s">
        <v>2527</v>
      </c>
      <c r="AC3070">
        <v>40</v>
      </c>
      <c r="AD3070">
        <v>2</v>
      </c>
    </row>
    <row r="3071" spans="1:30" x14ac:dyDescent="0.2">
      <c r="A3071" s="23" t="s">
        <v>65</v>
      </c>
      <c r="B3071" t="s">
        <v>29</v>
      </c>
      <c r="E3071" t="s">
        <v>30</v>
      </c>
      <c r="F3071" t="s">
        <v>65</v>
      </c>
      <c r="I3071" t="s">
        <v>1354</v>
      </c>
      <c r="J3071" t="s">
        <v>50</v>
      </c>
      <c r="L3071" t="s">
        <v>1338</v>
      </c>
      <c r="M3071" t="s">
        <v>51</v>
      </c>
      <c r="N3071" t="s">
        <v>1339</v>
      </c>
      <c r="Q3071" t="s">
        <v>38</v>
      </c>
      <c r="R3071" t="s">
        <v>39</v>
      </c>
      <c r="S3071" t="s">
        <v>61</v>
      </c>
      <c r="U3071" t="s">
        <v>2042</v>
      </c>
      <c r="AA3071" t="s">
        <v>2530</v>
      </c>
      <c r="AB3071" t="s">
        <v>2527</v>
      </c>
      <c r="AC3071">
        <v>40</v>
      </c>
      <c r="AD3071">
        <v>2</v>
      </c>
    </row>
    <row r="3072" spans="1:30" x14ac:dyDescent="0.2">
      <c r="A3072" s="23" t="s">
        <v>95</v>
      </c>
      <c r="B3072" t="s">
        <v>29</v>
      </c>
      <c r="E3072" t="s">
        <v>30</v>
      </c>
      <c r="F3072" t="s">
        <v>95</v>
      </c>
      <c r="I3072" t="s">
        <v>1298</v>
      </c>
      <c r="J3072" t="s">
        <v>50</v>
      </c>
      <c r="L3072" t="s">
        <v>1299</v>
      </c>
      <c r="M3072" t="s">
        <v>51</v>
      </c>
      <c r="N3072" t="s">
        <v>1300</v>
      </c>
      <c r="Q3072" t="s">
        <v>45</v>
      </c>
      <c r="R3072" t="s">
        <v>39</v>
      </c>
      <c r="S3072" t="s">
        <v>40</v>
      </c>
      <c r="U3072" t="s">
        <v>162</v>
      </c>
      <c r="V3072" t="s">
        <v>159</v>
      </c>
      <c r="AA3072" t="s">
        <v>2531</v>
      </c>
      <c r="AB3072" t="s">
        <v>161</v>
      </c>
      <c r="AC3072">
        <v>40</v>
      </c>
      <c r="AD3072">
        <v>2</v>
      </c>
    </row>
    <row r="3073" spans="1:30" x14ac:dyDescent="0.2">
      <c r="A3073" s="23" t="s">
        <v>55</v>
      </c>
      <c r="B3073" t="s">
        <v>29</v>
      </c>
      <c r="E3073" t="s">
        <v>30</v>
      </c>
      <c r="F3073" t="s">
        <v>55</v>
      </c>
      <c r="I3073" t="s">
        <v>1298</v>
      </c>
      <c r="J3073" t="s">
        <v>50</v>
      </c>
      <c r="L3073" t="s">
        <v>1299</v>
      </c>
      <c r="M3073" t="s">
        <v>51</v>
      </c>
      <c r="N3073" t="s">
        <v>1300</v>
      </c>
      <c r="Q3073" t="s">
        <v>45</v>
      </c>
      <c r="R3073" t="s">
        <v>39</v>
      </c>
      <c r="S3073" t="s">
        <v>40</v>
      </c>
      <c r="U3073" t="s">
        <v>2532</v>
      </c>
      <c r="V3073" t="s">
        <v>159</v>
      </c>
      <c r="AA3073" t="s">
        <v>2533</v>
      </c>
      <c r="AB3073" t="s">
        <v>161</v>
      </c>
      <c r="AC3073">
        <v>40</v>
      </c>
      <c r="AD3073">
        <v>2</v>
      </c>
    </row>
    <row r="3074" spans="1:30" x14ac:dyDescent="0.2">
      <c r="A3074" s="23" t="s">
        <v>55</v>
      </c>
      <c r="B3074" t="s">
        <v>29</v>
      </c>
      <c r="E3074" t="s">
        <v>30</v>
      </c>
      <c r="F3074" t="s">
        <v>55</v>
      </c>
      <c r="I3074" t="s">
        <v>2534</v>
      </c>
      <c r="J3074" t="s">
        <v>50</v>
      </c>
      <c r="L3074" t="s">
        <v>2535</v>
      </c>
      <c r="M3074" t="s">
        <v>51</v>
      </c>
      <c r="N3074" t="s">
        <v>2536</v>
      </c>
      <c r="Q3074" t="s">
        <v>45</v>
      </c>
      <c r="R3074" t="s">
        <v>39</v>
      </c>
      <c r="S3074" t="s">
        <v>40</v>
      </c>
      <c r="V3074" t="s">
        <v>159</v>
      </c>
      <c r="AA3074" t="s">
        <v>2537</v>
      </c>
      <c r="AB3074" t="s">
        <v>161</v>
      </c>
      <c r="AC3074">
        <v>40</v>
      </c>
      <c r="AD3074">
        <v>2</v>
      </c>
    </row>
    <row r="3075" spans="1:30" x14ac:dyDescent="0.2">
      <c r="A3075" s="23" t="s">
        <v>95</v>
      </c>
      <c r="B3075" t="s">
        <v>29</v>
      </c>
      <c r="E3075" t="s">
        <v>30</v>
      </c>
      <c r="F3075" t="s">
        <v>95</v>
      </c>
      <c r="I3075" t="s">
        <v>2534</v>
      </c>
      <c r="J3075" t="s">
        <v>50</v>
      </c>
      <c r="L3075" t="s">
        <v>2535</v>
      </c>
      <c r="M3075" t="s">
        <v>51</v>
      </c>
      <c r="N3075" t="s">
        <v>2536</v>
      </c>
      <c r="Q3075" t="s">
        <v>45</v>
      </c>
      <c r="R3075" t="s">
        <v>39</v>
      </c>
      <c r="S3075" t="s">
        <v>40</v>
      </c>
      <c r="V3075" t="s">
        <v>159</v>
      </c>
      <c r="AA3075" t="s">
        <v>2537</v>
      </c>
      <c r="AB3075" t="s">
        <v>161</v>
      </c>
      <c r="AC3075">
        <v>40</v>
      </c>
      <c r="AD3075">
        <v>2</v>
      </c>
    </row>
    <row r="3076" spans="1:30" x14ac:dyDescent="0.2">
      <c r="A3076" s="23" t="s">
        <v>55</v>
      </c>
      <c r="B3076" t="s">
        <v>29</v>
      </c>
      <c r="E3076" t="s">
        <v>30</v>
      </c>
      <c r="F3076" t="s">
        <v>55</v>
      </c>
      <c r="I3076" t="s">
        <v>2538</v>
      </c>
      <c r="J3076" t="s">
        <v>29</v>
      </c>
      <c r="M3076" t="s">
        <v>30</v>
      </c>
      <c r="N3076" t="s">
        <v>2538</v>
      </c>
      <c r="Q3076" t="s">
        <v>45</v>
      </c>
      <c r="R3076" t="s">
        <v>39</v>
      </c>
      <c r="S3076" t="s">
        <v>40</v>
      </c>
      <c r="AA3076" t="s">
        <v>2539</v>
      </c>
      <c r="AB3076" t="s">
        <v>161</v>
      </c>
      <c r="AC3076">
        <v>40</v>
      </c>
      <c r="AD3076">
        <v>2</v>
      </c>
    </row>
    <row r="3077" spans="1:30" x14ac:dyDescent="0.2">
      <c r="A3077" s="23" t="s">
        <v>1298</v>
      </c>
      <c r="B3077" t="s">
        <v>50</v>
      </c>
      <c r="D3077" t="s">
        <v>1299</v>
      </c>
      <c r="E3077" t="s">
        <v>51</v>
      </c>
      <c r="F3077" t="s">
        <v>1300</v>
      </c>
      <c r="I3077" t="s">
        <v>55</v>
      </c>
      <c r="J3077" t="s">
        <v>29</v>
      </c>
      <c r="M3077" t="s">
        <v>30</v>
      </c>
      <c r="N3077" t="s">
        <v>55</v>
      </c>
      <c r="Q3077" t="s">
        <v>45</v>
      </c>
      <c r="R3077" t="s">
        <v>39</v>
      </c>
      <c r="S3077" t="s">
        <v>40</v>
      </c>
      <c r="AA3077" t="s">
        <v>2540</v>
      </c>
      <c r="AB3077" t="s">
        <v>161</v>
      </c>
      <c r="AC3077">
        <v>40</v>
      </c>
      <c r="AD3077">
        <v>2</v>
      </c>
    </row>
    <row r="3078" spans="1:30" x14ac:dyDescent="0.2">
      <c r="A3078" s="23" t="s">
        <v>95</v>
      </c>
      <c r="B3078" t="s">
        <v>29</v>
      </c>
      <c r="E3078" t="s">
        <v>30</v>
      </c>
      <c r="F3078" t="s">
        <v>95</v>
      </c>
      <c r="I3078" t="s">
        <v>2538</v>
      </c>
      <c r="J3078" t="s">
        <v>29</v>
      </c>
      <c r="M3078" t="s">
        <v>30</v>
      </c>
      <c r="N3078" t="s">
        <v>2538</v>
      </c>
      <c r="Q3078" t="s">
        <v>45</v>
      </c>
      <c r="R3078" t="s">
        <v>39</v>
      </c>
      <c r="S3078" t="s">
        <v>40</v>
      </c>
      <c r="AA3078" t="s">
        <v>2539</v>
      </c>
      <c r="AB3078" t="s">
        <v>161</v>
      </c>
      <c r="AC3078">
        <v>40</v>
      </c>
      <c r="AD3078">
        <v>2</v>
      </c>
    </row>
    <row r="3079" spans="1:30" x14ac:dyDescent="0.2">
      <c r="A3079" s="23" t="s">
        <v>55</v>
      </c>
      <c r="B3079" t="s">
        <v>29</v>
      </c>
      <c r="E3079" t="s">
        <v>30</v>
      </c>
      <c r="F3079" t="s">
        <v>55</v>
      </c>
      <c r="I3079" t="s">
        <v>1298</v>
      </c>
      <c r="J3079" t="s">
        <v>50</v>
      </c>
      <c r="L3079" t="s">
        <v>1299</v>
      </c>
      <c r="M3079" t="s">
        <v>51</v>
      </c>
      <c r="N3079" t="s">
        <v>1300</v>
      </c>
      <c r="Q3079" t="s">
        <v>45</v>
      </c>
      <c r="R3079" t="s">
        <v>39</v>
      </c>
      <c r="S3079" t="s">
        <v>154</v>
      </c>
      <c r="AA3079" t="s">
        <v>2541</v>
      </c>
      <c r="AB3079" t="s">
        <v>161</v>
      </c>
      <c r="AC3079">
        <v>40</v>
      </c>
      <c r="AD3079">
        <v>2</v>
      </c>
    </row>
    <row r="3080" spans="1:30" x14ac:dyDescent="0.2">
      <c r="A3080" s="23" t="s">
        <v>95</v>
      </c>
      <c r="B3080" t="s">
        <v>29</v>
      </c>
      <c r="E3080" t="s">
        <v>30</v>
      </c>
      <c r="F3080" t="s">
        <v>95</v>
      </c>
      <c r="I3080" t="s">
        <v>1298</v>
      </c>
      <c r="J3080" t="s">
        <v>50</v>
      </c>
      <c r="L3080" t="s">
        <v>1299</v>
      </c>
      <c r="M3080" t="s">
        <v>51</v>
      </c>
      <c r="N3080" t="s">
        <v>1300</v>
      </c>
      <c r="Q3080" t="s">
        <v>45</v>
      </c>
      <c r="R3080" t="s">
        <v>39</v>
      </c>
      <c r="S3080" t="s">
        <v>154</v>
      </c>
      <c r="AA3080" t="s">
        <v>2541</v>
      </c>
      <c r="AB3080" t="s">
        <v>161</v>
      </c>
      <c r="AC3080">
        <v>40</v>
      </c>
      <c r="AD3080">
        <v>2</v>
      </c>
    </row>
    <row r="3081" spans="1:30" x14ac:dyDescent="0.2">
      <c r="A3081" s="23" t="s">
        <v>2542</v>
      </c>
      <c r="B3081" t="s">
        <v>50</v>
      </c>
      <c r="D3081" t="s">
        <v>2543</v>
      </c>
      <c r="E3081" t="s">
        <v>51</v>
      </c>
      <c r="F3081" t="s">
        <v>2544</v>
      </c>
      <c r="G3081" t="s">
        <v>53</v>
      </c>
      <c r="H3081" t="s">
        <v>480</v>
      </c>
      <c r="I3081" t="s">
        <v>1639</v>
      </c>
      <c r="J3081" t="s">
        <v>35</v>
      </c>
      <c r="M3081" t="s">
        <v>1306</v>
      </c>
      <c r="N3081" t="s">
        <v>1766</v>
      </c>
      <c r="O3081" t="s">
        <v>53</v>
      </c>
      <c r="P3081" t="s">
        <v>480</v>
      </c>
      <c r="Q3081" t="s">
        <v>38</v>
      </c>
      <c r="R3081" t="s">
        <v>39</v>
      </c>
      <c r="S3081" t="s">
        <v>40</v>
      </c>
      <c r="U3081" t="s">
        <v>217</v>
      </c>
      <c r="AA3081" t="s">
        <v>2545</v>
      </c>
      <c r="AB3081" t="s">
        <v>483</v>
      </c>
      <c r="AC3081">
        <v>40</v>
      </c>
      <c r="AD3081">
        <v>2</v>
      </c>
    </row>
    <row r="3082" spans="1:30" x14ac:dyDescent="0.2">
      <c r="A3082" s="23" t="s">
        <v>1964</v>
      </c>
      <c r="B3082" t="s">
        <v>50</v>
      </c>
      <c r="D3082" t="s">
        <v>1964</v>
      </c>
      <c r="E3082" t="s">
        <v>51</v>
      </c>
      <c r="F3082" t="s">
        <v>1965</v>
      </c>
      <c r="G3082" t="s">
        <v>53</v>
      </c>
      <c r="H3082" t="s">
        <v>480</v>
      </c>
      <c r="I3082" t="s">
        <v>1639</v>
      </c>
      <c r="J3082" t="s">
        <v>35</v>
      </c>
      <c r="M3082" t="s">
        <v>1306</v>
      </c>
      <c r="N3082" t="s">
        <v>1766</v>
      </c>
      <c r="O3082" t="s">
        <v>53</v>
      </c>
      <c r="P3082" t="s">
        <v>480</v>
      </c>
      <c r="Q3082" t="s">
        <v>38</v>
      </c>
      <c r="R3082" t="s">
        <v>39</v>
      </c>
      <c r="S3082" t="s">
        <v>40</v>
      </c>
      <c r="U3082" t="s">
        <v>217</v>
      </c>
      <c r="AA3082" t="s">
        <v>2545</v>
      </c>
      <c r="AB3082" t="s">
        <v>483</v>
      </c>
      <c r="AC3082">
        <v>40</v>
      </c>
      <c r="AD3082">
        <v>2</v>
      </c>
    </row>
    <row r="3083" spans="1:30" x14ac:dyDescent="0.2">
      <c r="A3083" s="23" t="s">
        <v>2542</v>
      </c>
      <c r="B3083" t="s">
        <v>50</v>
      </c>
      <c r="D3083" t="s">
        <v>2543</v>
      </c>
      <c r="E3083" t="s">
        <v>51</v>
      </c>
      <c r="F3083" t="s">
        <v>2544</v>
      </c>
      <c r="G3083" t="s">
        <v>53</v>
      </c>
      <c r="H3083" t="s">
        <v>480</v>
      </c>
      <c r="I3083" t="s">
        <v>1639</v>
      </c>
      <c r="J3083" t="s">
        <v>35</v>
      </c>
      <c r="M3083" t="s">
        <v>1306</v>
      </c>
      <c r="N3083" t="s">
        <v>1766</v>
      </c>
      <c r="O3083" t="s">
        <v>53</v>
      </c>
      <c r="P3083" t="s">
        <v>480</v>
      </c>
      <c r="Q3083" t="s">
        <v>45</v>
      </c>
      <c r="R3083" t="s">
        <v>39</v>
      </c>
      <c r="S3083" t="s">
        <v>40</v>
      </c>
      <c r="V3083" t="s">
        <v>481</v>
      </c>
      <c r="AA3083" t="s">
        <v>2546</v>
      </c>
      <c r="AB3083" t="s">
        <v>483</v>
      </c>
      <c r="AC3083">
        <v>40</v>
      </c>
      <c r="AD3083">
        <v>2</v>
      </c>
    </row>
    <row r="3084" spans="1:30" x14ac:dyDescent="0.2">
      <c r="A3084" s="23" t="s">
        <v>95</v>
      </c>
      <c r="B3084" t="s">
        <v>29</v>
      </c>
      <c r="E3084" t="s">
        <v>30</v>
      </c>
      <c r="F3084" t="s">
        <v>95</v>
      </c>
      <c r="I3084" t="s">
        <v>2547</v>
      </c>
      <c r="J3084" t="s">
        <v>50</v>
      </c>
      <c r="L3084" t="s">
        <v>2547</v>
      </c>
      <c r="M3084" t="s">
        <v>51</v>
      </c>
      <c r="N3084" t="s">
        <v>2548</v>
      </c>
      <c r="Q3084" t="s">
        <v>38</v>
      </c>
      <c r="R3084" t="s">
        <v>39</v>
      </c>
      <c r="S3084" t="s">
        <v>154</v>
      </c>
      <c r="U3084" t="s">
        <v>2549</v>
      </c>
      <c r="AA3084" t="s">
        <v>2550</v>
      </c>
      <c r="AB3084" t="s">
        <v>2551</v>
      </c>
      <c r="AC3084">
        <v>40</v>
      </c>
      <c r="AD3084">
        <v>2</v>
      </c>
    </row>
    <row r="3085" spans="1:30" x14ac:dyDescent="0.2">
      <c r="A3085" s="23" t="s">
        <v>60</v>
      </c>
      <c r="B3085" t="s">
        <v>29</v>
      </c>
      <c r="E3085" t="s">
        <v>30</v>
      </c>
      <c r="F3085" t="s">
        <v>55</v>
      </c>
      <c r="I3085" t="s">
        <v>2547</v>
      </c>
      <c r="J3085" t="s">
        <v>50</v>
      </c>
      <c r="L3085" t="s">
        <v>2547</v>
      </c>
      <c r="M3085" t="s">
        <v>51</v>
      </c>
      <c r="N3085" t="s">
        <v>2548</v>
      </c>
      <c r="Q3085" t="s">
        <v>38</v>
      </c>
      <c r="R3085" t="s">
        <v>39</v>
      </c>
      <c r="S3085" t="s">
        <v>154</v>
      </c>
      <c r="U3085" t="s">
        <v>2549</v>
      </c>
      <c r="AA3085" t="s">
        <v>2550</v>
      </c>
      <c r="AB3085" t="s">
        <v>2551</v>
      </c>
      <c r="AC3085">
        <v>40</v>
      </c>
      <c r="AD3085">
        <v>2</v>
      </c>
    </row>
    <row r="3086" spans="1:30" x14ac:dyDescent="0.2">
      <c r="A3086" s="23" t="s">
        <v>169</v>
      </c>
      <c r="B3086" t="s">
        <v>29</v>
      </c>
      <c r="E3086" t="s">
        <v>30</v>
      </c>
      <c r="F3086" t="s">
        <v>169</v>
      </c>
      <c r="G3086" t="s">
        <v>133</v>
      </c>
      <c r="H3086" t="s">
        <v>134</v>
      </c>
      <c r="I3086" t="s">
        <v>2552</v>
      </c>
      <c r="J3086" t="s">
        <v>50</v>
      </c>
      <c r="L3086" t="s">
        <v>2553</v>
      </c>
      <c r="M3086" t="s">
        <v>51</v>
      </c>
      <c r="N3086" t="s">
        <v>2554</v>
      </c>
      <c r="O3086" t="s">
        <v>133</v>
      </c>
      <c r="P3086" t="s">
        <v>134</v>
      </c>
      <c r="Q3086" t="s">
        <v>45</v>
      </c>
      <c r="R3086" t="s">
        <v>39</v>
      </c>
      <c r="S3086" t="s">
        <v>40</v>
      </c>
      <c r="X3086" t="s">
        <v>284</v>
      </c>
      <c r="AA3086" t="s">
        <v>2555</v>
      </c>
      <c r="AB3086" t="s">
        <v>2556</v>
      </c>
      <c r="AC3086">
        <v>40</v>
      </c>
      <c r="AD3086">
        <v>2</v>
      </c>
    </row>
    <row r="3087" spans="1:30" x14ac:dyDescent="0.2">
      <c r="A3087" s="23" t="s">
        <v>512</v>
      </c>
      <c r="B3087" t="s">
        <v>29</v>
      </c>
      <c r="E3087" t="s">
        <v>30</v>
      </c>
      <c r="F3087" t="s">
        <v>512</v>
      </c>
      <c r="I3087" t="s">
        <v>2557</v>
      </c>
      <c r="J3087" t="s">
        <v>50</v>
      </c>
      <c r="L3087" t="s">
        <v>2558</v>
      </c>
      <c r="M3087" t="s">
        <v>51</v>
      </c>
      <c r="N3087" t="s">
        <v>2559</v>
      </c>
      <c r="Q3087" t="s">
        <v>45</v>
      </c>
      <c r="R3087" t="s">
        <v>39</v>
      </c>
      <c r="S3087" t="s">
        <v>40</v>
      </c>
      <c r="U3087" t="s">
        <v>257</v>
      </c>
      <c r="X3087" t="s">
        <v>366</v>
      </c>
      <c r="AA3087" t="s">
        <v>2560</v>
      </c>
      <c r="AB3087" t="s">
        <v>2556</v>
      </c>
      <c r="AC3087">
        <v>40</v>
      </c>
      <c r="AD3087">
        <v>2</v>
      </c>
    </row>
    <row r="3088" spans="1:30" x14ac:dyDescent="0.2">
      <c r="A3088" s="23" t="s">
        <v>1184</v>
      </c>
      <c r="B3088" t="s">
        <v>183</v>
      </c>
      <c r="E3088" t="s">
        <v>1171</v>
      </c>
      <c r="F3088">
        <v>5284616</v>
      </c>
      <c r="I3088" t="s">
        <v>46</v>
      </c>
      <c r="J3088" t="s">
        <v>29</v>
      </c>
      <c r="M3088" t="s">
        <v>30</v>
      </c>
      <c r="N3088" t="s">
        <v>46</v>
      </c>
      <c r="Q3088" t="s">
        <v>38</v>
      </c>
      <c r="R3088" t="s">
        <v>39</v>
      </c>
      <c r="S3088" t="s">
        <v>40</v>
      </c>
      <c r="AA3088" t="s">
        <v>2561</v>
      </c>
      <c r="AB3088" t="s">
        <v>415</v>
      </c>
      <c r="AC3088">
        <v>40</v>
      </c>
      <c r="AD3088">
        <v>2</v>
      </c>
    </row>
    <row r="3089" spans="1:30" x14ac:dyDescent="0.2">
      <c r="A3089" s="23" t="s">
        <v>55</v>
      </c>
      <c r="B3089" t="s">
        <v>29</v>
      </c>
      <c r="E3089" t="s">
        <v>30</v>
      </c>
      <c r="F3089" t="s">
        <v>55</v>
      </c>
      <c r="I3089" t="s">
        <v>2562</v>
      </c>
      <c r="J3089" t="s">
        <v>50</v>
      </c>
      <c r="M3089" t="s">
        <v>51</v>
      </c>
      <c r="N3089" t="s">
        <v>2563</v>
      </c>
      <c r="Q3089" t="s">
        <v>45</v>
      </c>
      <c r="R3089" t="s">
        <v>39</v>
      </c>
      <c r="S3089" t="s">
        <v>40</v>
      </c>
      <c r="AA3089" t="s">
        <v>2564</v>
      </c>
      <c r="AB3089" t="s">
        <v>2565</v>
      </c>
      <c r="AC3089">
        <v>40</v>
      </c>
      <c r="AD3089">
        <v>2</v>
      </c>
    </row>
    <row r="3090" spans="1:30" x14ac:dyDescent="0.2">
      <c r="A3090" s="23" t="s">
        <v>55</v>
      </c>
      <c r="B3090" t="s">
        <v>29</v>
      </c>
      <c r="E3090" t="s">
        <v>30</v>
      </c>
      <c r="F3090" t="s">
        <v>55</v>
      </c>
      <c r="I3090" t="s">
        <v>2566</v>
      </c>
      <c r="J3090" t="s">
        <v>50</v>
      </c>
      <c r="L3090" t="s">
        <v>2567</v>
      </c>
      <c r="M3090" t="s">
        <v>51</v>
      </c>
      <c r="N3090" t="s">
        <v>2568</v>
      </c>
      <c r="Q3090" t="s">
        <v>45</v>
      </c>
      <c r="R3090" t="s">
        <v>39</v>
      </c>
      <c r="S3090" t="s">
        <v>40</v>
      </c>
      <c r="U3090" t="s">
        <v>387</v>
      </c>
      <c r="AA3090" t="s">
        <v>2569</v>
      </c>
      <c r="AB3090" t="s">
        <v>2565</v>
      </c>
      <c r="AC3090">
        <v>40</v>
      </c>
      <c r="AD3090">
        <v>2</v>
      </c>
    </row>
    <row r="3091" spans="1:30" x14ac:dyDescent="0.2">
      <c r="A3091" s="23" t="s">
        <v>55</v>
      </c>
      <c r="B3091" t="s">
        <v>29</v>
      </c>
      <c r="E3091" t="s">
        <v>30</v>
      </c>
      <c r="F3091" t="s">
        <v>55</v>
      </c>
      <c r="I3091" t="s">
        <v>2566</v>
      </c>
      <c r="J3091" t="s">
        <v>50</v>
      </c>
      <c r="L3091" t="s">
        <v>2567</v>
      </c>
      <c r="M3091" t="s">
        <v>51</v>
      </c>
      <c r="N3091" t="s">
        <v>2568</v>
      </c>
      <c r="Q3091" t="s">
        <v>45</v>
      </c>
      <c r="R3091" t="s">
        <v>193</v>
      </c>
      <c r="S3091" t="s">
        <v>61</v>
      </c>
      <c r="U3091" t="s">
        <v>2570</v>
      </c>
      <c r="AA3091" t="s">
        <v>2571</v>
      </c>
      <c r="AB3091" t="s">
        <v>2565</v>
      </c>
      <c r="AC3091">
        <v>40</v>
      </c>
      <c r="AD3091">
        <v>2</v>
      </c>
    </row>
    <row r="3092" spans="1:30" x14ac:dyDescent="0.2">
      <c r="A3092" s="23" t="s">
        <v>55</v>
      </c>
      <c r="B3092" t="s">
        <v>29</v>
      </c>
      <c r="E3092" t="s">
        <v>30</v>
      </c>
      <c r="F3092" t="s">
        <v>55</v>
      </c>
      <c r="I3092" t="s">
        <v>2566</v>
      </c>
      <c r="J3092" t="s">
        <v>50</v>
      </c>
      <c r="L3092" t="s">
        <v>2567</v>
      </c>
      <c r="M3092" t="s">
        <v>51</v>
      </c>
      <c r="N3092" t="s">
        <v>2568</v>
      </c>
      <c r="Q3092" t="s">
        <v>45</v>
      </c>
      <c r="R3092" t="s">
        <v>193</v>
      </c>
      <c r="S3092" t="s">
        <v>61</v>
      </c>
      <c r="U3092" t="s">
        <v>2572</v>
      </c>
      <c r="AA3092" t="s">
        <v>2573</v>
      </c>
      <c r="AB3092" t="s">
        <v>2565</v>
      </c>
      <c r="AC3092">
        <v>40</v>
      </c>
      <c r="AD3092">
        <v>2</v>
      </c>
    </row>
    <row r="3093" spans="1:30" x14ac:dyDescent="0.2">
      <c r="A3093" s="23" t="s">
        <v>55</v>
      </c>
      <c r="B3093" t="s">
        <v>29</v>
      </c>
      <c r="E3093" t="s">
        <v>30</v>
      </c>
      <c r="F3093" t="s">
        <v>55</v>
      </c>
      <c r="I3093" t="s">
        <v>2566</v>
      </c>
      <c r="J3093" t="s">
        <v>50</v>
      </c>
      <c r="L3093" t="s">
        <v>2567</v>
      </c>
      <c r="M3093" t="s">
        <v>51</v>
      </c>
      <c r="N3093" t="s">
        <v>2568</v>
      </c>
      <c r="Q3093" t="s">
        <v>38</v>
      </c>
      <c r="R3093" t="s">
        <v>39</v>
      </c>
      <c r="S3093" t="s">
        <v>345</v>
      </c>
      <c r="U3093" t="s">
        <v>2572</v>
      </c>
      <c r="AA3093" t="s">
        <v>2574</v>
      </c>
      <c r="AB3093" t="s">
        <v>2565</v>
      </c>
      <c r="AC3093">
        <v>40</v>
      </c>
      <c r="AD3093">
        <v>2</v>
      </c>
    </row>
    <row r="3094" spans="1:30" x14ac:dyDescent="0.2">
      <c r="A3094" s="23" t="s">
        <v>55</v>
      </c>
      <c r="B3094" t="s">
        <v>29</v>
      </c>
      <c r="E3094" t="s">
        <v>30</v>
      </c>
      <c r="F3094" t="s">
        <v>55</v>
      </c>
      <c r="I3094" t="s">
        <v>2566</v>
      </c>
      <c r="J3094" t="s">
        <v>50</v>
      </c>
      <c r="L3094" t="s">
        <v>2567</v>
      </c>
      <c r="M3094" t="s">
        <v>51</v>
      </c>
      <c r="N3094" t="s">
        <v>2568</v>
      </c>
      <c r="Q3094" t="s">
        <v>45</v>
      </c>
      <c r="R3094" t="s">
        <v>193</v>
      </c>
      <c r="S3094" t="s">
        <v>61</v>
      </c>
      <c r="AA3094" t="s">
        <v>2575</v>
      </c>
      <c r="AB3094" t="s">
        <v>2565</v>
      </c>
      <c r="AC3094">
        <v>40</v>
      </c>
      <c r="AD3094">
        <v>2</v>
      </c>
    </row>
    <row r="3095" spans="1:30" x14ac:dyDescent="0.2">
      <c r="A3095" s="23" t="s">
        <v>55</v>
      </c>
      <c r="B3095" t="s">
        <v>29</v>
      </c>
      <c r="E3095" t="s">
        <v>30</v>
      </c>
      <c r="F3095" t="s">
        <v>55</v>
      </c>
      <c r="I3095" t="s">
        <v>2576</v>
      </c>
      <c r="J3095" t="s">
        <v>50</v>
      </c>
      <c r="L3095" t="s">
        <v>2577</v>
      </c>
      <c r="M3095" t="s">
        <v>51</v>
      </c>
      <c r="N3095" t="s">
        <v>2578</v>
      </c>
      <c r="Q3095" t="s">
        <v>45</v>
      </c>
      <c r="R3095" t="s">
        <v>39</v>
      </c>
      <c r="S3095" t="s">
        <v>61</v>
      </c>
      <c r="U3095" t="s">
        <v>2572</v>
      </c>
      <c r="AA3095" t="s">
        <v>2579</v>
      </c>
      <c r="AB3095" t="s">
        <v>2565</v>
      </c>
      <c r="AC3095">
        <v>40</v>
      </c>
      <c r="AD3095">
        <v>2</v>
      </c>
    </row>
    <row r="3096" spans="1:30" x14ac:dyDescent="0.2">
      <c r="A3096" s="23" t="s">
        <v>2580</v>
      </c>
      <c r="B3096" t="s">
        <v>50</v>
      </c>
      <c r="E3096" t="s">
        <v>51</v>
      </c>
      <c r="F3096" t="s">
        <v>2581</v>
      </c>
      <c r="I3096" t="s">
        <v>77</v>
      </c>
      <c r="J3096" t="s">
        <v>29</v>
      </c>
      <c r="M3096" t="s">
        <v>30</v>
      </c>
      <c r="N3096" t="s">
        <v>77</v>
      </c>
      <c r="Q3096" t="s">
        <v>38</v>
      </c>
      <c r="R3096" t="s">
        <v>39</v>
      </c>
      <c r="S3096" t="s">
        <v>40</v>
      </c>
      <c r="U3096" t="s">
        <v>418</v>
      </c>
      <c r="AA3096" t="s">
        <v>2582</v>
      </c>
      <c r="AB3096" t="s">
        <v>168</v>
      </c>
      <c r="AC3096">
        <v>40</v>
      </c>
      <c r="AD3096">
        <v>2</v>
      </c>
    </row>
    <row r="3097" spans="1:30" x14ac:dyDescent="0.2">
      <c r="A3097" s="23" t="s">
        <v>1533</v>
      </c>
      <c r="B3097" t="s">
        <v>183</v>
      </c>
      <c r="E3097" t="s">
        <v>1171</v>
      </c>
      <c r="F3097">
        <v>3973</v>
      </c>
      <c r="I3097" t="s">
        <v>77</v>
      </c>
      <c r="J3097" t="s">
        <v>29</v>
      </c>
      <c r="M3097" t="s">
        <v>30</v>
      </c>
      <c r="N3097" t="s">
        <v>77</v>
      </c>
      <c r="Q3097" t="s">
        <v>38</v>
      </c>
      <c r="R3097" t="s">
        <v>39</v>
      </c>
      <c r="S3097" t="s">
        <v>40</v>
      </c>
      <c r="U3097" t="s">
        <v>418</v>
      </c>
      <c r="AA3097" t="s">
        <v>2582</v>
      </c>
      <c r="AB3097" t="s">
        <v>168</v>
      </c>
      <c r="AC3097">
        <v>40</v>
      </c>
      <c r="AD3097">
        <v>2</v>
      </c>
    </row>
    <row r="3098" spans="1:30" x14ac:dyDescent="0.2">
      <c r="A3098" s="23" t="s">
        <v>1341</v>
      </c>
      <c r="B3098" t="s">
        <v>183</v>
      </c>
      <c r="E3098" t="s">
        <v>1171</v>
      </c>
      <c r="F3098">
        <v>3006531</v>
      </c>
      <c r="I3098" t="s">
        <v>202</v>
      </c>
      <c r="J3098" t="s">
        <v>29</v>
      </c>
      <c r="M3098" t="s">
        <v>30</v>
      </c>
      <c r="N3098" t="s">
        <v>55</v>
      </c>
      <c r="Q3098" t="s">
        <v>45</v>
      </c>
      <c r="R3098" t="s">
        <v>39</v>
      </c>
      <c r="S3098" t="s">
        <v>40</v>
      </c>
      <c r="U3098" t="s">
        <v>294</v>
      </c>
      <c r="AA3098" t="s">
        <v>2583</v>
      </c>
      <c r="AB3098" t="s">
        <v>168</v>
      </c>
      <c r="AC3098">
        <v>40</v>
      </c>
      <c r="AD3098">
        <v>2</v>
      </c>
    </row>
    <row r="3099" spans="1:30" x14ac:dyDescent="0.2">
      <c r="A3099" s="23" t="s">
        <v>1342</v>
      </c>
      <c r="B3099" t="s">
        <v>50</v>
      </c>
      <c r="D3099" t="s">
        <v>1343</v>
      </c>
      <c r="E3099" t="s">
        <v>51</v>
      </c>
      <c r="F3099" t="s">
        <v>1344</v>
      </c>
      <c r="I3099" t="s">
        <v>64</v>
      </c>
      <c r="J3099" t="s">
        <v>29</v>
      </c>
      <c r="M3099" t="s">
        <v>30</v>
      </c>
      <c r="N3099" t="s">
        <v>65</v>
      </c>
      <c r="Q3099" t="s">
        <v>45</v>
      </c>
      <c r="R3099" t="s">
        <v>193</v>
      </c>
      <c r="S3099" t="s">
        <v>61</v>
      </c>
      <c r="U3099" t="s">
        <v>418</v>
      </c>
      <c r="AA3099" t="s">
        <v>419</v>
      </c>
      <c r="AB3099" t="s">
        <v>168</v>
      </c>
      <c r="AC3099">
        <v>40</v>
      </c>
      <c r="AD3099">
        <v>2</v>
      </c>
    </row>
    <row r="3100" spans="1:30" x14ac:dyDescent="0.2">
      <c r="A3100" s="23" t="s">
        <v>2584</v>
      </c>
      <c r="B3100" t="s">
        <v>53</v>
      </c>
      <c r="E3100" t="s">
        <v>300</v>
      </c>
      <c r="F3100" t="s">
        <v>2585</v>
      </c>
      <c r="I3100" t="s">
        <v>64</v>
      </c>
      <c r="J3100" t="s">
        <v>29</v>
      </c>
      <c r="M3100" t="s">
        <v>30</v>
      </c>
      <c r="N3100" t="s">
        <v>65</v>
      </c>
      <c r="Q3100" t="s">
        <v>45</v>
      </c>
      <c r="R3100" t="s">
        <v>193</v>
      </c>
      <c r="S3100" t="s">
        <v>61</v>
      </c>
      <c r="U3100" t="s">
        <v>418</v>
      </c>
      <c r="AA3100" t="s">
        <v>419</v>
      </c>
      <c r="AB3100" t="s">
        <v>168</v>
      </c>
      <c r="AC3100">
        <v>40</v>
      </c>
      <c r="AD3100">
        <v>2</v>
      </c>
    </row>
    <row r="3101" spans="1:30" x14ac:dyDescent="0.2">
      <c r="A3101" s="23" t="s">
        <v>2586</v>
      </c>
      <c r="B3101" t="s">
        <v>183</v>
      </c>
      <c r="E3101" t="s">
        <v>1171</v>
      </c>
      <c r="F3101">
        <v>7079450</v>
      </c>
      <c r="I3101" t="s">
        <v>202</v>
      </c>
      <c r="J3101" t="s">
        <v>29</v>
      </c>
      <c r="M3101" t="s">
        <v>30</v>
      </c>
      <c r="N3101" t="s">
        <v>55</v>
      </c>
      <c r="Q3101" t="s">
        <v>45</v>
      </c>
      <c r="R3101" t="s">
        <v>39</v>
      </c>
      <c r="S3101" t="s">
        <v>152</v>
      </c>
      <c r="U3101" t="s">
        <v>166</v>
      </c>
      <c r="AA3101" t="s">
        <v>2587</v>
      </c>
      <c r="AB3101" t="s">
        <v>168</v>
      </c>
      <c r="AC3101">
        <v>40</v>
      </c>
      <c r="AD3101">
        <v>2</v>
      </c>
    </row>
    <row r="3102" spans="1:30" x14ac:dyDescent="0.2">
      <c r="A3102" s="23" t="s">
        <v>2586</v>
      </c>
      <c r="B3102" t="s">
        <v>183</v>
      </c>
      <c r="E3102" t="s">
        <v>1171</v>
      </c>
      <c r="F3102">
        <v>7079450</v>
      </c>
      <c r="I3102" t="s">
        <v>102</v>
      </c>
      <c r="J3102" t="s">
        <v>29</v>
      </c>
      <c r="M3102" t="s">
        <v>30</v>
      </c>
      <c r="N3102" t="s">
        <v>103</v>
      </c>
      <c r="Q3102" t="s">
        <v>45</v>
      </c>
      <c r="R3102" t="s">
        <v>39</v>
      </c>
      <c r="S3102" t="s">
        <v>61</v>
      </c>
      <c r="U3102" t="s">
        <v>418</v>
      </c>
      <c r="AA3102" t="s">
        <v>2588</v>
      </c>
      <c r="AB3102" t="s">
        <v>168</v>
      </c>
      <c r="AC3102">
        <v>40</v>
      </c>
      <c r="AD3102">
        <v>2</v>
      </c>
    </row>
    <row r="3103" spans="1:30" x14ac:dyDescent="0.2">
      <c r="A3103" s="23" t="s">
        <v>1342</v>
      </c>
      <c r="B3103" t="s">
        <v>50</v>
      </c>
      <c r="D3103" t="s">
        <v>1343</v>
      </c>
      <c r="E3103" t="s">
        <v>51</v>
      </c>
      <c r="F3103" t="s">
        <v>1344</v>
      </c>
      <c r="I3103" t="s">
        <v>64</v>
      </c>
      <c r="J3103" t="s">
        <v>29</v>
      </c>
      <c r="M3103" t="s">
        <v>30</v>
      </c>
      <c r="N3103" t="s">
        <v>65</v>
      </c>
      <c r="Q3103" t="s">
        <v>45</v>
      </c>
      <c r="R3103" t="s">
        <v>193</v>
      </c>
      <c r="S3103" t="s">
        <v>61</v>
      </c>
      <c r="U3103" t="s">
        <v>418</v>
      </c>
      <c r="AA3103" t="s">
        <v>419</v>
      </c>
      <c r="AB3103" t="s">
        <v>168</v>
      </c>
      <c r="AC3103">
        <v>40</v>
      </c>
      <c r="AD3103">
        <v>2</v>
      </c>
    </row>
    <row r="3104" spans="1:30" x14ac:dyDescent="0.2">
      <c r="A3104" s="23" t="s">
        <v>2584</v>
      </c>
      <c r="B3104" t="s">
        <v>53</v>
      </c>
      <c r="E3104" t="s">
        <v>300</v>
      </c>
      <c r="F3104" t="s">
        <v>2585</v>
      </c>
      <c r="I3104" t="s">
        <v>64</v>
      </c>
      <c r="J3104" t="s">
        <v>29</v>
      </c>
      <c r="M3104" t="s">
        <v>30</v>
      </c>
      <c r="N3104" t="s">
        <v>65</v>
      </c>
      <c r="Q3104" t="s">
        <v>45</v>
      </c>
      <c r="R3104" t="s">
        <v>193</v>
      </c>
      <c r="S3104" t="s">
        <v>61</v>
      </c>
      <c r="U3104" t="s">
        <v>418</v>
      </c>
      <c r="AA3104" t="s">
        <v>419</v>
      </c>
      <c r="AB3104" t="s">
        <v>168</v>
      </c>
      <c r="AC3104">
        <v>40</v>
      </c>
      <c r="AD3104">
        <v>2</v>
      </c>
    </row>
    <row r="3105" spans="1:30" x14ac:dyDescent="0.2">
      <c r="A3105" s="23" t="s">
        <v>2586</v>
      </c>
      <c r="B3105" t="s">
        <v>183</v>
      </c>
      <c r="E3105" t="s">
        <v>1171</v>
      </c>
      <c r="F3105">
        <v>7079450</v>
      </c>
      <c r="I3105" t="s">
        <v>299</v>
      </c>
      <c r="J3105" t="s">
        <v>29</v>
      </c>
      <c r="M3105" t="s">
        <v>30</v>
      </c>
      <c r="N3105" t="s">
        <v>299</v>
      </c>
      <c r="Q3105" t="s">
        <v>45</v>
      </c>
      <c r="R3105" t="s">
        <v>39</v>
      </c>
      <c r="S3105" t="s">
        <v>61</v>
      </c>
      <c r="U3105" t="s">
        <v>418</v>
      </c>
      <c r="AA3105" t="s">
        <v>2588</v>
      </c>
      <c r="AB3105" t="s">
        <v>168</v>
      </c>
      <c r="AC3105">
        <v>40</v>
      </c>
      <c r="AD3105">
        <v>2</v>
      </c>
    </row>
    <row r="3106" spans="1:30" x14ac:dyDescent="0.2">
      <c r="A3106" s="23" t="s">
        <v>1665</v>
      </c>
      <c r="B3106" t="s">
        <v>29</v>
      </c>
      <c r="E3106" t="s">
        <v>30</v>
      </c>
      <c r="F3106" t="s">
        <v>1665</v>
      </c>
      <c r="I3106" t="s">
        <v>46</v>
      </c>
      <c r="J3106" t="s">
        <v>29</v>
      </c>
      <c r="M3106" t="s">
        <v>30</v>
      </c>
      <c r="N3106" t="s">
        <v>46</v>
      </c>
      <c r="Q3106" t="s">
        <v>45</v>
      </c>
      <c r="R3106" t="s">
        <v>39</v>
      </c>
      <c r="S3106" t="s">
        <v>40</v>
      </c>
      <c r="U3106" t="s">
        <v>166</v>
      </c>
      <c r="AA3106" t="s">
        <v>2589</v>
      </c>
      <c r="AB3106" t="s">
        <v>511</v>
      </c>
      <c r="AC3106">
        <v>40</v>
      </c>
      <c r="AD3106">
        <v>2</v>
      </c>
    </row>
    <row r="3107" spans="1:30" x14ac:dyDescent="0.2">
      <c r="A3107" s="23" t="s">
        <v>1665</v>
      </c>
      <c r="B3107" t="s">
        <v>29</v>
      </c>
      <c r="E3107" t="s">
        <v>30</v>
      </c>
      <c r="F3107" t="s">
        <v>1665</v>
      </c>
      <c r="I3107" t="s">
        <v>46</v>
      </c>
      <c r="J3107" t="s">
        <v>29</v>
      </c>
      <c r="M3107" t="s">
        <v>30</v>
      </c>
      <c r="N3107" t="s">
        <v>46</v>
      </c>
      <c r="Q3107" t="s">
        <v>45</v>
      </c>
      <c r="R3107" t="s">
        <v>39</v>
      </c>
      <c r="S3107" t="s">
        <v>40</v>
      </c>
      <c r="U3107" t="s">
        <v>166</v>
      </c>
      <c r="AA3107" t="s">
        <v>2590</v>
      </c>
      <c r="AB3107" t="s">
        <v>511</v>
      </c>
      <c r="AC3107">
        <v>40</v>
      </c>
      <c r="AD3107">
        <v>2</v>
      </c>
    </row>
    <row r="3108" spans="1:30" x14ac:dyDescent="0.2">
      <c r="A3108" s="23" t="s">
        <v>1184</v>
      </c>
      <c r="B3108" t="s">
        <v>183</v>
      </c>
      <c r="E3108" t="s">
        <v>1171</v>
      </c>
      <c r="F3108">
        <v>5284616</v>
      </c>
      <c r="I3108" t="s">
        <v>64</v>
      </c>
      <c r="J3108" t="s">
        <v>29</v>
      </c>
      <c r="M3108" t="s">
        <v>30</v>
      </c>
      <c r="N3108" t="s">
        <v>65</v>
      </c>
      <c r="Q3108" t="s">
        <v>45</v>
      </c>
      <c r="R3108" t="s">
        <v>39</v>
      </c>
      <c r="S3108" t="s">
        <v>61</v>
      </c>
      <c r="U3108" t="s">
        <v>509</v>
      </c>
      <c r="AA3108" t="s">
        <v>2591</v>
      </c>
      <c r="AB3108" t="s">
        <v>511</v>
      </c>
      <c r="AC3108">
        <v>40</v>
      </c>
      <c r="AD3108">
        <v>2</v>
      </c>
    </row>
    <row r="3109" spans="1:30" x14ac:dyDescent="0.2">
      <c r="A3109" s="23" t="s">
        <v>65</v>
      </c>
      <c r="B3109" t="s">
        <v>29</v>
      </c>
      <c r="E3109" t="s">
        <v>30</v>
      </c>
      <c r="F3109" t="s">
        <v>65</v>
      </c>
      <c r="G3109" t="s">
        <v>32</v>
      </c>
      <c r="H3109" t="s">
        <v>33</v>
      </c>
      <c r="I3109" t="s">
        <v>1469</v>
      </c>
      <c r="J3109" t="s">
        <v>50</v>
      </c>
      <c r="L3109" t="s">
        <v>1469</v>
      </c>
      <c r="M3109" t="s">
        <v>51</v>
      </c>
      <c r="N3109" t="s">
        <v>2592</v>
      </c>
      <c r="O3109" t="s">
        <v>32</v>
      </c>
      <c r="P3109" t="s">
        <v>33</v>
      </c>
      <c r="Q3109" t="s">
        <v>45</v>
      </c>
      <c r="R3109" t="s">
        <v>39</v>
      </c>
      <c r="S3109" t="s">
        <v>40</v>
      </c>
      <c r="V3109" t="s">
        <v>513</v>
      </c>
      <c r="AA3109" t="s">
        <v>2593</v>
      </c>
      <c r="AB3109" t="s">
        <v>422</v>
      </c>
      <c r="AC3109">
        <v>40</v>
      </c>
      <c r="AD3109">
        <v>2</v>
      </c>
    </row>
    <row r="3110" spans="1:30" x14ac:dyDescent="0.2">
      <c r="A3110" s="23" t="s">
        <v>1469</v>
      </c>
      <c r="B3110" t="s">
        <v>50</v>
      </c>
      <c r="D3110" t="s">
        <v>1469</v>
      </c>
      <c r="E3110" t="s">
        <v>51</v>
      </c>
      <c r="F3110" t="s">
        <v>2592</v>
      </c>
      <c r="I3110" t="s">
        <v>65</v>
      </c>
      <c r="J3110" t="s">
        <v>29</v>
      </c>
      <c r="M3110" t="s">
        <v>30</v>
      </c>
      <c r="N3110" t="s">
        <v>65</v>
      </c>
      <c r="Q3110" t="s">
        <v>45</v>
      </c>
      <c r="R3110" t="s">
        <v>39</v>
      </c>
      <c r="S3110" t="s">
        <v>40</v>
      </c>
      <c r="U3110" t="s">
        <v>2594</v>
      </c>
      <c r="V3110" t="s">
        <v>1597</v>
      </c>
      <c r="AA3110" t="s">
        <v>2595</v>
      </c>
      <c r="AB3110" t="s">
        <v>422</v>
      </c>
      <c r="AC3110">
        <v>40</v>
      </c>
      <c r="AD3110">
        <v>2</v>
      </c>
    </row>
    <row r="3111" spans="1:30" x14ac:dyDescent="0.2">
      <c r="A3111" s="23" t="s">
        <v>77</v>
      </c>
      <c r="B3111" t="s">
        <v>29</v>
      </c>
      <c r="E3111" t="s">
        <v>30</v>
      </c>
      <c r="F3111" t="s">
        <v>77</v>
      </c>
      <c r="G3111" t="s">
        <v>32</v>
      </c>
      <c r="H3111" t="s">
        <v>33</v>
      </c>
      <c r="I3111" t="s">
        <v>2596</v>
      </c>
      <c r="J3111" t="s">
        <v>50</v>
      </c>
      <c r="L3111" t="s">
        <v>1469</v>
      </c>
      <c r="M3111" t="s">
        <v>51</v>
      </c>
      <c r="N3111" t="s">
        <v>2592</v>
      </c>
      <c r="O3111" t="s">
        <v>32</v>
      </c>
      <c r="P3111" t="s">
        <v>33</v>
      </c>
      <c r="Q3111" t="s">
        <v>45</v>
      </c>
      <c r="R3111" t="s">
        <v>39</v>
      </c>
      <c r="S3111" t="s">
        <v>40</v>
      </c>
      <c r="V3111" t="s">
        <v>513</v>
      </c>
      <c r="AA3111" t="s">
        <v>2597</v>
      </c>
      <c r="AB3111" t="s">
        <v>422</v>
      </c>
      <c r="AC3111">
        <v>40</v>
      </c>
      <c r="AD3111">
        <v>2</v>
      </c>
    </row>
    <row r="3112" spans="1:30" x14ac:dyDescent="0.2">
      <c r="A3112" s="23" t="s">
        <v>64</v>
      </c>
      <c r="B3112" t="s">
        <v>29</v>
      </c>
      <c r="E3112" t="s">
        <v>30</v>
      </c>
      <c r="F3112" t="s">
        <v>65</v>
      </c>
      <c r="I3112" t="s">
        <v>1448</v>
      </c>
      <c r="J3112" t="s">
        <v>35</v>
      </c>
      <c r="M3112" t="s">
        <v>36</v>
      </c>
      <c r="N3112" t="s">
        <v>1449</v>
      </c>
      <c r="Q3112" t="s">
        <v>45</v>
      </c>
      <c r="R3112" t="s">
        <v>39</v>
      </c>
      <c r="S3112" t="s">
        <v>40</v>
      </c>
      <c r="V3112" t="s">
        <v>513</v>
      </c>
      <c r="AA3112" t="s">
        <v>2598</v>
      </c>
      <c r="AB3112" t="s">
        <v>422</v>
      </c>
      <c r="AC3112">
        <v>40</v>
      </c>
      <c r="AD3112">
        <v>2</v>
      </c>
    </row>
    <row r="3113" spans="1:30" x14ac:dyDescent="0.2">
      <c r="A3113" s="23" t="s">
        <v>1469</v>
      </c>
      <c r="B3113" t="s">
        <v>50</v>
      </c>
      <c r="D3113" t="s">
        <v>1469</v>
      </c>
      <c r="E3113" t="s">
        <v>51</v>
      </c>
      <c r="F3113" t="s">
        <v>2592</v>
      </c>
      <c r="I3113" t="s">
        <v>77</v>
      </c>
      <c r="J3113" t="s">
        <v>29</v>
      </c>
      <c r="M3113" t="s">
        <v>30</v>
      </c>
      <c r="N3113" t="s">
        <v>77</v>
      </c>
      <c r="Q3113" t="s">
        <v>45</v>
      </c>
      <c r="R3113" t="s">
        <v>39</v>
      </c>
      <c r="S3113" t="s">
        <v>40</v>
      </c>
      <c r="U3113" t="s">
        <v>2594</v>
      </c>
      <c r="V3113" t="s">
        <v>1597</v>
      </c>
      <c r="AA3113" t="s">
        <v>2595</v>
      </c>
      <c r="AB3113" t="s">
        <v>422</v>
      </c>
      <c r="AC3113">
        <v>40</v>
      </c>
      <c r="AD3113">
        <v>2</v>
      </c>
    </row>
    <row r="3114" spans="1:30" x14ac:dyDescent="0.2">
      <c r="A3114" s="23" t="s">
        <v>65</v>
      </c>
      <c r="B3114" t="s">
        <v>29</v>
      </c>
      <c r="E3114" t="s">
        <v>30</v>
      </c>
      <c r="F3114" t="s">
        <v>65</v>
      </c>
      <c r="G3114" t="s">
        <v>353</v>
      </c>
      <c r="H3114" t="s">
        <v>354</v>
      </c>
      <c r="I3114" t="s">
        <v>1586</v>
      </c>
      <c r="J3114" t="s">
        <v>35</v>
      </c>
      <c r="M3114" t="s">
        <v>1306</v>
      </c>
      <c r="N3114" t="s">
        <v>1583</v>
      </c>
      <c r="O3114" t="s">
        <v>353</v>
      </c>
      <c r="P3114" t="s">
        <v>354</v>
      </c>
      <c r="Q3114" t="s">
        <v>45</v>
      </c>
      <c r="R3114" t="s">
        <v>39</v>
      </c>
      <c r="S3114" t="s">
        <v>40</v>
      </c>
      <c r="AA3114" t="s">
        <v>2599</v>
      </c>
      <c r="AB3114" t="s">
        <v>422</v>
      </c>
      <c r="AC3114">
        <v>40</v>
      </c>
      <c r="AD3114">
        <v>2</v>
      </c>
    </row>
    <row r="3115" spans="1:30" x14ac:dyDescent="0.2">
      <c r="A3115" s="23" t="s">
        <v>65</v>
      </c>
      <c r="B3115" t="s">
        <v>29</v>
      </c>
      <c r="E3115" t="s">
        <v>30</v>
      </c>
      <c r="F3115" t="s">
        <v>65</v>
      </c>
      <c r="I3115" t="s">
        <v>2600</v>
      </c>
      <c r="J3115" t="s">
        <v>50</v>
      </c>
      <c r="M3115" t="s">
        <v>51</v>
      </c>
      <c r="N3115" t="s">
        <v>2601</v>
      </c>
      <c r="Q3115" t="s">
        <v>45</v>
      </c>
      <c r="R3115" t="s">
        <v>39</v>
      </c>
      <c r="S3115" t="s">
        <v>40</v>
      </c>
      <c r="V3115" t="s">
        <v>2602</v>
      </c>
      <c r="AA3115" t="s">
        <v>2603</v>
      </c>
      <c r="AB3115" t="s">
        <v>422</v>
      </c>
      <c r="AC3115">
        <v>40</v>
      </c>
      <c r="AD3115">
        <v>2</v>
      </c>
    </row>
    <row r="3116" spans="1:30" x14ac:dyDescent="0.2">
      <c r="A3116" s="23" t="s">
        <v>77</v>
      </c>
      <c r="B3116" t="s">
        <v>29</v>
      </c>
      <c r="E3116" t="s">
        <v>30</v>
      </c>
      <c r="F3116" t="s">
        <v>77</v>
      </c>
      <c r="I3116" t="s">
        <v>1448</v>
      </c>
      <c r="J3116" t="s">
        <v>35</v>
      </c>
      <c r="M3116" t="s">
        <v>36</v>
      </c>
      <c r="N3116" t="s">
        <v>1449</v>
      </c>
      <c r="Q3116" t="s">
        <v>45</v>
      </c>
      <c r="R3116" t="s">
        <v>39</v>
      </c>
      <c r="S3116" t="s">
        <v>40</v>
      </c>
      <c r="V3116" t="s">
        <v>513</v>
      </c>
      <c r="AA3116" t="s">
        <v>2598</v>
      </c>
      <c r="AB3116" t="s">
        <v>422</v>
      </c>
      <c r="AC3116">
        <v>40</v>
      </c>
      <c r="AD3116">
        <v>2</v>
      </c>
    </row>
    <row r="3117" spans="1:30" x14ac:dyDescent="0.2">
      <c r="A3117" s="23" t="s">
        <v>65</v>
      </c>
      <c r="B3117" t="s">
        <v>29</v>
      </c>
      <c r="E3117" t="s">
        <v>30</v>
      </c>
      <c r="F3117" t="s">
        <v>65</v>
      </c>
      <c r="I3117" t="s">
        <v>2604</v>
      </c>
      <c r="J3117" t="s">
        <v>29</v>
      </c>
      <c r="M3117" t="s">
        <v>30</v>
      </c>
      <c r="N3117" t="s">
        <v>2605</v>
      </c>
      <c r="Q3117" t="s">
        <v>45</v>
      </c>
      <c r="R3117" t="s">
        <v>39</v>
      </c>
      <c r="S3117" t="s">
        <v>40</v>
      </c>
      <c r="V3117" t="s">
        <v>2602</v>
      </c>
      <c r="AA3117" t="s">
        <v>2603</v>
      </c>
      <c r="AB3117" t="s">
        <v>422</v>
      </c>
      <c r="AC3117">
        <v>40</v>
      </c>
      <c r="AD3117">
        <v>2</v>
      </c>
    </row>
    <row r="3118" spans="1:30" x14ac:dyDescent="0.2">
      <c r="A3118" s="23" t="s">
        <v>65</v>
      </c>
      <c r="B3118" t="s">
        <v>29</v>
      </c>
      <c r="E3118" t="s">
        <v>30</v>
      </c>
      <c r="F3118" t="s">
        <v>65</v>
      </c>
      <c r="I3118" t="s">
        <v>2606</v>
      </c>
      <c r="J3118" t="s">
        <v>50</v>
      </c>
      <c r="M3118" t="s">
        <v>51</v>
      </c>
      <c r="N3118" t="s">
        <v>2607</v>
      </c>
      <c r="Q3118" t="s">
        <v>45</v>
      </c>
      <c r="R3118" t="s">
        <v>39</v>
      </c>
      <c r="S3118" t="s">
        <v>40</v>
      </c>
      <c r="V3118" t="s">
        <v>159</v>
      </c>
      <c r="AA3118" t="s">
        <v>2608</v>
      </c>
      <c r="AB3118" t="s">
        <v>422</v>
      </c>
      <c r="AC3118">
        <v>40</v>
      </c>
      <c r="AD3118">
        <v>2</v>
      </c>
    </row>
    <row r="3119" spans="1:30" x14ac:dyDescent="0.2">
      <c r="A3119" s="23" t="s">
        <v>65</v>
      </c>
      <c r="B3119" t="s">
        <v>29</v>
      </c>
      <c r="E3119" t="s">
        <v>30</v>
      </c>
      <c r="F3119" t="s">
        <v>65</v>
      </c>
      <c r="I3119" t="s">
        <v>1469</v>
      </c>
      <c r="J3119" t="s">
        <v>50</v>
      </c>
      <c r="L3119" t="s">
        <v>1469</v>
      </c>
      <c r="M3119" t="s">
        <v>51</v>
      </c>
      <c r="N3119" t="s">
        <v>2592</v>
      </c>
      <c r="Q3119" t="s">
        <v>45</v>
      </c>
      <c r="R3119" t="s">
        <v>39</v>
      </c>
      <c r="S3119" t="s">
        <v>61</v>
      </c>
      <c r="U3119" t="s">
        <v>2609</v>
      </c>
      <c r="V3119" t="s">
        <v>2610</v>
      </c>
      <c r="AA3119" t="s">
        <v>2611</v>
      </c>
      <c r="AB3119" t="s">
        <v>422</v>
      </c>
      <c r="AC3119">
        <v>40</v>
      </c>
      <c r="AD3119">
        <v>2</v>
      </c>
    </row>
    <row r="3120" spans="1:30" x14ac:dyDescent="0.2">
      <c r="A3120" s="23" t="s">
        <v>65</v>
      </c>
      <c r="B3120" t="s">
        <v>29</v>
      </c>
      <c r="E3120" t="s">
        <v>30</v>
      </c>
      <c r="F3120" t="s">
        <v>65</v>
      </c>
      <c r="G3120" t="s">
        <v>353</v>
      </c>
      <c r="H3120" t="s">
        <v>354</v>
      </c>
      <c r="I3120" t="s">
        <v>2612</v>
      </c>
      <c r="J3120" t="s">
        <v>50</v>
      </c>
      <c r="L3120" t="s">
        <v>2612</v>
      </c>
      <c r="M3120" t="s">
        <v>51</v>
      </c>
      <c r="N3120" t="s">
        <v>2613</v>
      </c>
      <c r="O3120" t="s">
        <v>353</v>
      </c>
      <c r="P3120" t="s">
        <v>354</v>
      </c>
      <c r="Q3120" t="s">
        <v>45</v>
      </c>
      <c r="R3120" t="s">
        <v>39</v>
      </c>
      <c r="S3120" t="s">
        <v>61</v>
      </c>
      <c r="AA3120" t="s">
        <v>2614</v>
      </c>
      <c r="AB3120" t="s">
        <v>422</v>
      </c>
      <c r="AC3120">
        <v>40</v>
      </c>
      <c r="AD3120">
        <v>2</v>
      </c>
    </row>
    <row r="3121" spans="1:30" x14ac:dyDescent="0.2">
      <c r="A3121" s="23" t="s">
        <v>77</v>
      </c>
      <c r="B3121" t="s">
        <v>29</v>
      </c>
      <c r="E3121" t="s">
        <v>30</v>
      </c>
      <c r="F3121" t="s">
        <v>77</v>
      </c>
      <c r="I3121" t="s">
        <v>1469</v>
      </c>
      <c r="J3121" t="s">
        <v>50</v>
      </c>
      <c r="L3121" t="s">
        <v>1469</v>
      </c>
      <c r="M3121" t="s">
        <v>51</v>
      </c>
      <c r="N3121" t="s">
        <v>2592</v>
      </c>
      <c r="Q3121" t="s">
        <v>45</v>
      </c>
      <c r="R3121" t="s">
        <v>39</v>
      </c>
      <c r="S3121" t="s">
        <v>154</v>
      </c>
      <c r="V3121" t="s">
        <v>2602</v>
      </c>
      <c r="X3121" t="s">
        <v>69</v>
      </c>
      <c r="AA3121" t="s">
        <v>2615</v>
      </c>
      <c r="AB3121" t="s">
        <v>422</v>
      </c>
      <c r="AC3121">
        <v>40</v>
      </c>
      <c r="AD3121">
        <v>2</v>
      </c>
    </row>
    <row r="3122" spans="1:30" x14ac:dyDescent="0.2">
      <c r="A3122" s="23" t="s">
        <v>65</v>
      </c>
      <c r="B3122" t="s">
        <v>29</v>
      </c>
      <c r="E3122" t="s">
        <v>30</v>
      </c>
      <c r="F3122" t="s">
        <v>65</v>
      </c>
      <c r="I3122" t="s">
        <v>1469</v>
      </c>
      <c r="J3122" t="s">
        <v>50</v>
      </c>
      <c r="L3122" t="s">
        <v>1469</v>
      </c>
      <c r="M3122" t="s">
        <v>51</v>
      </c>
      <c r="N3122" t="s">
        <v>2592</v>
      </c>
      <c r="Q3122" t="s">
        <v>45</v>
      </c>
      <c r="R3122" t="s">
        <v>39</v>
      </c>
      <c r="S3122" t="s">
        <v>154</v>
      </c>
      <c r="V3122" t="s">
        <v>2602</v>
      </c>
      <c r="X3122" t="s">
        <v>69</v>
      </c>
      <c r="AA3122" t="s">
        <v>2615</v>
      </c>
      <c r="AB3122" t="s">
        <v>422</v>
      </c>
      <c r="AC3122">
        <v>40</v>
      </c>
      <c r="AD3122">
        <v>2</v>
      </c>
    </row>
    <row r="3123" spans="1:30" x14ac:dyDescent="0.2">
      <c r="A3123" s="23" t="s">
        <v>55</v>
      </c>
      <c r="B3123" t="s">
        <v>29</v>
      </c>
      <c r="E3123" t="s">
        <v>30</v>
      </c>
      <c r="F3123" t="s">
        <v>55</v>
      </c>
      <c r="G3123" t="s">
        <v>53</v>
      </c>
      <c r="H3123" t="s">
        <v>225</v>
      </c>
      <c r="I3123" t="s">
        <v>1469</v>
      </c>
      <c r="J3123" t="s">
        <v>50</v>
      </c>
      <c r="L3123" t="s">
        <v>1469</v>
      </c>
      <c r="M3123" t="s">
        <v>51</v>
      </c>
      <c r="N3123" t="s">
        <v>2592</v>
      </c>
      <c r="O3123" t="s">
        <v>53</v>
      </c>
      <c r="P3123" t="s">
        <v>225</v>
      </c>
      <c r="Q3123" t="s">
        <v>45</v>
      </c>
      <c r="R3123" t="s">
        <v>193</v>
      </c>
      <c r="S3123" t="s">
        <v>61</v>
      </c>
      <c r="AA3123" t="s">
        <v>2616</v>
      </c>
      <c r="AB3123" t="s">
        <v>422</v>
      </c>
      <c r="AC3123">
        <v>40</v>
      </c>
      <c r="AD3123">
        <v>2</v>
      </c>
    </row>
    <row r="3124" spans="1:30" x14ac:dyDescent="0.2">
      <c r="A3124" s="23" t="s">
        <v>55</v>
      </c>
      <c r="B3124" t="s">
        <v>29</v>
      </c>
      <c r="E3124" t="s">
        <v>30</v>
      </c>
      <c r="F3124" t="s">
        <v>55</v>
      </c>
      <c r="G3124" t="s">
        <v>53</v>
      </c>
      <c r="H3124" t="s">
        <v>225</v>
      </c>
      <c r="I3124" t="s">
        <v>1469</v>
      </c>
      <c r="J3124" t="s">
        <v>50</v>
      </c>
      <c r="L3124" t="s">
        <v>1469</v>
      </c>
      <c r="M3124" t="s">
        <v>51</v>
      </c>
      <c r="N3124" t="s">
        <v>2592</v>
      </c>
      <c r="O3124" t="s">
        <v>53</v>
      </c>
      <c r="P3124" t="s">
        <v>225</v>
      </c>
      <c r="Q3124" t="s">
        <v>45</v>
      </c>
      <c r="R3124" t="s">
        <v>193</v>
      </c>
      <c r="S3124" t="s">
        <v>61</v>
      </c>
      <c r="AA3124" t="s">
        <v>2616</v>
      </c>
      <c r="AB3124" t="s">
        <v>422</v>
      </c>
      <c r="AC3124">
        <v>40</v>
      </c>
      <c r="AD3124">
        <v>2</v>
      </c>
    </row>
    <row r="3125" spans="1:30" x14ac:dyDescent="0.2">
      <c r="A3125" s="23" t="s">
        <v>65</v>
      </c>
      <c r="B3125" t="s">
        <v>29</v>
      </c>
      <c r="E3125" t="s">
        <v>30</v>
      </c>
      <c r="F3125" t="s">
        <v>65</v>
      </c>
      <c r="G3125" t="s">
        <v>353</v>
      </c>
      <c r="H3125" t="s">
        <v>354</v>
      </c>
      <c r="I3125" t="s">
        <v>2612</v>
      </c>
      <c r="J3125" t="s">
        <v>50</v>
      </c>
      <c r="L3125" t="s">
        <v>2612</v>
      </c>
      <c r="M3125" t="s">
        <v>51</v>
      </c>
      <c r="N3125" t="s">
        <v>2613</v>
      </c>
      <c r="O3125" t="s">
        <v>353</v>
      </c>
      <c r="P3125" t="s">
        <v>354</v>
      </c>
      <c r="Q3125" t="s">
        <v>45</v>
      </c>
      <c r="R3125" t="s">
        <v>39</v>
      </c>
      <c r="S3125" t="s">
        <v>61</v>
      </c>
      <c r="AA3125" t="s">
        <v>2617</v>
      </c>
      <c r="AB3125" t="s">
        <v>422</v>
      </c>
      <c r="AC3125">
        <v>40</v>
      </c>
      <c r="AD3125">
        <v>2</v>
      </c>
    </row>
    <row r="3126" spans="1:30" x14ac:dyDescent="0.2">
      <c r="A3126" s="23" t="s">
        <v>65</v>
      </c>
      <c r="B3126" t="s">
        <v>29</v>
      </c>
      <c r="E3126" t="s">
        <v>30</v>
      </c>
      <c r="F3126" t="s">
        <v>65</v>
      </c>
      <c r="G3126" t="s">
        <v>53</v>
      </c>
      <c r="H3126" t="s">
        <v>497</v>
      </c>
      <c r="I3126" t="s">
        <v>1354</v>
      </c>
      <c r="J3126" t="s">
        <v>50</v>
      </c>
      <c r="L3126" t="s">
        <v>1338</v>
      </c>
      <c r="M3126" t="s">
        <v>51</v>
      </c>
      <c r="N3126" t="s">
        <v>1339</v>
      </c>
      <c r="O3126" t="s">
        <v>53</v>
      </c>
      <c r="P3126" t="s">
        <v>497</v>
      </c>
      <c r="Q3126" t="s">
        <v>45</v>
      </c>
      <c r="R3126" t="s">
        <v>193</v>
      </c>
      <c r="S3126" t="s">
        <v>61</v>
      </c>
      <c r="U3126" t="s">
        <v>2042</v>
      </c>
      <c r="AA3126" t="s">
        <v>2618</v>
      </c>
      <c r="AB3126" t="s">
        <v>422</v>
      </c>
      <c r="AC3126">
        <v>40</v>
      </c>
      <c r="AD3126">
        <v>2</v>
      </c>
    </row>
    <row r="3127" spans="1:30" x14ac:dyDescent="0.2">
      <c r="A3127" s="23" t="s">
        <v>65</v>
      </c>
      <c r="B3127" t="s">
        <v>29</v>
      </c>
      <c r="E3127" t="s">
        <v>30</v>
      </c>
      <c r="F3127" t="s">
        <v>65</v>
      </c>
      <c r="I3127" t="s">
        <v>2619</v>
      </c>
      <c r="J3127" t="s">
        <v>50</v>
      </c>
      <c r="L3127" t="s">
        <v>2619</v>
      </c>
      <c r="M3127" t="s">
        <v>51</v>
      </c>
      <c r="N3127" t="s">
        <v>2620</v>
      </c>
      <c r="Q3127" t="s">
        <v>45</v>
      </c>
      <c r="R3127" t="s">
        <v>193</v>
      </c>
      <c r="S3127" t="s">
        <v>61</v>
      </c>
      <c r="U3127" t="s">
        <v>67</v>
      </c>
      <c r="AA3127" t="s">
        <v>2621</v>
      </c>
      <c r="AB3127" t="s">
        <v>422</v>
      </c>
      <c r="AC3127">
        <v>40</v>
      </c>
      <c r="AD3127">
        <v>2</v>
      </c>
    </row>
    <row r="3128" spans="1:30" x14ac:dyDescent="0.2">
      <c r="A3128" s="23" t="s">
        <v>65</v>
      </c>
      <c r="B3128" t="s">
        <v>29</v>
      </c>
      <c r="E3128" t="s">
        <v>30</v>
      </c>
      <c r="F3128" t="s">
        <v>65</v>
      </c>
      <c r="I3128" t="s">
        <v>2622</v>
      </c>
      <c r="J3128" t="s">
        <v>82</v>
      </c>
      <c r="M3128" t="s">
        <v>83</v>
      </c>
      <c r="N3128" t="s">
        <v>2623</v>
      </c>
      <c r="Q3128" t="s">
        <v>45</v>
      </c>
      <c r="R3128" t="s">
        <v>193</v>
      </c>
      <c r="S3128" t="s">
        <v>61</v>
      </c>
      <c r="V3128" t="s">
        <v>2602</v>
      </c>
      <c r="AA3128" t="s">
        <v>2624</v>
      </c>
      <c r="AB3128" t="s">
        <v>422</v>
      </c>
      <c r="AC3128">
        <v>40</v>
      </c>
      <c r="AD3128">
        <v>2</v>
      </c>
    </row>
    <row r="3129" spans="1:30" x14ac:dyDescent="0.2">
      <c r="A3129" s="23" t="s">
        <v>65</v>
      </c>
      <c r="B3129" t="s">
        <v>29</v>
      </c>
      <c r="E3129" t="s">
        <v>30</v>
      </c>
      <c r="F3129" t="s">
        <v>65</v>
      </c>
      <c r="G3129" t="s">
        <v>133</v>
      </c>
      <c r="H3129" t="s">
        <v>134</v>
      </c>
      <c r="I3129" t="s">
        <v>2625</v>
      </c>
      <c r="J3129" t="s">
        <v>50</v>
      </c>
      <c r="L3129" t="s">
        <v>2625</v>
      </c>
      <c r="M3129" t="s">
        <v>51</v>
      </c>
      <c r="N3129" t="s">
        <v>2626</v>
      </c>
      <c r="O3129" t="s">
        <v>133</v>
      </c>
      <c r="P3129" t="s">
        <v>134</v>
      </c>
      <c r="Q3129" t="s">
        <v>45</v>
      </c>
      <c r="R3129" t="s">
        <v>193</v>
      </c>
      <c r="S3129" t="s">
        <v>61</v>
      </c>
      <c r="U3129" t="s">
        <v>2042</v>
      </c>
      <c r="AA3129" t="s">
        <v>2627</v>
      </c>
      <c r="AB3129" t="s">
        <v>422</v>
      </c>
      <c r="AC3129">
        <v>40</v>
      </c>
      <c r="AD3129">
        <v>2</v>
      </c>
    </row>
    <row r="3130" spans="1:30" x14ac:dyDescent="0.2">
      <c r="A3130" s="23" t="s">
        <v>65</v>
      </c>
      <c r="B3130" t="s">
        <v>29</v>
      </c>
      <c r="E3130" t="s">
        <v>30</v>
      </c>
      <c r="F3130" t="s">
        <v>65</v>
      </c>
      <c r="G3130" t="s">
        <v>353</v>
      </c>
      <c r="H3130" t="s">
        <v>354</v>
      </c>
      <c r="I3130" t="s">
        <v>2628</v>
      </c>
      <c r="J3130" t="s">
        <v>50</v>
      </c>
      <c r="L3130" t="s">
        <v>2628</v>
      </c>
      <c r="M3130" t="s">
        <v>51</v>
      </c>
      <c r="N3130" t="s">
        <v>2629</v>
      </c>
      <c r="O3130" t="s">
        <v>353</v>
      </c>
      <c r="P3130" t="s">
        <v>354</v>
      </c>
      <c r="Q3130" t="s">
        <v>45</v>
      </c>
      <c r="R3130" t="s">
        <v>193</v>
      </c>
      <c r="S3130" t="s">
        <v>61</v>
      </c>
      <c r="AA3130" t="s">
        <v>2630</v>
      </c>
      <c r="AB3130" t="s">
        <v>422</v>
      </c>
      <c r="AC3130">
        <v>40</v>
      </c>
      <c r="AD3130">
        <v>2</v>
      </c>
    </row>
    <row r="3131" spans="1:30" x14ac:dyDescent="0.2">
      <c r="A3131" s="23" t="s">
        <v>65</v>
      </c>
      <c r="B3131" t="s">
        <v>29</v>
      </c>
      <c r="E3131" t="s">
        <v>30</v>
      </c>
      <c r="F3131" t="s">
        <v>65</v>
      </c>
      <c r="I3131" t="s">
        <v>2631</v>
      </c>
      <c r="J3131" t="s">
        <v>50</v>
      </c>
      <c r="L3131" t="s">
        <v>2631</v>
      </c>
      <c r="M3131" t="s">
        <v>51</v>
      </c>
      <c r="N3131" t="s">
        <v>2632</v>
      </c>
      <c r="Q3131" t="s">
        <v>45</v>
      </c>
      <c r="R3131" t="s">
        <v>193</v>
      </c>
      <c r="S3131" t="s">
        <v>61</v>
      </c>
      <c r="V3131" t="s">
        <v>2602</v>
      </c>
      <c r="AA3131" t="s">
        <v>2633</v>
      </c>
      <c r="AB3131" t="s">
        <v>422</v>
      </c>
      <c r="AC3131">
        <v>40</v>
      </c>
      <c r="AD3131">
        <v>2</v>
      </c>
    </row>
    <row r="3132" spans="1:30" x14ac:dyDescent="0.2">
      <c r="A3132" s="23" t="s">
        <v>65</v>
      </c>
      <c r="B3132" t="s">
        <v>29</v>
      </c>
      <c r="E3132" t="s">
        <v>30</v>
      </c>
      <c r="F3132" t="s">
        <v>65</v>
      </c>
      <c r="I3132" t="s">
        <v>1740</v>
      </c>
      <c r="J3132" t="s">
        <v>50</v>
      </c>
      <c r="L3132" t="s">
        <v>1740</v>
      </c>
      <c r="M3132" t="s">
        <v>51</v>
      </c>
      <c r="N3132" t="s">
        <v>1741</v>
      </c>
      <c r="Q3132" t="s">
        <v>45</v>
      </c>
      <c r="R3132" t="s">
        <v>193</v>
      </c>
      <c r="S3132" t="s">
        <v>61</v>
      </c>
      <c r="U3132" t="s">
        <v>67</v>
      </c>
      <c r="AA3132" t="s">
        <v>2621</v>
      </c>
      <c r="AB3132" t="s">
        <v>422</v>
      </c>
      <c r="AC3132">
        <v>40</v>
      </c>
      <c r="AD3132">
        <v>2</v>
      </c>
    </row>
    <row r="3133" spans="1:30" x14ac:dyDescent="0.2">
      <c r="A3133" s="23" t="s">
        <v>65</v>
      </c>
      <c r="B3133" t="s">
        <v>29</v>
      </c>
      <c r="E3133" t="s">
        <v>30</v>
      </c>
      <c r="F3133" t="s">
        <v>65</v>
      </c>
      <c r="G3133" t="s">
        <v>32</v>
      </c>
      <c r="H3133" t="s">
        <v>33</v>
      </c>
      <c r="I3133" t="s">
        <v>1760</v>
      </c>
      <c r="J3133" t="s">
        <v>50</v>
      </c>
      <c r="L3133" t="s">
        <v>1760</v>
      </c>
      <c r="M3133" t="s">
        <v>51</v>
      </c>
      <c r="N3133" t="s">
        <v>1761</v>
      </c>
      <c r="O3133" t="s">
        <v>32</v>
      </c>
      <c r="P3133" t="s">
        <v>33</v>
      </c>
      <c r="Q3133" t="s">
        <v>45</v>
      </c>
      <c r="R3133" t="s">
        <v>193</v>
      </c>
      <c r="S3133" t="s">
        <v>61</v>
      </c>
      <c r="AA3133" t="s">
        <v>2634</v>
      </c>
      <c r="AB3133" t="s">
        <v>422</v>
      </c>
      <c r="AC3133">
        <v>40</v>
      </c>
      <c r="AD3133">
        <v>2</v>
      </c>
    </row>
    <row r="3134" spans="1:30" x14ac:dyDescent="0.2">
      <c r="A3134" s="23" t="s">
        <v>55</v>
      </c>
      <c r="B3134" t="s">
        <v>29</v>
      </c>
      <c r="E3134" t="s">
        <v>30</v>
      </c>
      <c r="F3134" t="s">
        <v>55</v>
      </c>
      <c r="I3134" t="s">
        <v>1469</v>
      </c>
      <c r="J3134" t="s">
        <v>50</v>
      </c>
      <c r="L3134" t="s">
        <v>1469</v>
      </c>
      <c r="M3134" t="s">
        <v>51</v>
      </c>
      <c r="N3134" t="s">
        <v>2592</v>
      </c>
      <c r="Q3134" t="s">
        <v>45</v>
      </c>
      <c r="R3134" t="s">
        <v>193</v>
      </c>
      <c r="S3134" t="s">
        <v>61</v>
      </c>
      <c r="U3134" t="s">
        <v>1322</v>
      </c>
      <c r="V3134" t="s">
        <v>1597</v>
      </c>
      <c r="AA3134" t="s">
        <v>2635</v>
      </c>
      <c r="AB3134" t="s">
        <v>422</v>
      </c>
      <c r="AC3134">
        <v>40</v>
      </c>
      <c r="AD3134">
        <v>2</v>
      </c>
    </row>
    <row r="3135" spans="1:30" x14ac:dyDescent="0.2">
      <c r="A3135" s="23" t="s">
        <v>55</v>
      </c>
      <c r="B3135" t="s">
        <v>29</v>
      </c>
      <c r="E3135" t="s">
        <v>30</v>
      </c>
      <c r="F3135" t="s">
        <v>55</v>
      </c>
      <c r="G3135" t="s">
        <v>53</v>
      </c>
      <c r="H3135" t="s">
        <v>225</v>
      </c>
      <c r="I3135" t="s">
        <v>1469</v>
      </c>
      <c r="J3135" t="s">
        <v>50</v>
      </c>
      <c r="L3135" t="s">
        <v>1469</v>
      </c>
      <c r="M3135" t="s">
        <v>51</v>
      </c>
      <c r="N3135" t="s">
        <v>2592</v>
      </c>
      <c r="O3135" t="s">
        <v>53</v>
      </c>
      <c r="P3135" t="s">
        <v>225</v>
      </c>
      <c r="Q3135" t="s">
        <v>45</v>
      </c>
      <c r="R3135" t="s">
        <v>193</v>
      </c>
      <c r="S3135" t="s">
        <v>61</v>
      </c>
      <c r="AA3135" t="s">
        <v>2616</v>
      </c>
      <c r="AB3135" t="s">
        <v>422</v>
      </c>
      <c r="AC3135">
        <v>40</v>
      </c>
      <c r="AD3135">
        <v>2</v>
      </c>
    </row>
    <row r="3136" spans="1:30" x14ac:dyDescent="0.2">
      <c r="A3136" s="23" t="s">
        <v>65</v>
      </c>
      <c r="B3136" t="s">
        <v>29</v>
      </c>
      <c r="E3136" t="s">
        <v>30</v>
      </c>
      <c r="F3136" t="s">
        <v>65</v>
      </c>
      <c r="G3136" t="s">
        <v>353</v>
      </c>
      <c r="H3136" t="s">
        <v>354</v>
      </c>
      <c r="I3136" t="s">
        <v>2606</v>
      </c>
      <c r="J3136" t="s">
        <v>50</v>
      </c>
      <c r="M3136" t="s">
        <v>51</v>
      </c>
      <c r="N3136" t="s">
        <v>2607</v>
      </c>
      <c r="O3136" t="s">
        <v>353</v>
      </c>
      <c r="P3136" t="s">
        <v>354</v>
      </c>
      <c r="Q3136" t="s">
        <v>45</v>
      </c>
      <c r="R3136" t="s">
        <v>39</v>
      </c>
      <c r="S3136" t="s">
        <v>61</v>
      </c>
      <c r="AA3136" t="s">
        <v>2617</v>
      </c>
      <c r="AB3136" t="s">
        <v>422</v>
      </c>
      <c r="AC3136">
        <v>40</v>
      </c>
      <c r="AD3136">
        <v>2</v>
      </c>
    </row>
    <row r="3137" spans="1:30" x14ac:dyDescent="0.2">
      <c r="A3137" s="23" t="s">
        <v>55</v>
      </c>
      <c r="B3137" t="s">
        <v>29</v>
      </c>
      <c r="E3137" t="s">
        <v>30</v>
      </c>
      <c r="F3137" t="s">
        <v>55</v>
      </c>
      <c r="G3137" t="s">
        <v>53</v>
      </c>
      <c r="H3137" t="s">
        <v>225</v>
      </c>
      <c r="I3137" t="s">
        <v>1469</v>
      </c>
      <c r="J3137" t="s">
        <v>50</v>
      </c>
      <c r="L3137" t="s">
        <v>1469</v>
      </c>
      <c r="M3137" t="s">
        <v>51</v>
      </c>
      <c r="N3137" t="s">
        <v>2592</v>
      </c>
      <c r="O3137" t="s">
        <v>53</v>
      </c>
      <c r="P3137" t="s">
        <v>225</v>
      </c>
      <c r="Q3137" t="s">
        <v>45</v>
      </c>
      <c r="R3137" t="s">
        <v>193</v>
      </c>
      <c r="S3137" t="s">
        <v>61</v>
      </c>
      <c r="AA3137" t="s">
        <v>2616</v>
      </c>
      <c r="AB3137" t="s">
        <v>422</v>
      </c>
      <c r="AC3137">
        <v>40</v>
      </c>
      <c r="AD3137">
        <v>2</v>
      </c>
    </row>
    <row r="3138" spans="1:30" x14ac:dyDescent="0.2">
      <c r="A3138" s="23" t="s">
        <v>65</v>
      </c>
      <c r="B3138" t="s">
        <v>29</v>
      </c>
      <c r="E3138" t="s">
        <v>30</v>
      </c>
      <c r="F3138" t="s">
        <v>588</v>
      </c>
      <c r="I3138" t="s">
        <v>1469</v>
      </c>
      <c r="J3138" t="s">
        <v>50</v>
      </c>
      <c r="L3138" t="s">
        <v>1469</v>
      </c>
      <c r="M3138" t="s">
        <v>51</v>
      </c>
      <c r="N3138" t="s">
        <v>2592</v>
      </c>
      <c r="Q3138" t="s">
        <v>45</v>
      </c>
      <c r="R3138" t="s">
        <v>39</v>
      </c>
      <c r="S3138" t="s">
        <v>154</v>
      </c>
      <c r="V3138" t="s">
        <v>513</v>
      </c>
      <c r="AA3138" t="s">
        <v>2636</v>
      </c>
      <c r="AB3138" t="s">
        <v>422</v>
      </c>
      <c r="AC3138">
        <v>40</v>
      </c>
      <c r="AD3138">
        <v>2</v>
      </c>
    </row>
    <row r="3139" spans="1:30" x14ac:dyDescent="0.2">
      <c r="A3139" s="23" t="s">
        <v>596</v>
      </c>
      <c r="B3139" t="s">
        <v>29</v>
      </c>
      <c r="E3139" t="s">
        <v>30</v>
      </c>
      <c r="F3139" t="s">
        <v>597</v>
      </c>
      <c r="G3139" t="s">
        <v>53</v>
      </c>
      <c r="H3139" t="s">
        <v>363</v>
      </c>
      <c r="I3139" t="s">
        <v>1320</v>
      </c>
      <c r="J3139" t="s">
        <v>50</v>
      </c>
      <c r="L3139" t="s">
        <v>1320</v>
      </c>
      <c r="M3139" t="s">
        <v>51</v>
      </c>
      <c r="N3139" t="s">
        <v>1321</v>
      </c>
      <c r="O3139" t="s">
        <v>53</v>
      </c>
      <c r="P3139" t="s">
        <v>363</v>
      </c>
      <c r="Q3139" t="s">
        <v>38</v>
      </c>
      <c r="R3139" t="s">
        <v>39</v>
      </c>
      <c r="S3139" t="s">
        <v>40</v>
      </c>
      <c r="AA3139" t="s">
        <v>2637</v>
      </c>
      <c r="AB3139" t="s">
        <v>1325</v>
      </c>
      <c r="AC3139">
        <v>40</v>
      </c>
      <c r="AD3139">
        <v>2</v>
      </c>
    </row>
    <row r="3140" spans="1:30" x14ac:dyDescent="0.2">
      <c r="A3140" s="23" t="s">
        <v>77</v>
      </c>
      <c r="B3140" t="s">
        <v>29</v>
      </c>
      <c r="E3140" t="s">
        <v>30</v>
      </c>
      <c r="F3140" t="s">
        <v>77</v>
      </c>
      <c r="I3140" t="s">
        <v>1320</v>
      </c>
      <c r="J3140" t="s">
        <v>50</v>
      </c>
      <c r="L3140" t="s">
        <v>1320</v>
      </c>
      <c r="M3140" t="s">
        <v>51</v>
      </c>
      <c r="N3140" t="s">
        <v>1321</v>
      </c>
      <c r="Q3140" t="s">
        <v>38</v>
      </c>
      <c r="R3140" t="s">
        <v>39</v>
      </c>
      <c r="S3140" t="s">
        <v>40</v>
      </c>
      <c r="AA3140" t="s">
        <v>2638</v>
      </c>
      <c r="AB3140" t="s">
        <v>1325</v>
      </c>
      <c r="AC3140">
        <v>40</v>
      </c>
      <c r="AD3140">
        <v>2</v>
      </c>
    </row>
    <row r="3141" spans="1:30" x14ac:dyDescent="0.2">
      <c r="A3141" s="23" t="s">
        <v>81</v>
      </c>
      <c r="B3141" t="s">
        <v>82</v>
      </c>
      <c r="E3141" t="s">
        <v>83</v>
      </c>
      <c r="F3141" t="s">
        <v>84</v>
      </c>
      <c r="I3141" t="s">
        <v>1320</v>
      </c>
      <c r="J3141" t="s">
        <v>50</v>
      </c>
      <c r="L3141" t="s">
        <v>1320</v>
      </c>
      <c r="M3141" t="s">
        <v>51</v>
      </c>
      <c r="N3141" t="s">
        <v>1321</v>
      </c>
      <c r="Q3141" t="s">
        <v>38</v>
      </c>
      <c r="R3141" t="s">
        <v>39</v>
      </c>
      <c r="S3141" t="s">
        <v>40</v>
      </c>
      <c r="AA3141" t="s">
        <v>2639</v>
      </c>
      <c r="AB3141" t="s">
        <v>1325</v>
      </c>
      <c r="AC3141">
        <v>40</v>
      </c>
      <c r="AD3141">
        <v>2</v>
      </c>
    </row>
    <row r="3142" spans="1:30" x14ac:dyDescent="0.2">
      <c r="A3142" s="23" t="s">
        <v>77</v>
      </c>
      <c r="B3142" t="s">
        <v>29</v>
      </c>
      <c r="E3142" t="s">
        <v>30</v>
      </c>
      <c r="F3142" t="s">
        <v>77</v>
      </c>
      <c r="I3142" t="s">
        <v>1533</v>
      </c>
      <c r="J3142" t="s">
        <v>183</v>
      </c>
      <c r="M3142" t="s">
        <v>1171</v>
      </c>
      <c r="N3142">
        <v>3973</v>
      </c>
      <c r="Q3142" t="s">
        <v>38</v>
      </c>
      <c r="R3142" t="s">
        <v>39</v>
      </c>
      <c r="S3142" t="s">
        <v>40</v>
      </c>
      <c r="AA3142" t="s">
        <v>2640</v>
      </c>
      <c r="AB3142" t="s">
        <v>1325</v>
      </c>
      <c r="AC3142">
        <v>40</v>
      </c>
      <c r="AD3142">
        <v>2</v>
      </c>
    </row>
    <row r="3143" spans="1:30" x14ac:dyDescent="0.2">
      <c r="A3143" s="23" t="s">
        <v>596</v>
      </c>
      <c r="B3143" t="s">
        <v>29</v>
      </c>
      <c r="E3143" t="s">
        <v>30</v>
      </c>
      <c r="F3143" t="s">
        <v>597</v>
      </c>
      <c r="I3143" t="s">
        <v>2641</v>
      </c>
      <c r="J3143" t="s">
        <v>53</v>
      </c>
      <c r="M3143" t="s">
        <v>300</v>
      </c>
      <c r="N3143" t="s">
        <v>2642</v>
      </c>
      <c r="Q3143" t="s">
        <v>38</v>
      </c>
      <c r="R3143" t="s">
        <v>39</v>
      </c>
      <c r="S3143" t="s">
        <v>40</v>
      </c>
      <c r="AA3143" t="s">
        <v>2643</v>
      </c>
      <c r="AB3143" t="s">
        <v>1325</v>
      </c>
      <c r="AC3143">
        <v>40</v>
      </c>
      <c r="AD3143">
        <v>2</v>
      </c>
    </row>
    <row r="3144" spans="1:30" x14ac:dyDescent="0.2">
      <c r="A3144" s="23" t="s">
        <v>77</v>
      </c>
      <c r="B3144" t="s">
        <v>29</v>
      </c>
      <c r="E3144" t="s">
        <v>30</v>
      </c>
      <c r="F3144" t="s">
        <v>77</v>
      </c>
      <c r="I3144" t="s">
        <v>2641</v>
      </c>
      <c r="J3144" t="s">
        <v>53</v>
      </c>
      <c r="M3144" t="s">
        <v>300</v>
      </c>
      <c r="N3144" t="s">
        <v>2642</v>
      </c>
      <c r="Q3144" t="s">
        <v>38</v>
      </c>
      <c r="R3144" t="s">
        <v>39</v>
      </c>
      <c r="S3144" t="s">
        <v>40</v>
      </c>
      <c r="AA3144" t="s">
        <v>2643</v>
      </c>
      <c r="AB3144" t="s">
        <v>1325</v>
      </c>
      <c r="AC3144">
        <v>40</v>
      </c>
      <c r="AD3144">
        <v>2</v>
      </c>
    </row>
    <row r="3145" spans="1:30" x14ac:dyDescent="0.2">
      <c r="A3145" s="23" t="s">
        <v>2644</v>
      </c>
      <c r="B3145" t="s">
        <v>183</v>
      </c>
      <c r="E3145" t="s">
        <v>1171</v>
      </c>
      <c r="F3145">
        <v>216239</v>
      </c>
      <c r="G3145" t="s">
        <v>53</v>
      </c>
      <c r="H3145" t="s">
        <v>363</v>
      </c>
      <c r="I3145" t="s">
        <v>95</v>
      </c>
      <c r="J3145" t="s">
        <v>29</v>
      </c>
      <c r="M3145" t="s">
        <v>30</v>
      </c>
      <c r="N3145" t="s">
        <v>95</v>
      </c>
      <c r="O3145" t="s">
        <v>53</v>
      </c>
      <c r="P3145" t="s">
        <v>363</v>
      </c>
      <c r="Q3145" t="s">
        <v>38</v>
      </c>
      <c r="R3145" t="s">
        <v>39</v>
      </c>
      <c r="S3145" t="s">
        <v>40</v>
      </c>
      <c r="AA3145" t="s">
        <v>2645</v>
      </c>
      <c r="AB3145" t="s">
        <v>1325</v>
      </c>
      <c r="AC3145">
        <v>40</v>
      </c>
      <c r="AD3145">
        <v>2</v>
      </c>
    </row>
    <row r="3146" spans="1:30" x14ac:dyDescent="0.2">
      <c r="A3146" s="23" t="s">
        <v>2644</v>
      </c>
      <c r="B3146" t="s">
        <v>183</v>
      </c>
      <c r="E3146" t="s">
        <v>1171</v>
      </c>
      <c r="F3146">
        <v>216239</v>
      </c>
      <c r="G3146" t="s">
        <v>53</v>
      </c>
      <c r="H3146" t="s">
        <v>363</v>
      </c>
      <c r="I3146" t="s">
        <v>596</v>
      </c>
      <c r="J3146" t="s">
        <v>29</v>
      </c>
      <c r="M3146" t="s">
        <v>30</v>
      </c>
      <c r="N3146" t="s">
        <v>597</v>
      </c>
      <c r="O3146" t="s">
        <v>53</v>
      </c>
      <c r="P3146" t="s">
        <v>363</v>
      </c>
      <c r="Q3146" t="s">
        <v>38</v>
      </c>
      <c r="R3146" t="s">
        <v>39</v>
      </c>
      <c r="S3146" t="s">
        <v>40</v>
      </c>
      <c r="AA3146" t="s">
        <v>2645</v>
      </c>
      <c r="AB3146" t="s">
        <v>1325</v>
      </c>
      <c r="AC3146">
        <v>40</v>
      </c>
      <c r="AD3146">
        <v>2</v>
      </c>
    </row>
    <row r="3147" spans="1:30" x14ac:dyDescent="0.2">
      <c r="A3147" s="23" t="s">
        <v>2644</v>
      </c>
      <c r="B3147" t="s">
        <v>183</v>
      </c>
      <c r="E3147" t="s">
        <v>1171</v>
      </c>
      <c r="F3147">
        <v>216239</v>
      </c>
      <c r="G3147" t="s">
        <v>53</v>
      </c>
      <c r="H3147" t="s">
        <v>363</v>
      </c>
      <c r="I3147" t="s">
        <v>55</v>
      </c>
      <c r="J3147" t="s">
        <v>29</v>
      </c>
      <c r="M3147" t="s">
        <v>30</v>
      </c>
      <c r="N3147" t="s">
        <v>55</v>
      </c>
      <c r="O3147" t="s">
        <v>53</v>
      </c>
      <c r="P3147" t="s">
        <v>363</v>
      </c>
      <c r="Q3147" t="s">
        <v>38</v>
      </c>
      <c r="R3147" t="s">
        <v>39</v>
      </c>
      <c r="S3147" t="s">
        <v>40</v>
      </c>
      <c r="AA3147" t="s">
        <v>2645</v>
      </c>
      <c r="AB3147" t="s">
        <v>1325</v>
      </c>
      <c r="AC3147">
        <v>40</v>
      </c>
      <c r="AD3147">
        <v>2</v>
      </c>
    </row>
    <row r="3148" spans="1:30" x14ac:dyDescent="0.2">
      <c r="A3148" s="23" t="s">
        <v>81</v>
      </c>
      <c r="B3148" t="s">
        <v>82</v>
      </c>
      <c r="E3148" t="s">
        <v>83</v>
      </c>
      <c r="F3148" t="s">
        <v>84</v>
      </c>
      <c r="I3148" t="s">
        <v>1320</v>
      </c>
      <c r="J3148" t="s">
        <v>50</v>
      </c>
      <c r="L3148" t="s">
        <v>1320</v>
      </c>
      <c r="M3148" t="s">
        <v>51</v>
      </c>
      <c r="N3148" t="s">
        <v>1321</v>
      </c>
      <c r="Q3148" t="s">
        <v>45</v>
      </c>
      <c r="R3148" t="s">
        <v>39</v>
      </c>
      <c r="S3148" t="s">
        <v>40</v>
      </c>
      <c r="AA3148" t="s">
        <v>2646</v>
      </c>
      <c r="AB3148" t="s">
        <v>1325</v>
      </c>
      <c r="AC3148">
        <v>40</v>
      </c>
      <c r="AD3148">
        <v>2</v>
      </c>
    </row>
    <row r="3149" spans="1:30" x14ac:dyDescent="0.2">
      <c r="A3149" s="23" t="s">
        <v>81</v>
      </c>
      <c r="B3149" t="s">
        <v>82</v>
      </c>
      <c r="E3149" t="s">
        <v>83</v>
      </c>
      <c r="F3149" t="s">
        <v>84</v>
      </c>
      <c r="I3149" t="s">
        <v>2647</v>
      </c>
      <c r="J3149" t="s">
        <v>50</v>
      </c>
      <c r="L3149" t="s">
        <v>2647</v>
      </c>
      <c r="M3149" t="s">
        <v>51</v>
      </c>
      <c r="N3149" t="s">
        <v>2648</v>
      </c>
      <c r="Q3149" t="s">
        <v>45</v>
      </c>
      <c r="R3149" t="s">
        <v>39</v>
      </c>
      <c r="S3149" t="s">
        <v>40</v>
      </c>
      <c r="AA3149" t="s">
        <v>2649</v>
      </c>
      <c r="AB3149" t="s">
        <v>1325</v>
      </c>
      <c r="AC3149">
        <v>40</v>
      </c>
      <c r="AD3149">
        <v>2</v>
      </c>
    </row>
    <row r="3150" spans="1:30" x14ac:dyDescent="0.2">
      <c r="A3150" s="23" t="s">
        <v>2650</v>
      </c>
      <c r="B3150" t="s">
        <v>53</v>
      </c>
      <c r="E3150" t="s">
        <v>300</v>
      </c>
      <c r="F3150" t="s">
        <v>2651</v>
      </c>
      <c r="I3150" t="s">
        <v>596</v>
      </c>
      <c r="J3150" t="s">
        <v>29</v>
      </c>
      <c r="M3150" t="s">
        <v>30</v>
      </c>
      <c r="N3150" t="s">
        <v>597</v>
      </c>
      <c r="Q3150" t="s">
        <v>45</v>
      </c>
      <c r="R3150" t="s">
        <v>39</v>
      </c>
      <c r="S3150" t="s">
        <v>40</v>
      </c>
      <c r="AA3150" t="s">
        <v>2652</v>
      </c>
      <c r="AB3150" t="s">
        <v>1325</v>
      </c>
      <c r="AC3150">
        <v>40</v>
      </c>
      <c r="AD3150">
        <v>2</v>
      </c>
    </row>
    <row r="3151" spans="1:30" x14ac:dyDescent="0.2">
      <c r="A3151" s="23" t="s">
        <v>81</v>
      </c>
      <c r="B3151" t="s">
        <v>82</v>
      </c>
      <c r="E3151" t="s">
        <v>83</v>
      </c>
      <c r="F3151" t="s">
        <v>84</v>
      </c>
      <c r="I3151" t="s">
        <v>2653</v>
      </c>
      <c r="J3151" t="s">
        <v>50</v>
      </c>
      <c r="M3151" t="s">
        <v>51</v>
      </c>
      <c r="N3151" t="s">
        <v>2654</v>
      </c>
      <c r="Q3151" t="s">
        <v>45</v>
      </c>
      <c r="R3151" t="s">
        <v>39</v>
      </c>
      <c r="S3151" t="s">
        <v>40</v>
      </c>
      <c r="V3151" t="s">
        <v>709</v>
      </c>
      <c r="AA3151" t="s">
        <v>2655</v>
      </c>
      <c r="AB3151" t="s">
        <v>1325</v>
      </c>
      <c r="AC3151">
        <v>40</v>
      </c>
      <c r="AD3151">
        <v>2</v>
      </c>
    </row>
    <row r="3152" spans="1:30" x14ac:dyDescent="0.2">
      <c r="A3152" s="23" t="s">
        <v>77</v>
      </c>
      <c r="B3152" t="s">
        <v>29</v>
      </c>
      <c r="E3152" t="s">
        <v>30</v>
      </c>
      <c r="F3152" t="s">
        <v>77</v>
      </c>
      <c r="I3152" t="s">
        <v>1341</v>
      </c>
      <c r="J3152" t="s">
        <v>183</v>
      </c>
      <c r="M3152" t="s">
        <v>1171</v>
      </c>
      <c r="N3152">
        <v>3006531</v>
      </c>
      <c r="Q3152" t="s">
        <v>45</v>
      </c>
      <c r="R3152" t="s">
        <v>39</v>
      </c>
      <c r="S3152" t="s">
        <v>40</v>
      </c>
      <c r="AA3152" t="s">
        <v>2656</v>
      </c>
      <c r="AB3152" t="s">
        <v>1325</v>
      </c>
      <c r="AC3152">
        <v>40</v>
      </c>
      <c r="AD3152">
        <v>2</v>
      </c>
    </row>
    <row r="3153" spans="1:30" x14ac:dyDescent="0.2">
      <c r="A3153" s="23" t="s">
        <v>77</v>
      </c>
      <c r="B3153" t="s">
        <v>29</v>
      </c>
      <c r="E3153" t="s">
        <v>30</v>
      </c>
      <c r="F3153" t="s">
        <v>77</v>
      </c>
      <c r="I3153" t="s">
        <v>1305</v>
      </c>
      <c r="J3153" t="s">
        <v>35</v>
      </c>
      <c r="M3153" t="s">
        <v>1306</v>
      </c>
      <c r="N3153" t="s">
        <v>1307</v>
      </c>
      <c r="Q3153" t="s">
        <v>45</v>
      </c>
      <c r="R3153" t="s">
        <v>39</v>
      </c>
      <c r="S3153" t="s">
        <v>40</v>
      </c>
      <c r="AA3153" t="s">
        <v>2657</v>
      </c>
      <c r="AB3153" t="s">
        <v>1325</v>
      </c>
      <c r="AC3153">
        <v>40</v>
      </c>
      <c r="AD3153">
        <v>2</v>
      </c>
    </row>
    <row r="3154" spans="1:30" x14ac:dyDescent="0.2">
      <c r="A3154" s="23" t="s">
        <v>64</v>
      </c>
      <c r="B3154" t="s">
        <v>29</v>
      </c>
      <c r="E3154" t="s">
        <v>30</v>
      </c>
      <c r="F3154" t="s">
        <v>65</v>
      </c>
      <c r="I3154" t="s">
        <v>1305</v>
      </c>
      <c r="J3154" t="s">
        <v>35</v>
      </c>
      <c r="M3154" t="s">
        <v>1306</v>
      </c>
      <c r="N3154" t="s">
        <v>1307</v>
      </c>
      <c r="Q3154" t="s">
        <v>45</v>
      </c>
      <c r="R3154" t="s">
        <v>39</v>
      </c>
      <c r="S3154" t="s">
        <v>40</v>
      </c>
      <c r="AA3154" t="s">
        <v>2657</v>
      </c>
      <c r="AB3154" t="s">
        <v>1325</v>
      </c>
      <c r="AC3154">
        <v>40</v>
      </c>
      <c r="AD3154">
        <v>2</v>
      </c>
    </row>
    <row r="3155" spans="1:30" x14ac:dyDescent="0.2">
      <c r="A3155" s="23" t="s">
        <v>2658</v>
      </c>
      <c r="B3155" t="s">
        <v>53</v>
      </c>
      <c r="E3155" t="s">
        <v>300</v>
      </c>
      <c r="F3155" t="s">
        <v>2659</v>
      </c>
      <c r="I3155" t="s">
        <v>77</v>
      </c>
      <c r="J3155" t="s">
        <v>29</v>
      </c>
      <c r="M3155" t="s">
        <v>30</v>
      </c>
      <c r="N3155" t="s">
        <v>77</v>
      </c>
      <c r="Q3155" t="s">
        <v>45</v>
      </c>
      <c r="R3155" t="s">
        <v>39</v>
      </c>
      <c r="S3155" t="s">
        <v>40</v>
      </c>
      <c r="AA3155" t="s">
        <v>2660</v>
      </c>
      <c r="AB3155" t="s">
        <v>1325</v>
      </c>
      <c r="AC3155">
        <v>40</v>
      </c>
      <c r="AD3155">
        <v>2</v>
      </c>
    </row>
    <row r="3156" spans="1:30" x14ac:dyDescent="0.2">
      <c r="A3156" s="23" t="s">
        <v>81</v>
      </c>
      <c r="B3156" t="s">
        <v>82</v>
      </c>
      <c r="E3156" t="s">
        <v>83</v>
      </c>
      <c r="F3156" t="s">
        <v>84</v>
      </c>
      <c r="I3156" t="s">
        <v>2661</v>
      </c>
      <c r="J3156" t="s">
        <v>50</v>
      </c>
      <c r="L3156" t="s">
        <v>2662</v>
      </c>
      <c r="M3156" t="s">
        <v>51</v>
      </c>
      <c r="N3156" t="s">
        <v>2663</v>
      </c>
      <c r="Q3156" t="s">
        <v>45</v>
      </c>
      <c r="R3156" t="s">
        <v>39</v>
      </c>
      <c r="S3156" t="s">
        <v>40</v>
      </c>
      <c r="AA3156" t="s">
        <v>2664</v>
      </c>
      <c r="AB3156" t="s">
        <v>1325</v>
      </c>
      <c r="AC3156">
        <v>40</v>
      </c>
      <c r="AD3156">
        <v>2</v>
      </c>
    </row>
    <row r="3157" spans="1:30" x14ac:dyDescent="0.2">
      <c r="A3157" s="23" t="s">
        <v>2658</v>
      </c>
      <c r="B3157" t="s">
        <v>53</v>
      </c>
      <c r="E3157" t="s">
        <v>300</v>
      </c>
      <c r="F3157" t="s">
        <v>2659</v>
      </c>
      <c r="I3157" t="s">
        <v>596</v>
      </c>
      <c r="J3157" t="s">
        <v>29</v>
      </c>
      <c r="M3157" t="s">
        <v>30</v>
      </c>
      <c r="N3157" t="s">
        <v>597</v>
      </c>
      <c r="Q3157" t="s">
        <v>45</v>
      </c>
      <c r="R3157" t="s">
        <v>39</v>
      </c>
      <c r="S3157" t="s">
        <v>40</v>
      </c>
      <c r="AA3157" t="s">
        <v>2660</v>
      </c>
      <c r="AB3157" t="s">
        <v>1325</v>
      </c>
      <c r="AC3157">
        <v>40</v>
      </c>
      <c r="AD3157">
        <v>2</v>
      </c>
    </row>
    <row r="3158" spans="1:30" x14ac:dyDescent="0.2">
      <c r="A3158" s="23" t="s">
        <v>2665</v>
      </c>
      <c r="B3158" t="s">
        <v>53</v>
      </c>
      <c r="E3158" t="s">
        <v>300</v>
      </c>
      <c r="F3158" t="s">
        <v>2666</v>
      </c>
      <c r="I3158" t="s">
        <v>77</v>
      </c>
      <c r="J3158" t="s">
        <v>29</v>
      </c>
      <c r="M3158" t="s">
        <v>30</v>
      </c>
      <c r="N3158" t="s">
        <v>77</v>
      </c>
      <c r="Q3158" t="s">
        <v>45</v>
      </c>
      <c r="R3158" t="s">
        <v>39</v>
      </c>
      <c r="S3158" t="s">
        <v>40</v>
      </c>
      <c r="AA3158" t="s">
        <v>2652</v>
      </c>
      <c r="AB3158" t="s">
        <v>1325</v>
      </c>
      <c r="AC3158">
        <v>40</v>
      </c>
      <c r="AD3158">
        <v>2</v>
      </c>
    </row>
    <row r="3159" spans="1:30" x14ac:dyDescent="0.2">
      <c r="A3159" s="23" t="s">
        <v>596</v>
      </c>
      <c r="B3159" t="s">
        <v>29</v>
      </c>
      <c r="E3159" t="s">
        <v>30</v>
      </c>
      <c r="F3159" t="s">
        <v>597</v>
      </c>
      <c r="G3159" t="s">
        <v>53</v>
      </c>
      <c r="H3159" t="s">
        <v>363</v>
      </c>
      <c r="I3159" t="s">
        <v>1320</v>
      </c>
      <c r="J3159" t="s">
        <v>50</v>
      </c>
      <c r="L3159" t="s">
        <v>1320</v>
      </c>
      <c r="M3159" t="s">
        <v>51</v>
      </c>
      <c r="N3159" t="s">
        <v>1321</v>
      </c>
      <c r="O3159" t="s">
        <v>53</v>
      </c>
      <c r="P3159" t="s">
        <v>363</v>
      </c>
      <c r="Q3159" t="s">
        <v>38</v>
      </c>
      <c r="R3159" t="s">
        <v>39</v>
      </c>
      <c r="S3159" t="s">
        <v>154</v>
      </c>
      <c r="AA3159" t="s">
        <v>2667</v>
      </c>
      <c r="AB3159" t="s">
        <v>1325</v>
      </c>
      <c r="AC3159">
        <v>40</v>
      </c>
      <c r="AD3159">
        <v>2</v>
      </c>
    </row>
    <row r="3160" spans="1:30" x14ac:dyDescent="0.2">
      <c r="A3160" s="23" t="s">
        <v>77</v>
      </c>
      <c r="B3160" t="s">
        <v>29</v>
      </c>
      <c r="E3160" t="s">
        <v>30</v>
      </c>
      <c r="F3160" t="s">
        <v>77</v>
      </c>
      <c r="I3160" t="s">
        <v>1320</v>
      </c>
      <c r="J3160" t="s">
        <v>50</v>
      </c>
      <c r="L3160" t="s">
        <v>1320</v>
      </c>
      <c r="M3160" t="s">
        <v>51</v>
      </c>
      <c r="N3160" t="s">
        <v>1321</v>
      </c>
      <c r="Q3160" t="s">
        <v>38</v>
      </c>
      <c r="R3160" t="s">
        <v>39</v>
      </c>
      <c r="S3160" t="s">
        <v>154</v>
      </c>
      <c r="AA3160" t="s">
        <v>2668</v>
      </c>
      <c r="AB3160" t="s">
        <v>1325</v>
      </c>
      <c r="AC3160">
        <v>40</v>
      </c>
      <c r="AD3160">
        <v>2</v>
      </c>
    </row>
    <row r="3161" spans="1:30" x14ac:dyDescent="0.2">
      <c r="A3161" s="23" t="s">
        <v>81</v>
      </c>
      <c r="B3161" t="s">
        <v>82</v>
      </c>
      <c r="E3161" t="s">
        <v>83</v>
      </c>
      <c r="F3161" t="s">
        <v>84</v>
      </c>
      <c r="G3161" t="s">
        <v>53</v>
      </c>
      <c r="H3161" t="s">
        <v>2669</v>
      </c>
      <c r="I3161" t="s">
        <v>1320</v>
      </c>
      <c r="J3161" t="s">
        <v>50</v>
      </c>
      <c r="L3161" t="s">
        <v>1320</v>
      </c>
      <c r="M3161" t="s">
        <v>51</v>
      </c>
      <c r="N3161" t="s">
        <v>1321</v>
      </c>
      <c r="O3161" t="s">
        <v>53</v>
      </c>
      <c r="P3161" t="s">
        <v>2669</v>
      </c>
      <c r="Q3161" t="s">
        <v>38</v>
      </c>
      <c r="R3161" t="s">
        <v>39</v>
      </c>
      <c r="S3161" t="s">
        <v>154</v>
      </c>
      <c r="X3161" t="s">
        <v>2670</v>
      </c>
      <c r="AA3161" t="s">
        <v>2671</v>
      </c>
      <c r="AB3161" t="s">
        <v>1325</v>
      </c>
      <c r="AC3161">
        <v>40</v>
      </c>
      <c r="AD3161">
        <v>2</v>
      </c>
    </row>
    <row r="3162" spans="1:30" x14ac:dyDescent="0.2">
      <c r="A3162" s="23" t="s">
        <v>596</v>
      </c>
      <c r="B3162" t="s">
        <v>29</v>
      </c>
      <c r="E3162" t="s">
        <v>30</v>
      </c>
      <c r="F3162" t="s">
        <v>597</v>
      </c>
      <c r="G3162" t="s">
        <v>53</v>
      </c>
      <c r="H3162" t="s">
        <v>363</v>
      </c>
      <c r="I3162" t="s">
        <v>1320</v>
      </c>
      <c r="J3162" t="s">
        <v>50</v>
      </c>
      <c r="L3162" t="s">
        <v>1320</v>
      </c>
      <c r="M3162" t="s">
        <v>51</v>
      </c>
      <c r="N3162" t="s">
        <v>1321</v>
      </c>
      <c r="O3162" t="s">
        <v>53</v>
      </c>
      <c r="P3162" t="s">
        <v>363</v>
      </c>
      <c r="Q3162" t="s">
        <v>38</v>
      </c>
      <c r="R3162" t="s">
        <v>39</v>
      </c>
      <c r="S3162" t="s">
        <v>154</v>
      </c>
      <c r="AA3162" t="s">
        <v>2672</v>
      </c>
      <c r="AB3162" t="s">
        <v>1325</v>
      </c>
      <c r="AC3162">
        <v>40</v>
      </c>
      <c r="AD3162">
        <v>2</v>
      </c>
    </row>
    <row r="3163" spans="1:30" x14ac:dyDescent="0.2">
      <c r="A3163" s="23" t="s">
        <v>95</v>
      </c>
      <c r="B3163" t="s">
        <v>29</v>
      </c>
      <c r="E3163" t="s">
        <v>30</v>
      </c>
      <c r="F3163" t="s">
        <v>95</v>
      </c>
      <c r="I3163" t="s">
        <v>1320</v>
      </c>
      <c r="J3163" t="s">
        <v>50</v>
      </c>
      <c r="L3163" t="s">
        <v>1320</v>
      </c>
      <c r="M3163" t="s">
        <v>51</v>
      </c>
      <c r="N3163" t="s">
        <v>1321</v>
      </c>
      <c r="Q3163" t="s">
        <v>38</v>
      </c>
      <c r="R3163" t="s">
        <v>39</v>
      </c>
      <c r="S3163" t="s">
        <v>154</v>
      </c>
      <c r="AA3163" t="s">
        <v>2673</v>
      </c>
      <c r="AB3163" t="s">
        <v>1325</v>
      </c>
      <c r="AC3163">
        <v>40</v>
      </c>
      <c r="AD3163">
        <v>2</v>
      </c>
    </row>
    <row r="3164" spans="1:30" x14ac:dyDescent="0.2">
      <c r="A3164" s="23" t="s">
        <v>95</v>
      </c>
      <c r="B3164" t="s">
        <v>29</v>
      </c>
      <c r="E3164" t="s">
        <v>30</v>
      </c>
      <c r="F3164" t="s">
        <v>95</v>
      </c>
      <c r="G3164" t="s">
        <v>53</v>
      </c>
      <c r="H3164" t="s">
        <v>363</v>
      </c>
      <c r="I3164" t="s">
        <v>1320</v>
      </c>
      <c r="J3164" t="s">
        <v>50</v>
      </c>
      <c r="L3164" t="s">
        <v>1320</v>
      </c>
      <c r="M3164" t="s">
        <v>51</v>
      </c>
      <c r="N3164" t="s">
        <v>1321</v>
      </c>
      <c r="O3164" t="s">
        <v>53</v>
      </c>
      <c r="P3164" t="s">
        <v>363</v>
      </c>
      <c r="Q3164" t="s">
        <v>38</v>
      </c>
      <c r="R3164" t="s">
        <v>39</v>
      </c>
      <c r="S3164" t="s">
        <v>154</v>
      </c>
      <c r="AA3164" t="s">
        <v>2674</v>
      </c>
      <c r="AB3164" t="s">
        <v>1325</v>
      </c>
      <c r="AC3164">
        <v>40</v>
      </c>
      <c r="AD3164">
        <v>2</v>
      </c>
    </row>
    <row r="3165" spans="1:30" x14ac:dyDescent="0.2">
      <c r="A3165" s="23" t="s">
        <v>81</v>
      </c>
      <c r="B3165" t="s">
        <v>82</v>
      </c>
      <c r="E3165" t="s">
        <v>83</v>
      </c>
      <c r="F3165" t="s">
        <v>713</v>
      </c>
      <c r="I3165" t="s">
        <v>1320</v>
      </c>
      <c r="J3165" t="s">
        <v>50</v>
      </c>
      <c r="L3165" t="s">
        <v>1320</v>
      </c>
      <c r="M3165" t="s">
        <v>51</v>
      </c>
      <c r="N3165" t="s">
        <v>1321</v>
      </c>
      <c r="Q3165" t="s">
        <v>38</v>
      </c>
      <c r="R3165" t="s">
        <v>39</v>
      </c>
      <c r="S3165" t="s">
        <v>154</v>
      </c>
      <c r="AA3165" t="s">
        <v>2675</v>
      </c>
      <c r="AB3165" t="s">
        <v>1325</v>
      </c>
      <c r="AC3165">
        <v>40</v>
      </c>
      <c r="AD3165">
        <v>2</v>
      </c>
    </row>
    <row r="3166" spans="1:30" x14ac:dyDescent="0.2">
      <c r="A3166" s="23" t="s">
        <v>77</v>
      </c>
      <c r="B3166" t="s">
        <v>29</v>
      </c>
      <c r="E3166" t="s">
        <v>30</v>
      </c>
      <c r="F3166" t="s">
        <v>77</v>
      </c>
      <c r="I3166" t="s">
        <v>1320</v>
      </c>
      <c r="J3166" t="s">
        <v>50</v>
      </c>
      <c r="L3166" t="s">
        <v>1320</v>
      </c>
      <c r="M3166" t="s">
        <v>51</v>
      </c>
      <c r="N3166" t="s">
        <v>1321</v>
      </c>
      <c r="Q3166" t="s">
        <v>38</v>
      </c>
      <c r="R3166" t="s">
        <v>39</v>
      </c>
      <c r="S3166" t="s">
        <v>154</v>
      </c>
      <c r="AA3166" t="s">
        <v>2676</v>
      </c>
      <c r="AB3166" t="s">
        <v>1325</v>
      </c>
      <c r="AC3166">
        <v>40</v>
      </c>
      <c r="AD3166">
        <v>2</v>
      </c>
    </row>
    <row r="3167" spans="1:30" x14ac:dyDescent="0.2">
      <c r="A3167" s="23" t="s">
        <v>2644</v>
      </c>
      <c r="B3167" t="s">
        <v>183</v>
      </c>
      <c r="E3167" t="s">
        <v>1171</v>
      </c>
      <c r="F3167">
        <v>216239</v>
      </c>
      <c r="I3167" t="s">
        <v>55</v>
      </c>
      <c r="J3167" t="s">
        <v>29</v>
      </c>
      <c r="M3167" t="s">
        <v>30</v>
      </c>
      <c r="N3167" t="s">
        <v>55</v>
      </c>
      <c r="Q3167" t="s">
        <v>38</v>
      </c>
      <c r="R3167" t="s">
        <v>39</v>
      </c>
      <c r="S3167" t="s">
        <v>61</v>
      </c>
      <c r="AA3167" t="s">
        <v>2677</v>
      </c>
      <c r="AB3167" t="s">
        <v>1325</v>
      </c>
      <c r="AC3167">
        <v>40</v>
      </c>
      <c r="AD3167">
        <v>2</v>
      </c>
    </row>
    <row r="3168" spans="1:30" x14ac:dyDescent="0.2">
      <c r="A3168" s="23" t="s">
        <v>95</v>
      </c>
      <c r="B3168" t="s">
        <v>29</v>
      </c>
      <c r="E3168" t="s">
        <v>30</v>
      </c>
      <c r="F3168" t="s">
        <v>95</v>
      </c>
      <c r="I3168" t="s">
        <v>2678</v>
      </c>
      <c r="J3168" t="s">
        <v>50</v>
      </c>
      <c r="M3168" t="s">
        <v>51</v>
      </c>
      <c r="N3168" t="s">
        <v>2679</v>
      </c>
      <c r="Q3168" t="s">
        <v>38</v>
      </c>
      <c r="R3168" t="s">
        <v>39</v>
      </c>
      <c r="S3168" t="s">
        <v>154</v>
      </c>
      <c r="AA3168" t="s">
        <v>2680</v>
      </c>
      <c r="AB3168" t="s">
        <v>1325</v>
      </c>
      <c r="AC3168">
        <v>40</v>
      </c>
      <c r="AD3168">
        <v>2</v>
      </c>
    </row>
    <row r="3169" spans="1:30" x14ac:dyDescent="0.2">
      <c r="A3169" s="23" t="s">
        <v>596</v>
      </c>
      <c r="B3169" t="s">
        <v>29</v>
      </c>
      <c r="E3169" t="s">
        <v>30</v>
      </c>
      <c r="F3169" t="s">
        <v>597</v>
      </c>
      <c r="G3169" t="s">
        <v>53</v>
      </c>
      <c r="H3169" t="s">
        <v>363</v>
      </c>
      <c r="I3169" t="s">
        <v>2641</v>
      </c>
      <c r="J3169" t="s">
        <v>53</v>
      </c>
      <c r="M3169" t="s">
        <v>300</v>
      </c>
      <c r="N3169" t="s">
        <v>2642</v>
      </c>
      <c r="O3169" t="s">
        <v>53</v>
      </c>
      <c r="P3169" t="s">
        <v>363</v>
      </c>
      <c r="Q3169" t="s">
        <v>45</v>
      </c>
      <c r="R3169" t="s">
        <v>39</v>
      </c>
      <c r="S3169" t="s">
        <v>154</v>
      </c>
      <c r="V3169" t="s">
        <v>709</v>
      </c>
      <c r="AA3169" t="s">
        <v>2681</v>
      </c>
      <c r="AB3169" t="s">
        <v>1325</v>
      </c>
      <c r="AC3169">
        <v>40</v>
      </c>
      <c r="AD3169">
        <v>2</v>
      </c>
    </row>
    <row r="3170" spans="1:30" x14ac:dyDescent="0.2">
      <c r="A3170" s="23" t="s">
        <v>596</v>
      </c>
      <c r="B3170" t="s">
        <v>29</v>
      </c>
      <c r="E3170" t="s">
        <v>30</v>
      </c>
      <c r="F3170" t="s">
        <v>597</v>
      </c>
      <c r="I3170" t="s">
        <v>2641</v>
      </c>
      <c r="J3170" t="s">
        <v>53</v>
      </c>
      <c r="M3170" t="s">
        <v>300</v>
      </c>
      <c r="N3170" t="s">
        <v>2642</v>
      </c>
      <c r="Q3170" t="s">
        <v>38</v>
      </c>
      <c r="R3170" t="s">
        <v>39</v>
      </c>
      <c r="S3170" t="s">
        <v>154</v>
      </c>
      <c r="AA3170" t="s">
        <v>2682</v>
      </c>
      <c r="AB3170" t="s">
        <v>1325</v>
      </c>
      <c r="AC3170">
        <v>40</v>
      </c>
      <c r="AD3170">
        <v>2</v>
      </c>
    </row>
    <row r="3171" spans="1:30" x14ac:dyDescent="0.2">
      <c r="A3171" s="23" t="s">
        <v>77</v>
      </c>
      <c r="B3171" t="s">
        <v>29</v>
      </c>
      <c r="E3171" t="s">
        <v>30</v>
      </c>
      <c r="F3171" t="s">
        <v>77</v>
      </c>
      <c r="I3171" t="s">
        <v>2678</v>
      </c>
      <c r="J3171" t="s">
        <v>50</v>
      </c>
      <c r="M3171" t="s">
        <v>51</v>
      </c>
      <c r="N3171" t="s">
        <v>2679</v>
      </c>
      <c r="Q3171" t="s">
        <v>38</v>
      </c>
      <c r="R3171" t="s">
        <v>39</v>
      </c>
      <c r="S3171" t="s">
        <v>154</v>
      </c>
      <c r="AA3171" t="s">
        <v>2683</v>
      </c>
      <c r="AB3171" t="s">
        <v>1325</v>
      </c>
      <c r="AC3171">
        <v>40</v>
      </c>
      <c r="AD3171">
        <v>2</v>
      </c>
    </row>
    <row r="3172" spans="1:30" x14ac:dyDescent="0.2">
      <c r="A3172" s="23" t="s">
        <v>596</v>
      </c>
      <c r="B3172" t="s">
        <v>29</v>
      </c>
      <c r="E3172" t="s">
        <v>30</v>
      </c>
      <c r="F3172" t="s">
        <v>597</v>
      </c>
      <c r="G3172" t="s">
        <v>53</v>
      </c>
      <c r="H3172" t="s">
        <v>363</v>
      </c>
      <c r="I3172" t="s">
        <v>1320</v>
      </c>
      <c r="J3172" t="s">
        <v>50</v>
      </c>
      <c r="L3172" t="s">
        <v>1320</v>
      </c>
      <c r="M3172" t="s">
        <v>51</v>
      </c>
      <c r="N3172" t="s">
        <v>1321</v>
      </c>
      <c r="O3172" t="s">
        <v>53</v>
      </c>
      <c r="P3172" t="s">
        <v>363</v>
      </c>
      <c r="Q3172" t="s">
        <v>38</v>
      </c>
      <c r="R3172" t="s">
        <v>39</v>
      </c>
      <c r="S3172" t="s">
        <v>152</v>
      </c>
      <c r="AA3172" t="s">
        <v>2684</v>
      </c>
      <c r="AB3172" t="s">
        <v>1325</v>
      </c>
      <c r="AC3172">
        <v>40</v>
      </c>
      <c r="AD3172">
        <v>2</v>
      </c>
    </row>
    <row r="3173" spans="1:30" x14ac:dyDescent="0.2">
      <c r="A3173" s="23" t="s">
        <v>77</v>
      </c>
      <c r="B3173" t="s">
        <v>29</v>
      </c>
      <c r="E3173" t="s">
        <v>30</v>
      </c>
      <c r="F3173" t="s">
        <v>77</v>
      </c>
      <c r="I3173" t="s">
        <v>1320</v>
      </c>
      <c r="J3173" t="s">
        <v>50</v>
      </c>
      <c r="L3173" t="s">
        <v>1320</v>
      </c>
      <c r="M3173" t="s">
        <v>51</v>
      </c>
      <c r="N3173" t="s">
        <v>1321</v>
      </c>
      <c r="Q3173" t="s">
        <v>45</v>
      </c>
      <c r="R3173" t="s">
        <v>39</v>
      </c>
      <c r="S3173" t="s">
        <v>154</v>
      </c>
      <c r="AA3173" t="s">
        <v>2685</v>
      </c>
      <c r="AB3173" t="s">
        <v>1325</v>
      </c>
      <c r="AC3173">
        <v>40</v>
      </c>
      <c r="AD3173">
        <v>2</v>
      </c>
    </row>
    <row r="3174" spans="1:30" x14ac:dyDescent="0.2">
      <c r="A3174" s="23" t="s">
        <v>81</v>
      </c>
      <c r="B3174" t="s">
        <v>82</v>
      </c>
      <c r="E3174" t="s">
        <v>83</v>
      </c>
      <c r="F3174" t="s">
        <v>84</v>
      </c>
      <c r="G3174" t="s">
        <v>53</v>
      </c>
      <c r="H3174" t="s">
        <v>363</v>
      </c>
      <c r="I3174" t="s">
        <v>2641</v>
      </c>
      <c r="J3174" t="s">
        <v>53</v>
      </c>
      <c r="M3174" t="s">
        <v>300</v>
      </c>
      <c r="N3174" t="s">
        <v>2642</v>
      </c>
      <c r="O3174" t="s">
        <v>53</v>
      </c>
      <c r="P3174" t="s">
        <v>363</v>
      </c>
      <c r="Q3174" t="s">
        <v>45</v>
      </c>
      <c r="R3174" t="s">
        <v>193</v>
      </c>
      <c r="S3174" t="s">
        <v>154</v>
      </c>
      <c r="V3174" t="s">
        <v>709</v>
      </c>
      <c r="AA3174" t="s">
        <v>2681</v>
      </c>
      <c r="AB3174" t="s">
        <v>1325</v>
      </c>
      <c r="AC3174">
        <v>40</v>
      </c>
      <c r="AD3174">
        <v>2</v>
      </c>
    </row>
    <row r="3175" spans="1:30" x14ac:dyDescent="0.2">
      <c r="A3175" s="23" t="s">
        <v>169</v>
      </c>
      <c r="B3175" t="s">
        <v>29</v>
      </c>
      <c r="E3175" t="s">
        <v>30</v>
      </c>
      <c r="F3175" t="s">
        <v>169</v>
      </c>
      <c r="I3175" t="s">
        <v>1665</v>
      </c>
      <c r="J3175" t="s">
        <v>29</v>
      </c>
      <c r="M3175" t="s">
        <v>30</v>
      </c>
      <c r="N3175" t="s">
        <v>1665</v>
      </c>
      <c r="Q3175" t="s">
        <v>38</v>
      </c>
      <c r="R3175" t="s">
        <v>39</v>
      </c>
      <c r="S3175" t="s">
        <v>40</v>
      </c>
      <c r="AA3175" t="s">
        <v>2686</v>
      </c>
      <c r="AB3175" t="s">
        <v>2687</v>
      </c>
      <c r="AC3175">
        <v>40</v>
      </c>
      <c r="AD3175">
        <v>2</v>
      </c>
    </row>
    <row r="3176" spans="1:30" x14ac:dyDescent="0.2">
      <c r="A3176" s="23" t="s">
        <v>169</v>
      </c>
      <c r="B3176" t="s">
        <v>29</v>
      </c>
      <c r="E3176" t="s">
        <v>30</v>
      </c>
      <c r="F3176" t="s">
        <v>169</v>
      </c>
      <c r="I3176" t="s">
        <v>1354</v>
      </c>
      <c r="J3176" t="s">
        <v>50</v>
      </c>
      <c r="L3176" t="s">
        <v>1338</v>
      </c>
      <c r="M3176" t="s">
        <v>51</v>
      </c>
      <c r="N3176" t="s">
        <v>1339</v>
      </c>
      <c r="Q3176" t="s">
        <v>45</v>
      </c>
      <c r="R3176" t="s">
        <v>39</v>
      </c>
      <c r="S3176" t="s">
        <v>40</v>
      </c>
      <c r="U3176" t="s">
        <v>217</v>
      </c>
      <c r="V3176" t="s">
        <v>250</v>
      </c>
      <c r="AA3176" t="s">
        <v>2688</v>
      </c>
      <c r="AB3176" t="s">
        <v>2687</v>
      </c>
      <c r="AC3176">
        <v>40</v>
      </c>
      <c r="AD3176">
        <v>2</v>
      </c>
    </row>
    <row r="3177" spans="1:30" x14ac:dyDescent="0.2">
      <c r="A3177" s="23" t="s">
        <v>2689</v>
      </c>
      <c r="B3177" t="s">
        <v>50</v>
      </c>
      <c r="D3177" t="s">
        <v>2690</v>
      </c>
      <c r="E3177" t="s">
        <v>51</v>
      </c>
      <c r="F3177" t="s">
        <v>2691</v>
      </c>
      <c r="I3177" t="s">
        <v>169</v>
      </c>
      <c r="J3177" t="s">
        <v>29</v>
      </c>
      <c r="M3177" t="s">
        <v>30</v>
      </c>
      <c r="N3177" t="s">
        <v>169</v>
      </c>
      <c r="Q3177" t="s">
        <v>45</v>
      </c>
      <c r="R3177" t="s">
        <v>39</v>
      </c>
      <c r="S3177" t="s">
        <v>40</v>
      </c>
      <c r="AA3177" t="s">
        <v>2692</v>
      </c>
      <c r="AB3177" t="s">
        <v>2687</v>
      </c>
      <c r="AC3177">
        <v>40</v>
      </c>
      <c r="AD3177">
        <v>2</v>
      </c>
    </row>
    <row r="3178" spans="1:30" x14ac:dyDescent="0.2">
      <c r="A3178" s="23" t="s">
        <v>1354</v>
      </c>
      <c r="B3178" t="s">
        <v>50</v>
      </c>
      <c r="D3178" t="s">
        <v>1338</v>
      </c>
      <c r="E3178" t="s">
        <v>51</v>
      </c>
      <c r="F3178" t="s">
        <v>2693</v>
      </c>
      <c r="I3178" t="s">
        <v>169</v>
      </c>
      <c r="J3178" t="s">
        <v>29</v>
      </c>
      <c r="M3178" t="s">
        <v>30</v>
      </c>
      <c r="N3178" t="s">
        <v>169</v>
      </c>
      <c r="Q3178" t="s">
        <v>45</v>
      </c>
      <c r="R3178" t="s">
        <v>39</v>
      </c>
      <c r="S3178" t="s">
        <v>40</v>
      </c>
      <c r="U3178" t="s">
        <v>217</v>
      </c>
      <c r="AA3178" t="s">
        <v>2694</v>
      </c>
      <c r="AB3178" t="s">
        <v>2687</v>
      </c>
      <c r="AC3178">
        <v>40</v>
      </c>
      <c r="AD3178">
        <v>2</v>
      </c>
    </row>
    <row r="3179" spans="1:30" x14ac:dyDescent="0.2">
      <c r="A3179" s="23" t="s">
        <v>2695</v>
      </c>
      <c r="B3179" t="s">
        <v>50</v>
      </c>
      <c r="E3179" t="s">
        <v>51</v>
      </c>
      <c r="F3179" t="s">
        <v>2693</v>
      </c>
      <c r="I3179" t="s">
        <v>169</v>
      </c>
      <c r="J3179" t="s">
        <v>29</v>
      </c>
      <c r="M3179" t="s">
        <v>30</v>
      </c>
      <c r="N3179" t="s">
        <v>169</v>
      </c>
      <c r="Q3179" t="s">
        <v>45</v>
      </c>
      <c r="R3179" t="s">
        <v>39</v>
      </c>
      <c r="S3179" t="s">
        <v>40</v>
      </c>
      <c r="U3179" t="s">
        <v>217</v>
      </c>
      <c r="AA3179" t="s">
        <v>2694</v>
      </c>
      <c r="AB3179" t="s">
        <v>2687</v>
      </c>
      <c r="AC3179">
        <v>40</v>
      </c>
      <c r="AD3179">
        <v>2</v>
      </c>
    </row>
    <row r="3180" spans="1:30" x14ac:dyDescent="0.2">
      <c r="A3180" s="23" t="s">
        <v>169</v>
      </c>
      <c r="B3180" t="s">
        <v>29</v>
      </c>
      <c r="E3180" t="s">
        <v>30</v>
      </c>
      <c r="F3180" t="s">
        <v>169</v>
      </c>
      <c r="I3180" t="s">
        <v>2696</v>
      </c>
      <c r="J3180" t="s">
        <v>183</v>
      </c>
      <c r="L3180" t="s">
        <v>2697</v>
      </c>
      <c r="M3180" t="s">
        <v>1171</v>
      </c>
      <c r="N3180">
        <v>25113109</v>
      </c>
      <c r="Q3180" t="s">
        <v>45</v>
      </c>
      <c r="R3180" t="s">
        <v>39</v>
      </c>
      <c r="S3180" t="s">
        <v>40</v>
      </c>
      <c r="U3180" t="s">
        <v>217</v>
      </c>
      <c r="V3180" t="s">
        <v>250</v>
      </c>
      <c r="AA3180" t="s">
        <v>2698</v>
      </c>
      <c r="AB3180" t="s">
        <v>2687</v>
      </c>
      <c r="AC3180">
        <v>40</v>
      </c>
      <c r="AD3180">
        <v>2</v>
      </c>
    </row>
    <row r="3181" spans="1:30" x14ac:dyDescent="0.2">
      <c r="A3181" s="23" t="s">
        <v>2699</v>
      </c>
      <c r="B3181" t="s">
        <v>50</v>
      </c>
      <c r="D3181" t="s">
        <v>2699</v>
      </c>
      <c r="E3181" t="s">
        <v>51</v>
      </c>
      <c r="F3181" t="s">
        <v>2700</v>
      </c>
      <c r="I3181" t="s">
        <v>169</v>
      </c>
      <c r="J3181" t="s">
        <v>29</v>
      </c>
      <c r="M3181" t="s">
        <v>30</v>
      </c>
      <c r="N3181" t="s">
        <v>169</v>
      </c>
      <c r="Q3181" t="s">
        <v>45</v>
      </c>
      <c r="R3181" t="s">
        <v>39</v>
      </c>
      <c r="S3181" t="s">
        <v>40</v>
      </c>
      <c r="AA3181" t="s">
        <v>2701</v>
      </c>
      <c r="AB3181" t="s">
        <v>2687</v>
      </c>
      <c r="AC3181">
        <v>40</v>
      </c>
      <c r="AD3181">
        <v>2</v>
      </c>
    </row>
    <row r="3182" spans="1:30" x14ac:dyDescent="0.2">
      <c r="A3182" s="23" t="s">
        <v>2702</v>
      </c>
      <c r="B3182" t="s">
        <v>50</v>
      </c>
      <c r="D3182" t="s">
        <v>2703</v>
      </c>
      <c r="E3182" t="s">
        <v>51</v>
      </c>
      <c r="F3182" t="s">
        <v>2704</v>
      </c>
      <c r="I3182" t="s">
        <v>169</v>
      </c>
      <c r="J3182" t="s">
        <v>29</v>
      </c>
      <c r="M3182" t="s">
        <v>30</v>
      </c>
      <c r="N3182" t="s">
        <v>169</v>
      </c>
      <c r="Q3182" t="s">
        <v>45</v>
      </c>
      <c r="R3182" t="s">
        <v>39</v>
      </c>
      <c r="S3182" t="s">
        <v>40</v>
      </c>
      <c r="AA3182" t="s">
        <v>2692</v>
      </c>
      <c r="AB3182" t="s">
        <v>2687</v>
      </c>
      <c r="AC3182">
        <v>40</v>
      </c>
      <c r="AD3182">
        <v>2</v>
      </c>
    </row>
    <row r="3183" spans="1:30" x14ac:dyDescent="0.2">
      <c r="A3183" s="23" t="s">
        <v>2705</v>
      </c>
      <c r="B3183" t="s">
        <v>50</v>
      </c>
      <c r="D3183" t="s">
        <v>2706</v>
      </c>
      <c r="E3183" t="s">
        <v>51</v>
      </c>
      <c r="F3183" t="s">
        <v>2707</v>
      </c>
      <c r="I3183" t="s">
        <v>169</v>
      </c>
      <c r="J3183" t="s">
        <v>29</v>
      </c>
      <c r="M3183" t="s">
        <v>30</v>
      </c>
      <c r="N3183" t="s">
        <v>169</v>
      </c>
      <c r="Q3183" t="s">
        <v>45</v>
      </c>
      <c r="R3183" t="s">
        <v>39</v>
      </c>
      <c r="S3183" t="s">
        <v>40</v>
      </c>
      <c r="U3183" t="s">
        <v>217</v>
      </c>
      <c r="AA3183" t="s">
        <v>2708</v>
      </c>
      <c r="AB3183" t="s">
        <v>2687</v>
      </c>
      <c r="AC3183">
        <v>40</v>
      </c>
      <c r="AD3183">
        <v>2</v>
      </c>
    </row>
    <row r="3184" spans="1:30" x14ac:dyDescent="0.2">
      <c r="A3184" s="23" t="s">
        <v>2699</v>
      </c>
      <c r="B3184" t="s">
        <v>50</v>
      </c>
      <c r="D3184" t="s">
        <v>2699</v>
      </c>
      <c r="E3184" t="s">
        <v>51</v>
      </c>
      <c r="F3184" t="s">
        <v>2700</v>
      </c>
      <c r="I3184" t="s">
        <v>169</v>
      </c>
      <c r="J3184" t="s">
        <v>29</v>
      </c>
      <c r="M3184" t="s">
        <v>30</v>
      </c>
      <c r="N3184" t="s">
        <v>169</v>
      </c>
      <c r="Q3184" t="s">
        <v>45</v>
      </c>
      <c r="R3184" t="s">
        <v>39</v>
      </c>
      <c r="S3184" t="s">
        <v>40</v>
      </c>
      <c r="AA3184" t="s">
        <v>2701</v>
      </c>
      <c r="AB3184" t="s">
        <v>2687</v>
      </c>
      <c r="AC3184">
        <v>40</v>
      </c>
      <c r="AD3184">
        <v>2</v>
      </c>
    </row>
    <row r="3185" spans="1:30" x14ac:dyDescent="0.2">
      <c r="A3185" s="23" t="s">
        <v>169</v>
      </c>
      <c r="B3185" t="s">
        <v>29</v>
      </c>
      <c r="E3185" t="s">
        <v>30</v>
      </c>
      <c r="F3185" t="s">
        <v>169</v>
      </c>
      <c r="I3185" t="s">
        <v>1671</v>
      </c>
      <c r="J3185" t="s">
        <v>50</v>
      </c>
      <c r="L3185" t="s">
        <v>1672</v>
      </c>
      <c r="M3185" t="s">
        <v>51</v>
      </c>
      <c r="N3185" t="s">
        <v>1673</v>
      </c>
      <c r="Q3185" t="s">
        <v>45</v>
      </c>
      <c r="R3185" t="s">
        <v>39</v>
      </c>
      <c r="S3185" t="s">
        <v>40</v>
      </c>
      <c r="U3185" t="s">
        <v>106</v>
      </c>
      <c r="V3185" t="s">
        <v>78</v>
      </c>
      <c r="X3185" t="s">
        <v>284</v>
      </c>
      <c r="AA3185" t="s">
        <v>2709</v>
      </c>
      <c r="AB3185" t="s">
        <v>2687</v>
      </c>
      <c r="AC3185">
        <v>40</v>
      </c>
      <c r="AD3185">
        <v>2</v>
      </c>
    </row>
    <row r="3186" spans="1:30" x14ac:dyDescent="0.2">
      <c r="A3186" s="23" t="s">
        <v>169</v>
      </c>
      <c r="B3186" t="s">
        <v>29</v>
      </c>
      <c r="E3186" t="s">
        <v>30</v>
      </c>
      <c r="F3186" t="s">
        <v>169</v>
      </c>
      <c r="I3186" t="s">
        <v>1671</v>
      </c>
      <c r="J3186" t="s">
        <v>50</v>
      </c>
      <c r="L3186" t="s">
        <v>1672</v>
      </c>
      <c r="M3186" t="s">
        <v>51</v>
      </c>
      <c r="N3186" t="s">
        <v>1673</v>
      </c>
      <c r="Q3186" t="s">
        <v>45</v>
      </c>
      <c r="R3186" t="s">
        <v>39</v>
      </c>
      <c r="S3186" t="s">
        <v>40</v>
      </c>
      <c r="U3186" t="s">
        <v>106</v>
      </c>
      <c r="V3186" t="s">
        <v>78</v>
      </c>
      <c r="X3186" t="s">
        <v>284</v>
      </c>
      <c r="AA3186" t="s">
        <v>2709</v>
      </c>
      <c r="AB3186" t="s">
        <v>2687</v>
      </c>
      <c r="AC3186">
        <v>40</v>
      </c>
      <c r="AD3186">
        <v>2</v>
      </c>
    </row>
    <row r="3187" spans="1:30" x14ac:dyDescent="0.2">
      <c r="A3187" s="23" t="s">
        <v>1671</v>
      </c>
      <c r="B3187" t="s">
        <v>50</v>
      </c>
      <c r="D3187" t="s">
        <v>1672</v>
      </c>
      <c r="E3187" t="s">
        <v>51</v>
      </c>
      <c r="F3187" t="s">
        <v>1673</v>
      </c>
      <c r="G3187" t="s">
        <v>133</v>
      </c>
      <c r="H3187" t="s">
        <v>134</v>
      </c>
      <c r="I3187" t="s">
        <v>169</v>
      </c>
      <c r="J3187" t="s">
        <v>29</v>
      </c>
      <c r="M3187" t="s">
        <v>30</v>
      </c>
      <c r="N3187" t="s">
        <v>169</v>
      </c>
      <c r="O3187" t="s">
        <v>133</v>
      </c>
      <c r="P3187" t="s">
        <v>134</v>
      </c>
      <c r="Q3187" t="s">
        <v>45</v>
      </c>
      <c r="R3187" t="s">
        <v>39</v>
      </c>
      <c r="S3187" t="s">
        <v>154</v>
      </c>
      <c r="AA3187" t="s">
        <v>2710</v>
      </c>
      <c r="AB3187" t="s">
        <v>2687</v>
      </c>
      <c r="AC3187">
        <v>40</v>
      </c>
      <c r="AD3187">
        <v>2</v>
      </c>
    </row>
    <row r="3188" spans="1:30" x14ac:dyDescent="0.2">
      <c r="A3188" s="23" t="s">
        <v>1665</v>
      </c>
      <c r="B3188" t="s">
        <v>29</v>
      </c>
      <c r="E3188" t="s">
        <v>30</v>
      </c>
      <c r="F3188" t="s">
        <v>1665</v>
      </c>
      <c r="I3188" t="s">
        <v>169</v>
      </c>
      <c r="J3188" t="s">
        <v>29</v>
      </c>
      <c r="M3188" t="s">
        <v>30</v>
      </c>
      <c r="N3188" t="s">
        <v>169</v>
      </c>
      <c r="Q3188" t="s">
        <v>45</v>
      </c>
      <c r="R3188" t="s">
        <v>193</v>
      </c>
      <c r="S3188" t="s">
        <v>61</v>
      </c>
      <c r="AA3188" t="s">
        <v>2711</v>
      </c>
      <c r="AB3188" t="s">
        <v>2687</v>
      </c>
      <c r="AC3188">
        <v>40</v>
      </c>
      <c r="AD3188">
        <v>2</v>
      </c>
    </row>
    <row r="3189" spans="1:30" x14ac:dyDescent="0.2">
      <c r="A3189" s="23" t="s">
        <v>169</v>
      </c>
      <c r="B3189" t="s">
        <v>29</v>
      </c>
      <c r="E3189" t="s">
        <v>30</v>
      </c>
      <c r="F3189" t="s">
        <v>169</v>
      </c>
      <c r="I3189" t="s">
        <v>1635</v>
      </c>
      <c r="J3189" t="s">
        <v>50</v>
      </c>
      <c r="L3189" t="s">
        <v>1636</v>
      </c>
      <c r="M3189" t="s">
        <v>51</v>
      </c>
      <c r="N3189" t="s">
        <v>1637</v>
      </c>
      <c r="Q3189" t="s">
        <v>38</v>
      </c>
      <c r="R3189" t="s">
        <v>39</v>
      </c>
      <c r="S3189" t="s">
        <v>40</v>
      </c>
      <c r="AA3189" t="s">
        <v>2712</v>
      </c>
      <c r="AB3189" t="s">
        <v>171</v>
      </c>
      <c r="AC3189">
        <v>40</v>
      </c>
      <c r="AD3189">
        <v>2</v>
      </c>
    </row>
    <row r="3190" spans="1:30" x14ac:dyDescent="0.2">
      <c r="A3190" s="23" t="s">
        <v>2713</v>
      </c>
      <c r="B3190" t="s">
        <v>183</v>
      </c>
      <c r="E3190" t="s">
        <v>1171</v>
      </c>
      <c r="F3190">
        <v>444212</v>
      </c>
      <c r="I3190" t="s">
        <v>169</v>
      </c>
      <c r="J3190" t="s">
        <v>29</v>
      </c>
      <c r="M3190" t="s">
        <v>30</v>
      </c>
      <c r="N3190" t="s">
        <v>169</v>
      </c>
      <c r="Q3190" t="s">
        <v>38</v>
      </c>
      <c r="R3190" t="s">
        <v>39</v>
      </c>
      <c r="S3190" t="s">
        <v>40</v>
      </c>
      <c r="AA3190" t="s">
        <v>2714</v>
      </c>
      <c r="AB3190" t="s">
        <v>171</v>
      </c>
      <c r="AC3190">
        <v>40</v>
      </c>
      <c r="AD3190">
        <v>2</v>
      </c>
    </row>
    <row r="3191" spans="1:30" x14ac:dyDescent="0.2">
      <c r="A3191" s="23" t="s">
        <v>169</v>
      </c>
      <c r="B3191" t="s">
        <v>29</v>
      </c>
      <c r="E3191" t="s">
        <v>30</v>
      </c>
      <c r="F3191" t="s">
        <v>169</v>
      </c>
      <c r="I3191" t="s">
        <v>1665</v>
      </c>
      <c r="J3191" t="s">
        <v>29</v>
      </c>
      <c r="M3191" t="s">
        <v>30</v>
      </c>
      <c r="N3191" t="s">
        <v>1665</v>
      </c>
      <c r="Q3191" t="s">
        <v>38</v>
      </c>
      <c r="R3191" t="s">
        <v>39</v>
      </c>
      <c r="S3191" t="s">
        <v>40</v>
      </c>
      <c r="U3191" t="s">
        <v>2715</v>
      </c>
      <c r="X3191" t="s">
        <v>2716</v>
      </c>
      <c r="AA3191" t="s">
        <v>2717</v>
      </c>
      <c r="AB3191" t="s">
        <v>171</v>
      </c>
      <c r="AC3191">
        <v>40</v>
      </c>
      <c r="AD3191">
        <v>2</v>
      </c>
    </row>
    <row r="3192" spans="1:30" x14ac:dyDescent="0.2">
      <c r="A3192" s="23" t="s">
        <v>169</v>
      </c>
      <c r="B3192" t="s">
        <v>29</v>
      </c>
      <c r="E3192" t="s">
        <v>30</v>
      </c>
      <c r="F3192" t="s">
        <v>169</v>
      </c>
      <c r="I3192" t="s">
        <v>2435</v>
      </c>
      <c r="J3192" t="s">
        <v>50</v>
      </c>
      <c r="M3192" t="s">
        <v>51</v>
      </c>
      <c r="N3192" t="s">
        <v>2436</v>
      </c>
      <c r="Q3192" t="s">
        <v>45</v>
      </c>
      <c r="R3192" t="s">
        <v>39</v>
      </c>
      <c r="S3192" t="s">
        <v>40</v>
      </c>
      <c r="AA3192" t="s">
        <v>2718</v>
      </c>
      <c r="AB3192" t="s">
        <v>171</v>
      </c>
      <c r="AC3192">
        <v>40</v>
      </c>
      <c r="AD3192">
        <v>2</v>
      </c>
    </row>
    <row r="3193" spans="1:30" x14ac:dyDescent="0.2">
      <c r="A3193" s="23" t="s">
        <v>2719</v>
      </c>
      <c r="B3193" t="s">
        <v>82</v>
      </c>
      <c r="E3193" t="s">
        <v>83</v>
      </c>
      <c r="F3193" t="s">
        <v>2720</v>
      </c>
      <c r="I3193" t="s">
        <v>46</v>
      </c>
      <c r="J3193" t="s">
        <v>29</v>
      </c>
      <c r="M3193" t="s">
        <v>30</v>
      </c>
      <c r="N3193" t="s">
        <v>46</v>
      </c>
      <c r="Q3193" t="s">
        <v>38</v>
      </c>
      <c r="R3193" t="s">
        <v>39</v>
      </c>
      <c r="S3193" t="s">
        <v>40</v>
      </c>
      <c r="U3193" t="s">
        <v>217</v>
      </c>
      <c r="AA3193" t="s">
        <v>2721</v>
      </c>
      <c r="AB3193" t="s">
        <v>1040</v>
      </c>
      <c r="AC3193">
        <v>40</v>
      </c>
      <c r="AD3193">
        <v>2</v>
      </c>
    </row>
    <row r="3194" spans="1:30" x14ac:dyDescent="0.2">
      <c r="A3194" s="23" t="s">
        <v>46</v>
      </c>
      <c r="B3194" t="s">
        <v>29</v>
      </c>
      <c r="E3194" t="s">
        <v>30</v>
      </c>
      <c r="F3194" t="s">
        <v>46</v>
      </c>
      <c r="G3194" t="s">
        <v>53</v>
      </c>
      <c r="H3194" t="s">
        <v>2722</v>
      </c>
      <c r="I3194" t="s">
        <v>2723</v>
      </c>
      <c r="J3194" t="s">
        <v>50</v>
      </c>
      <c r="L3194" t="s">
        <v>2723</v>
      </c>
      <c r="M3194" t="s">
        <v>51</v>
      </c>
      <c r="N3194" t="s">
        <v>2724</v>
      </c>
      <c r="O3194" t="s">
        <v>53</v>
      </c>
      <c r="P3194" t="s">
        <v>2722</v>
      </c>
      <c r="Q3194" t="s">
        <v>45</v>
      </c>
      <c r="R3194" t="s">
        <v>193</v>
      </c>
      <c r="S3194" t="s">
        <v>61</v>
      </c>
      <c r="AA3194" t="s">
        <v>2725</v>
      </c>
      <c r="AB3194" t="s">
        <v>1040</v>
      </c>
      <c r="AC3194">
        <v>40</v>
      </c>
      <c r="AD3194">
        <v>2</v>
      </c>
    </row>
    <row r="3195" spans="1:30" x14ac:dyDescent="0.2">
      <c r="A3195" s="23" t="s">
        <v>2726</v>
      </c>
      <c r="B3195" t="s">
        <v>53</v>
      </c>
      <c r="D3195" t="s">
        <v>2727</v>
      </c>
      <c r="E3195" t="s">
        <v>300</v>
      </c>
      <c r="F3195" t="s">
        <v>2728</v>
      </c>
      <c r="I3195" t="s">
        <v>64</v>
      </c>
      <c r="J3195" t="s">
        <v>29</v>
      </c>
      <c r="M3195" t="s">
        <v>30</v>
      </c>
      <c r="N3195" t="s">
        <v>65</v>
      </c>
      <c r="Q3195" t="s">
        <v>45</v>
      </c>
      <c r="R3195" t="s">
        <v>39</v>
      </c>
      <c r="S3195" t="s">
        <v>40</v>
      </c>
      <c r="U3195" t="s">
        <v>257</v>
      </c>
      <c r="AA3195" t="s">
        <v>423</v>
      </c>
      <c r="AB3195" t="s">
        <v>424</v>
      </c>
      <c r="AC3195">
        <v>40</v>
      </c>
      <c r="AD3195">
        <v>2</v>
      </c>
    </row>
    <row r="3196" spans="1:30" x14ac:dyDescent="0.2">
      <c r="A3196" s="23" t="s">
        <v>2729</v>
      </c>
      <c r="B3196" t="s">
        <v>50</v>
      </c>
      <c r="E3196" t="s">
        <v>51</v>
      </c>
      <c r="F3196" t="s">
        <v>2730</v>
      </c>
      <c r="I3196" t="s">
        <v>64</v>
      </c>
      <c r="J3196" t="s">
        <v>29</v>
      </c>
      <c r="M3196" t="s">
        <v>30</v>
      </c>
      <c r="N3196" t="s">
        <v>65</v>
      </c>
      <c r="Q3196" t="s">
        <v>45</v>
      </c>
      <c r="R3196" t="s">
        <v>39</v>
      </c>
      <c r="S3196" t="s">
        <v>40</v>
      </c>
      <c r="U3196" t="s">
        <v>257</v>
      </c>
      <c r="AA3196" t="s">
        <v>423</v>
      </c>
      <c r="AB3196" t="s">
        <v>424</v>
      </c>
      <c r="AC3196">
        <v>40</v>
      </c>
      <c r="AD3196">
        <v>2</v>
      </c>
    </row>
    <row r="3197" spans="1:30" x14ac:dyDescent="0.2">
      <c r="A3197" s="23" t="s">
        <v>2731</v>
      </c>
      <c r="B3197" t="s">
        <v>50</v>
      </c>
      <c r="D3197" t="s">
        <v>2732</v>
      </c>
      <c r="E3197" t="s">
        <v>51</v>
      </c>
      <c r="F3197" t="s">
        <v>2733</v>
      </c>
      <c r="I3197" t="s">
        <v>60</v>
      </c>
      <c r="J3197" t="s">
        <v>29</v>
      </c>
      <c r="M3197" t="s">
        <v>30</v>
      </c>
      <c r="N3197" t="s">
        <v>55</v>
      </c>
      <c r="Q3197" t="s">
        <v>45</v>
      </c>
      <c r="R3197" t="s">
        <v>39</v>
      </c>
      <c r="S3197" t="s">
        <v>40</v>
      </c>
      <c r="AA3197" t="s">
        <v>2734</v>
      </c>
      <c r="AB3197" t="s">
        <v>424</v>
      </c>
      <c r="AC3197">
        <v>40</v>
      </c>
      <c r="AD3197">
        <v>2</v>
      </c>
    </row>
    <row r="3198" spans="1:30" x14ac:dyDescent="0.2">
      <c r="A3198" s="23" t="s">
        <v>287</v>
      </c>
      <c r="B3198" t="s">
        <v>29</v>
      </c>
      <c r="E3198" t="s">
        <v>30</v>
      </c>
      <c r="F3198" t="s">
        <v>288</v>
      </c>
      <c r="I3198" t="s">
        <v>103</v>
      </c>
      <c r="J3198" t="s">
        <v>29</v>
      </c>
      <c r="M3198" t="s">
        <v>30</v>
      </c>
      <c r="N3198" t="s">
        <v>103</v>
      </c>
      <c r="Q3198" t="s">
        <v>45</v>
      </c>
      <c r="R3198" t="s">
        <v>39</v>
      </c>
      <c r="S3198" t="s">
        <v>61</v>
      </c>
      <c r="U3198" t="s">
        <v>257</v>
      </c>
      <c r="AA3198" t="s">
        <v>2735</v>
      </c>
      <c r="AB3198" t="s">
        <v>424</v>
      </c>
      <c r="AC3198">
        <v>40</v>
      </c>
      <c r="AD3198">
        <v>2</v>
      </c>
    </row>
    <row r="3199" spans="1:30" x14ac:dyDescent="0.2">
      <c r="A3199" s="23" t="s">
        <v>287</v>
      </c>
      <c r="B3199" t="s">
        <v>29</v>
      </c>
      <c r="E3199" t="s">
        <v>30</v>
      </c>
      <c r="F3199" t="s">
        <v>288</v>
      </c>
      <c r="I3199" t="s">
        <v>103</v>
      </c>
      <c r="J3199" t="s">
        <v>29</v>
      </c>
      <c r="M3199" t="s">
        <v>30</v>
      </c>
      <c r="N3199" t="s">
        <v>103</v>
      </c>
      <c r="Q3199" t="s">
        <v>45</v>
      </c>
      <c r="R3199" t="s">
        <v>39</v>
      </c>
      <c r="S3199" t="s">
        <v>61</v>
      </c>
      <c r="U3199" t="s">
        <v>257</v>
      </c>
      <c r="AA3199" t="s">
        <v>2735</v>
      </c>
      <c r="AB3199" t="s">
        <v>424</v>
      </c>
      <c r="AC3199">
        <v>40</v>
      </c>
      <c r="AD3199">
        <v>2</v>
      </c>
    </row>
    <row r="3200" spans="1:30" x14ac:dyDescent="0.2">
      <c r="A3200" s="23" t="s">
        <v>287</v>
      </c>
      <c r="B3200" t="s">
        <v>29</v>
      </c>
      <c r="E3200" t="s">
        <v>30</v>
      </c>
      <c r="F3200" t="s">
        <v>288</v>
      </c>
      <c r="I3200" t="s">
        <v>103</v>
      </c>
      <c r="J3200" t="s">
        <v>29</v>
      </c>
      <c r="M3200" t="s">
        <v>30</v>
      </c>
      <c r="N3200" t="s">
        <v>103</v>
      </c>
      <c r="Q3200" t="s">
        <v>45</v>
      </c>
      <c r="R3200" t="s">
        <v>39</v>
      </c>
      <c r="S3200" t="s">
        <v>61</v>
      </c>
      <c r="U3200" t="s">
        <v>257</v>
      </c>
      <c r="AA3200" t="s">
        <v>2735</v>
      </c>
      <c r="AB3200" t="s">
        <v>424</v>
      </c>
      <c r="AC3200">
        <v>40</v>
      </c>
      <c r="AD3200">
        <v>2</v>
      </c>
    </row>
    <row r="3201" spans="1:30" x14ac:dyDescent="0.2">
      <c r="A3201" s="23" t="s">
        <v>2736</v>
      </c>
      <c r="B3201" t="s">
        <v>53</v>
      </c>
      <c r="E3201" t="s">
        <v>300</v>
      </c>
      <c r="F3201" t="s">
        <v>2737</v>
      </c>
      <c r="I3201" t="s">
        <v>60</v>
      </c>
      <c r="J3201" t="s">
        <v>29</v>
      </c>
      <c r="M3201" t="s">
        <v>30</v>
      </c>
      <c r="N3201" t="s">
        <v>55</v>
      </c>
      <c r="Q3201" t="s">
        <v>45</v>
      </c>
      <c r="R3201" t="s">
        <v>39</v>
      </c>
      <c r="S3201" t="s">
        <v>61</v>
      </c>
      <c r="U3201" t="s">
        <v>257</v>
      </c>
      <c r="AA3201" t="s">
        <v>2738</v>
      </c>
      <c r="AB3201" t="s">
        <v>424</v>
      </c>
      <c r="AC3201">
        <v>40</v>
      </c>
      <c r="AD3201">
        <v>2</v>
      </c>
    </row>
    <row r="3202" spans="1:30" x14ac:dyDescent="0.2">
      <c r="A3202" s="23" t="s">
        <v>2739</v>
      </c>
      <c r="B3202" t="s">
        <v>50</v>
      </c>
      <c r="D3202" t="s">
        <v>2740</v>
      </c>
      <c r="E3202" t="s">
        <v>51</v>
      </c>
      <c r="F3202" t="s">
        <v>2741</v>
      </c>
      <c r="I3202" t="s">
        <v>60</v>
      </c>
      <c r="J3202" t="s">
        <v>29</v>
      </c>
      <c r="M3202" t="s">
        <v>30</v>
      </c>
      <c r="N3202" t="s">
        <v>55</v>
      </c>
      <c r="Q3202" t="s">
        <v>45</v>
      </c>
      <c r="R3202" t="s">
        <v>39</v>
      </c>
      <c r="S3202" t="s">
        <v>61</v>
      </c>
      <c r="U3202" t="s">
        <v>257</v>
      </c>
      <c r="AA3202" t="s">
        <v>2742</v>
      </c>
      <c r="AB3202" t="s">
        <v>424</v>
      </c>
      <c r="AC3202">
        <v>40</v>
      </c>
      <c r="AD3202">
        <v>2</v>
      </c>
    </row>
    <row r="3203" spans="1:30" x14ac:dyDescent="0.2">
      <c r="A3203" s="23" t="s">
        <v>2726</v>
      </c>
      <c r="B3203" t="s">
        <v>53</v>
      </c>
      <c r="D3203" t="s">
        <v>2727</v>
      </c>
      <c r="E3203" t="s">
        <v>300</v>
      </c>
      <c r="F3203" t="s">
        <v>2743</v>
      </c>
      <c r="I3203" t="s">
        <v>60</v>
      </c>
      <c r="J3203" t="s">
        <v>29</v>
      </c>
      <c r="M3203" t="s">
        <v>30</v>
      </c>
      <c r="N3203" t="s">
        <v>55</v>
      </c>
      <c r="Q3203" t="s">
        <v>45</v>
      </c>
      <c r="R3203" t="s">
        <v>39</v>
      </c>
      <c r="S3203" t="s">
        <v>61</v>
      </c>
      <c r="U3203" t="s">
        <v>257</v>
      </c>
      <c r="AA3203" t="s">
        <v>2742</v>
      </c>
      <c r="AB3203" t="s">
        <v>424</v>
      </c>
      <c r="AC3203">
        <v>40</v>
      </c>
      <c r="AD3203">
        <v>2</v>
      </c>
    </row>
    <row r="3204" spans="1:30" x14ac:dyDescent="0.2">
      <c r="A3204" s="23" t="s">
        <v>2744</v>
      </c>
      <c r="B3204" t="s">
        <v>29</v>
      </c>
      <c r="E3204" t="s">
        <v>30</v>
      </c>
      <c r="F3204" t="s">
        <v>2745</v>
      </c>
      <c r="I3204" t="s">
        <v>55</v>
      </c>
      <c r="J3204" t="s">
        <v>29</v>
      </c>
      <c r="M3204" t="s">
        <v>30</v>
      </c>
      <c r="N3204" t="s">
        <v>55</v>
      </c>
      <c r="Q3204" t="s">
        <v>38</v>
      </c>
      <c r="R3204" t="s">
        <v>39</v>
      </c>
      <c r="S3204" t="s">
        <v>40</v>
      </c>
      <c r="AA3204" t="s">
        <v>2746</v>
      </c>
      <c r="AB3204" t="s">
        <v>1047</v>
      </c>
      <c r="AC3204">
        <v>40</v>
      </c>
      <c r="AD3204">
        <v>2</v>
      </c>
    </row>
    <row r="3205" spans="1:30" x14ac:dyDescent="0.2">
      <c r="A3205" s="23" t="s">
        <v>2747</v>
      </c>
      <c r="B3205" t="s">
        <v>50</v>
      </c>
      <c r="D3205" t="s">
        <v>2747</v>
      </c>
      <c r="E3205" t="s">
        <v>51</v>
      </c>
      <c r="F3205" t="s">
        <v>2748</v>
      </c>
      <c r="G3205" t="s">
        <v>53</v>
      </c>
      <c r="H3205" t="s">
        <v>363</v>
      </c>
      <c r="I3205" t="s">
        <v>64</v>
      </c>
      <c r="J3205" t="s">
        <v>29</v>
      </c>
      <c r="M3205" t="s">
        <v>30</v>
      </c>
      <c r="N3205" t="s">
        <v>65</v>
      </c>
      <c r="O3205" t="s">
        <v>53</v>
      </c>
      <c r="P3205" t="s">
        <v>363</v>
      </c>
      <c r="Q3205" t="s">
        <v>38</v>
      </c>
      <c r="R3205" t="s">
        <v>39</v>
      </c>
      <c r="S3205" t="s">
        <v>40</v>
      </c>
      <c r="AA3205" t="s">
        <v>2749</v>
      </c>
      <c r="AB3205" t="s">
        <v>1047</v>
      </c>
      <c r="AC3205">
        <v>40</v>
      </c>
      <c r="AD3205">
        <v>2</v>
      </c>
    </row>
    <row r="3206" spans="1:30" x14ac:dyDescent="0.2">
      <c r="A3206" s="23" t="s">
        <v>2747</v>
      </c>
      <c r="B3206" t="s">
        <v>50</v>
      </c>
      <c r="D3206" t="s">
        <v>2747</v>
      </c>
      <c r="E3206" t="s">
        <v>51</v>
      </c>
      <c r="F3206" t="s">
        <v>2748</v>
      </c>
      <c r="G3206" t="s">
        <v>53</v>
      </c>
      <c r="H3206" t="s">
        <v>434</v>
      </c>
      <c r="I3206" t="s">
        <v>55</v>
      </c>
      <c r="J3206" t="s">
        <v>29</v>
      </c>
      <c r="M3206" t="s">
        <v>30</v>
      </c>
      <c r="N3206" t="s">
        <v>55</v>
      </c>
      <c r="O3206" t="s">
        <v>53</v>
      </c>
      <c r="P3206" t="s">
        <v>434</v>
      </c>
      <c r="Q3206" t="s">
        <v>45</v>
      </c>
      <c r="R3206" t="s">
        <v>39</v>
      </c>
      <c r="S3206" t="s">
        <v>61</v>
      </c>
      <c r="AA3206" t="s">
        <v>2750</v>
      </c>
      <c r="AB3206" t="s">
        <v>1047</v>
      </c>
      <c r="AC3206">
        <v>40</v>
      </c>
      <c r="AD3206">
        <v>2</v>
      </c>
    </row>
    <row r="3207" spans="1:30" x14ac:dyDescent="0.2">
      <c r="A3207" s="23" t="s">
        <v>2751</v>
      </c>
      <c r="B3207" t="s">
        <v>53</v>
      </c>
      <c r="E3207" t="s">
        <v>300</v>
      </c>
      <c r="F3207" t="s">
        <v>2752</v>
      </c>
      <c r="G3207" t="s">
        <v>72</v>
      </c>
      <c r="H3207" t="s">
        <v>73</v>
      </c>
      <c r="I3207" t="s">
        <v>64</v>
      </c>
      <c r="J3207" t="s">
        <v>29</v>
      </c>
      <c r="M3207" t="s">
        <v>30</v>
      </c>
      <c r="N3207" t="s">
        <v>65</v>
      </c>
      <c r="O3207" t="s">
        <v>72</v>
      </c>
      <c r="P3207" t="s">
        <v>73</v>
      </c>
      <c r="Q3207" t="s">
        <v>38</v>
      </c>
      <c r="R3207" t="s">
        <v>39</v>
      </c>
      <c r="S3207" t="s">
        <v>40</v>
      </c>
      <c r="AA3207" t="s">
        <v>2753</v>
      </c>
      <c r="AB3207" t="s">
        <v>1330</v>
      </c>
      <c r="AC3207">
        <v>40</v>
      </c>
      <c r="AD3207">
        <v>2</v>
      </c>
    </row>
    <row r="3208" spans="1:30" x14ac:dyDescent="0.2">
      <c r="A3208" s="23" t="s">
        <v>2751</v>
      </c>
      <c r="B3208" t="s">
        <v>53</v>
      </c>
      <c r="E3208" t="s">
        <v>300</v>
      </c>
      <c r="F3208" t="s">
        <v>2752</v>
      </c>
      <c r="G3208" t="s">
        <v>72</v>
      </c>
      <c r="H3208" t="s">
        <v>73</v>
      </c>
      <c r="I3208" t="s">
        <v>64</v>
      </c>
      <c r="J3208" t="s">
        <v>29</v>
      </c>
      <c r="M3208" t="s">
        <v>30</v>
      </c>
      <c r="N3208" t="s">
        <v>65</v>
      </c>
      <c r="O3208" t="s">
        <v>72</v>
      </c>
      <c r="P3208" t="s">
        <v>73</v>
      </c>
      <c r="Q3208" t="s">
        <v>45</v>
      </c>
      <c r="R3208" t="s">
        <v>39</v>
      </c>
      <c r="S3208" t="s">
        <v>40</v>
      </c>
      <c r="U3208" t="s">
        <v>147</v>
      </c>
      <c r="AA3208" t="s">
        <v>2754</v>
      </c>
      <c r="AB3208" t="s">
        <v>1330</v>
      </c>
      <c r="AC3208">
        <v>40</v>
      </c>
      <c r="AD3208">
        <v>2</v>
      </c>
    </row>
    <row r="3209" spans="1:30" x14ac:dyDescent="0.2">
      <c r="A3209" s="23" t="s">
        <v>64</v>
      </c>
      <c r="B3209" t="s">
        <v>29</v>
      </c>
      <c r="E3209" t="s">
        <v>30</v>
      </c>
      <c r="F3209" t="s">
        <v>65</v>
      </c>
      <c r="G3209" t="s">
        <v>72</v>
      </c>
      <c r="H3209" t="s">
        <v>73</v>
      </c>
      <c r="I3209" t="s">
        <v>1326</v>
      </c>
      <c r="J3209" t="s">
        <v>50</v>
      </c>
      <c r="L3209" t="s">
        <v>1327</v>
      </c>
      <c r="M3209" t="s">
        <v>51</v>
      </c>
      <c r="N3209" t="s">
        <v>2755</v>
      </c>
      <c r="O3209" t="s">
        <v>72</v>
      </c>
      <c r="P3209" t="s">
        <v>73</v>
      </c>
      <c r="Q3209" t="s">
        <v>45</v>
      </c>
      <c r="R3209" t="s">
        <v>39</v>
      </c>
      <c r="S3209" t="s">
        <v>40</v>
      </c>
      <c r="X3209" t="s">
        <v>2756</v>
      </c>
      <c r="AA3209" t="s">
        <v>2757</v>
      </c>
      <c r="AB3209" t="s">
        <v>1330</v>
      </c>
      <c r="AC3209">
        <v>40</v>
      </c>
      <c r="AD3209">
        <v>2</v>
      </c>
    </row>
    <row r="3210" spans="1:30" x14ac:dyDescent="0.2">
      <c r="A3210" s="23" t="s">
        <v>64</v>
      </c>
      <c r="B3210" t="s">
        <v>29</v>
      </c>
      <c r="E3210" t="s">
        <v>30</v>
      </c>
      <c r="F3210" t="s">
        <v>65</v>
      </c>
      <c r="G3210" t="s">
        <v>72</v>
      </c>
      <c r="H3210" t="s">
        <v>73</v>
      </c>
      <c r="I3210" t="s">
        <v>1763</v>
      </c>
      <c r="J3210" t="s">
        <v>35</v>
      </c>
      <c r="M3210" t="s">
        <v>36</v>
      </c>
      <c r="N3210" t="s">
        <v>1764</v>
      </c>
      <c r="O3210" t="s">
        <v>72</v>
      </c>
      <c r="P3210" t="s">
        <v>73</v>
      </c>
      <c r="Q3210" t="s">
        <v>45</v>
      </c>
      <c r="R3210" t="s">
        <v>39</v>
      </c>
      <c r="S3210" t="s">
        <v>40</v>
      </c>
      <c r="X3210" t="s">
        <v>2756</v>
      </c>
      <c r="AA3210" t="s">
        <v>2757</v>
      </c>
      <c r="AB3210" t="s">
        <v>1330</v>
      </c>
      <c r="AC3210">
        <v>40</v>
      </c>
      <c r="AD3210">
        <v>2</v>
      </c>
    </row>
    <row r="3211" spans="1:30" x14ac:dyDescent="0.2">
      <c r="A3211" s="23" t="s">
        <v>64</v>
      </c>
      <c r="B3211" t="s">
        <v>29</v>
      </c>
      <c r="E3211" t="s">
        <v>30</v>
      </c>
      <c r="F3211" t="s">
        <v>65</v>
      </c>
      <c r="G3211" t="s">
        <v>72</v>
      </c>
      <c r="H3211" t="s">
        <v>73</v>
      </c>
      <c r="I3211" t="s">
        <v>1326</v>
      </c>
      <c r="J3211" t="s">
        <v>50</v>
      </c>
      <c r="L3211" t="s">
        <v>1327</v>
      </c>
      <c r="M3211" t="s">
        <v>51</v>
      </c>
      <c r="N3211" t="s">
        <v>2755</v>
      </c>
      <c r="O3211" t="s">
        <v>72</v>
      </c>
      <c r="P3211" t="s">
        <v>73</v>
      </c>
      <c r="Q3211" t="s">
        <v>45</v>
      </c>
      <c r="R3211" t="s">
        <v>39</v>
      </c>
      <c r="S3211" t="s">
        <v>61</v>
      </c>
      <c r="U3211" t="s">
        <v>2758</v>
      </c>
      <c r="V3211" t="s">
        <v>534</v>
      </c>
      <c r="X3211" t="s">
        <v>284</v>
      </c>
      <c r="AA3211" t="s">
        <v>2759</v>
      </c>
      <c r="AB3211" t="s">
        <v>1330</v>
      </c>
      <c r="AC3211">
        <v>40</v>
      </c>
      <c r="AD3211">
        <v>2</v>
      </c>
    </row>
    <row r="3212" spans="1:30" x14ac:dyDescent="0.2">
      <c r="A3212" s="23" t="s">
        <v>64</v>
      </c>
      <c r="B3212" t="s">
        <v>29</v>
      </c>
      <c r="E3212" t="s">
        <v>30</v>
      </c>
      <c r="F3212" t="s">
        <v>65</v>
      </c>
      <c r="I3212" t="s">
        <v>1326</v>
      </c>
      <c r="J3212" t="s">
        <v>50</v>
      </c>
      <c r="L3212" t="s">
        <v>1327</v>
      </c>
      <c r="M3212" t="s">
        <v>51</v>
      </c>
      <c r="N3212" t="s">
        <v>2755</v>
      </c>
      <c r="Q3212" t="s">
        <v>45</v>
      </c>
      <c r="R3212" t="s">
        <v>39</v>
      </c>
      <c r="S3212" t="s">
        <v>61</v>
      </c>
      <c r="U3212" t="s">
        <v>2760</v>
      </c>
      <c r="V3212" t="s">
        <v>2761</v>
      </c>
      <c r="X3212" t="s">
        <v>686</v>
      </c>
      <c r="AA3212" t="s">
        <v>2762</v>
      </c>
      <c r="AB3212" t="s">
        <v>1330</v>
      </c>
      <c r="AC3212">
        <v>40</v>
      </c>
      <c r="AD3212">
        <v>2</v>
      </c>
    </row>
    <row r="3213" spans="1:30" x14ac:dyDescent="0.2">
      <c r="A3213" s="23" t="s">
        <v>64</v>
      </c>
      <c r="B3213" t="s">
        <v>29</v>
      </c>
      <c r="E3213" t="s">
        <v>30</v>
      </c>
      <c r="F3213" t="s">
        <v>65</v>
      </c>
      <c r="G3213" t="s">
        <v>53</v>
      </c>
      <c r="H3213" t="s">
        <v>225</v>
      </c>
      <c r="I3213" t="s">
        <v>2763</v>
      </c>
      <c r="J3213" t="s">
        <v>50</v>
      </c>
      <c r="L3213" t="s">
        <v>2763</v>
      </c>
      <c r="M3213" t="s">
        <v>51</v>
      </c>
      <c r="N3213" t="s">
        <v>2764</v>
      </c>
      <c r="O3213" t="s">
        <v>53</v>
      </c>
      <c r="P3213" t="s">
        <v>225</v>
      </c>
      <c r="Q3213" t="s">
        <v>45</v>
      </c>
      <c r="R3213" t="s">
        <v>39</v>
      </c>
      <c r="S3213" t="s">
        <v>61</v>
      </c>
      <c r="V3213" t="s">
        <v>2761</v>
      </c>
      <c r="AA3213" t="s">
        <v>2765</v>
      </c>
      <c r="AB3213" t="s">
        <v>1330</v>
      </c>
      <c r="AC3213">
        <v>40</v>
      </c>
      <c r="AD3213">
        <v>2</v>
      </c>
    </row>
    <row r="3214" spans="1:30" x14ac:dyDescent="0.2">
      <c r="A3214" s="23" t="s">
        <v>64</v>
      </c>
      <c r="B3214" t="s">
        <v>29</v>
      </c>
      <c r="E3214" t="s">
        <v>30</v>
      </c>
      <c r="F3214" t="s">
        <v>65</v>
      </c>
      <c r="I3214" t="s">
        <v>1326</v>
      </c>
      <c r="J3214" t="s">
        <v>50</v>
      </c>
      <c r="L3214" t="s">
        <v>1327</v>
      </c>
      <c r="M3214" t="s">
        <v>51</v>
      </c>
      <c r="N3214" t="s">
        <v>2755</v>
      </c>
      <c r="Q3214" t="s">
        <v>45</v>
      </c>
      <c r="R3214" t="s">
        <v>39</v>
      </c>
      <c r="S3214" t="s">
        <v>61</v>
      </c>
      <c r="U3214" t="s">
        <v>968</v>
      </c>
      <c r="V3214" t="s">
        <v>534</v>
      </c>
      <c r="X3214" t="s">
        <v>284</v>
      </c>
      <c r="AA3214" t="s">
        <v>2766</v>
      </c>
      <c r="AB3214" t="s">
        <v>1330</v>
      </c>
      <c r="AC3214">
        <v>40</v>
      </c>
      <c r="AD3214">
        <v>2</v>
      </c>
    </row>
    <row r="3215" spans="1:30" x14ac:dyDescent="0.2">
      <c r="A3215" s="23" t="s">
        <v>1341</v>
      </c>
      <c r="B3215" t="s">
        <v>183</v>
      </c>
      <c r="E3215" t="s">
        <v>1171</v>
      </c>
      <c r="F3215">
        <v>3006531</v>
      </c>
      <c r="I3215" t="s">
        <v>95</v>
      </c>
      <c r="J3215" t="s">
        <v>29</v>
      </c>
      <c r="M3215" t="s">
        <v>30</v>
      </c>
      <c r="N3215" t="s">
        <v>95</v>
      </c>
      <c r="Q3215" t="s">
        <v>38</v>
      </c>
      <c r="R3215" t="s">
        <v>39</v>
      </c>
      <c r="S3215" t="s">
        <v>40</v>
      </c>
      <c r="AA3215" t="s">
        <v>2767</v>
      </c>
      <c r="AB3215" t="s">
        <v>427</v>
      </c>
      <c r="AC3215">
        <v>40</v>
      </c>
      <c r="AD3215">
        <v>2</v>
      </c>
    </row>
    <row r="3216" spans="1:30" x14ac:dyDescent="0.2">
      <c r="A3216" s="23" t="s">
        <v>95</v>
      </c>
      <c r="B3216" t="s">
        <v>29</v>
      </c>
      <c r="E3216" t="s">
        <v>30</v>
      </c>
      <c r="F3216" t="s">
        <v>95</v>
      </c>
      <c r="G3216" t="s">
        <v>133</v>
      </c>
      <c r="H3216" t="s">
        <v>134</v>
      </c>
      <c r="I3216" t="s">
        <v>1671</v>
      </c>
      <c r="J3216" t="s">
        <v>50</v>
      </c>
      <c r="L3216" t="s">
        <v>1672</v>
      </c>
      <c r="M3216" t="s">
        <v>51</v>
      </c>
      <c r="N3216" t="s">
        <v>1673</v>
      </c>
      <c r="O3216" t="s">
        <v>133</v>
      </c>
      <c r="P3216" t="s">
        <v>134</v>
      </c>
      <c r="Q3216" t="s">
        <v>45</v>
      </c>
      <c r="R3216" t="s">
        <v>39</v>
      </c>
      <c r="S3216" t="s">
        <v>40</v>
      </c>
      <c r="AA3216" t="s">
        <v>2768</v>
      </c>
      <c r="AB3216" t="s">
        <v>427</v>
      </c>
      <c r="AC3216">
        <v>40</v>
      </c>
      <c r="AD3216">
        <v>2</v>
      </c>
    </row>
    <row r="3217" spans="1:30" x14ac:dyDescent="0.2">
      <c r="A3217" s="23" t="s">
        <v>95</v>
      </c>
      <c r="B3217" t="s">
        <v>29</v>
      </c>
      <c r="E3217" t="s">
        <v>30</v>
      </c>
      <c r="F3217" t="s">
        <v>95</v>
      </c>
      <c r="I3217" t="s">
        <v>2769</v>
      </c>
      <c r="J3217" t="s">
        <v>50</v>
      </c>
      <c r="L3217" t="s">
        <v>2769</v>
      </c>
      <c r="M3217" t="s">
        <v>51</v>
      </c>
      <c r="N3217" t="s">
        <v>2770</v>
      </c>
      <c r="Q3217" t="s">
        <v>45</v>
      </c>
      <c r="R3217" t="s">
        <v>39</v>
      </c>
      <c r="S3217" t="s">
        <v>40</v>
      </c>
      <c r="AA3217" t="s">
        <v>2771</v>
      </c>
      <c r="AB3217" t="s">
        <v>427</v>
      </c>
      <c r="AC3217">
        <v>40</v>
      </c>
      <c r="AD3217">
        <v>2</v>
      </c>
    </row>
    <row r="3218" spans="1:30" x14ac:dyDescent="0.2">
      <c r="A3218" s="23" t="s">
        <v>95</v>
      </c>
      <c r="B3218" t="s">
        <v>29</v>
      </c>
      <c r="E3218" t="s">
        <v>30</v>
      </c>
      <c r="F3218" t="s">
        <v>95</v>
      </c>
      <c r="I3218" t="s">
        <v>2772</v>
      </c>
      <c r="J3218" t="s">
        <v>53</v>
      </c>
      <c r="M3218" t="s">
        <v>300</v>
      </c>
      <c r="N3218" t="s">
        <v>2773</v>
      </c>
      <c r="Q3218" t="s">
        <v>45</v>
      </c>
      <c r="R3218" t="s">
        <v>39</v>
      </c>
      <c r="S3218" t="s">
        <v>40</v>
      </c>
      <c r="AA3218" t="s">
        <v>2774</v>
      </c>
      <c r="AB3218" t="s">
        <v>427</v>
      </c>
      <c r="AC3218">
        <v>40</v>
      </c>
      <c r="AD3218">
        <v>2</v>
      </c>
    </row>
    <row r="3219" spans="1:30" x14ac:dyDescent="0.2">
      <c r="A3219" s="23" t="s">
        <v>95</v>
      </c>
      <c r="B3219" t="s">
        <v>29</v>
      </c>
      <c r="E3219" t="s">
        <v>30</v>
      </c>
      <c r="F3219" t="s">
        <v>95</v>
      </c>
      <c r="I3219" t="s">
        <v>1885</v>
      </c>
      <c r="J3219" t="s">
        <v>50</v>
      </c>
      <c r="M3219" t="s">
        <v>51</v>
      </c>
      <c r="N3219" t="s">
        <v>1886</v>
      </c>
      <c r="Q3219" t="s">
        <v>45</v>
      </c>
      <c r="R3219" t="s">
        <v>39</v>
      </c>
      <c r="S3219" t="s">
        <v>40</v>
      </c>
      <c r="U3219" t="s">
        <v>425</v>
      </c>
      <c r="AA3219" t="s">
        <v>2775</v>
      </c>
      <c r="AB3219" t="s">
        <v>427</v>
      </c>
      <c r="AC3219">
        <v>40</v>
      </c>
      <c r="AD3219">
        <v>2</v>
      </c>
    </row>
    <row r="3220" spans="1:30" x14ac:dyDescent="0.2">
      <c r="A3220" s="23" t="s">
        <v>1892</v>
      </c>
      <c r="B3220" t="s">
        <v>29</v>
      </c>
      <c r="E3220" t="s">
        <v>30</v>
      </c>
      <c r="F3220" t="s">
        <v>55</v>
      </c>
      <c r="I3220" t="s">
        <v>169</v>
      </c>
      <c r="J3220" t="s">
        <v>29</v>
      </c>
      <c r="M3220" t="s">
        <v>30</v>
      </c>
      <c r="N3220" t="s">
        <v>169</v>
      </c>
      <c r="Q3220" t="s">
        <v>45</v>
      </c>
      <c r="R3220" t="s">
        <v>39</v>
      </c>
      <c r="S3220" t="s">
        <v>40</v>
      </c>
      <c r="AA3220" t="s">
        <v>2776</v>
      </c>
      <c r="AB3220" t="s">
        <v>427</v>
      </c>
      <c r="AC3220">
        <v>40</v>
      </c>
      <c r="AD3220">
        <v>2</v>
      </c>
    </row>
    <row r="3221" spans="1:30" x14ac:dyDescent="0.2">
      <c r="A3221" s="23" t="s">
        <v>169</v>
      </c>
      <c r="B3221" t="s">
        <v>29</v>
      </c>
      <c r="E3221" t="s">
        <v>30</v>
      </c>
      <c r="F3221" t="s">
        <v>169</v>
      </c>
      <c r="I3221" t="s">
        <v>1885</v>
      </c>
      <c r="J3221" t="s">
        <v>50</v>
      </c>
      <c r="M3221" t="s">
        <v>51</v>
      </c>
      <c r="N3221" t="s">
        <v>1886</v>
      </c>
      <c r="Q3221" t="s">
        <v>45</v>
      </c>
      <c r="R3221" t="s">
        <v>39</v>
      </c>
      <c r="S3221" t="s">
        <v>40</v>
      </c>
      <c r="U3221" t="s">
        <v>425</v>
      </c>
      <c r="AA3221" t="s">
        <v>2775</v>
      </c>
      <c r="AB3221" t="s">
        <v>427</v>
      </c>
      <c r="AC3221">
        <v>40</v>
      </c>
      <c r="AD3221">
        <v>2</v>
      </c>
    </row>
    <row r="3222" spans="1:30" x14ac:dyDescent="0.2">
      <c r="A3222" s="23" t="s">
        <v>2777</v>
      </c>
      <c r="B3222" t="s">
        <v>53</v>
      </c>
      <c r="E3222" t="s">
        <v>300</v>
      </c>
      <c r="F3222" t="s">
        <v>2778</v>
      </c>
      <c r="I3222" t="s">
        <v>169</v>
      </c>
      <c r="J3222" t="s">
        <v>29</v>
      </c>
      <c r="M3222" t="s">
        <v>30</v>
      </c>
      <c r="N3222" t="s">
        <v>169</v>
      </c>
      <c r="Q3222" t="s">
        <v>45</v>
      </c>
      <c r="R3222" t="s">
        <v>39</v>
      </c>
      <c r="S3222" t="s">
        <v>40</v>
      </c>
      <c r="AA3222" t="s">
        <v>2779</v>
      </c>
      <c r="AB3222" t="s">
        <v>427</v>
      </c>
      <c r="AC3222">
        <v>40</v>
      </c>
      <c r="AD3222">
        <v>2</v>
      </c>
    </row>
    <row r="3223" spans="1:30" x14ac:dyDescent="0.2">
      <c r="A3223" s="23" t="s">
        <v>169</v>
      </c>
      <c r="B3223" t="s">
        <v>29</v>
      </c>
      <c r="E3223" t="s">
        <v>30</v>
      </c>
      <c r="F3223" t="s">
        <v>169</v>
      </c>
      <c r="I3223" t="s">
        <v>1591</v>
      </c>
      <c r="J3223" t="s">
        <v>35</v>
      </c>
      <c r="M3223" t="s">
        <v>36</v>
      </c>
      <c r="N3223" t="s">
        <v>1592</v>
      </c>
      <c r="Q3223" t="s">
        <v>45</v>
      </c>
      <c r="R3223" t="s">
        <v>39</v>
      </c>
      <c r="S3223" t="s">
        <v>40</v>
      </c>
      <c r="AA3223" t="s">
        <v>2779</v>
      </c>
      <c r="AB3223" t="s">
        <v>427</v>
      </c>
      <c r="AC3223">
        <v>40</v>
      </c>
      <c r="AD3223">
        <v>2</v>
      </c>
    </row>
    <row r="3224" spans="1:30" x14ac:dyDescent="0.2">
      <c r="A3224" s="23" t="s">
        <v>169</v>
      </c>
      <c r="B3224" t="s">
        <v>29</v>
      </c>
      <c r="E3224" t="s">
        <v>30</v>
      </c>
      <c r="F3224" t="s">
        <v>169</v>
      </c>
      <c r="I3224" t="s">
        <v>2780</v>
      </c>
      <c r="J3224" t="s">
        <v>35</v>
      </c>
      <c r="M3224" t="s">
        <v>1306</v>
      </c>
      <c r="N3224" t="s">
        <v>2781</v>
      </c>
      <c r="Q3224" t="s">
        <v>45</v>
      </c>
      <c r="R3224" t="s">
        <v>39</v>
      </c>
      <c r="S3224" t="s">
        <v>40</v>
      </c>
      <c r="AA3224" t="s">
        <v>2779</v>
      </c>
      <c r="AB3224" t="s">
        <v>427</v>
      </c>
      <c r="AC3224">
        <v>40</v>
      </c>
      <c r="AD3224">
        <v>2</v>
      </c>
    </row>
    <row r="3225" spans="1:30" x14ac:dyDescent="0.2">
      <c r="A3225" s="23" t="s">
        <v>95</v>
      </c>
      <c r="B3225" t="s">
        <v>29</v>
      </c>
      <c r="E3225" t="s">
        <v>30</v>
      </c>
      <c r="F3225" t="s">
        <v>95</v>
      </c>
      <c r="I3225" t="s">
        <v>1679</v>
      </c>
      <c r="J3225" t="s">
        <v>50</v>
      </c>
      <c r="L3225" t="s">
        <v>1679</v>
      </c>
      <c r="M3225" t="s">
        <v>51</v>
      </c>
      <c r="N3225" t="s">
        <v>1680</v>
      </c>
      <c r="Q3225" t="s">
        <v>45</v>
      </c>
      <c r="R3225" t="s">
        <v>39</v>
      </c>
      <c r="S3225" t="s">
        <v>61</v>
      </c>
      <c r="V3225" t="s">
        <v>2782</v>
      </c>
      <c r="AA3225" t="s">
        <v>2783</v>
      </c>
      <c r="AB3225" t="s">
        <v>427</v>
      </c>
      <c r="AC3225">
        <v>40</v>
      </c>
      <c r="AD3225">
        <v>2</v>
      </c>
    </row>
    <row r="3226" spans="1:30" x14ac:dyDescent="0.2">
      <c r="A3226" s="23" t="s">
        <v>55</v>
      </c>
      <c r="B3226" t="s">
        <v>29</v>
      </c>
      <c r="E3226" t="s">
        <v>30</v>
      </c>
      <c r="F3226" t="s">
        <v>55</v>
      </c>
      <c r="I3226" t="s">
        <v>1679</v>
      </c>
      <c r="J3226" t="s">
        <v>50</v>
      </c>
      <c r="L3226" t="s">
        <v>1679</v>
      </c>
      <c r="M3226" t="s">
        <v>51</v>
      </c>
      <c r="N3226" t="s">
        <v>1680</v>
      </c>
      <c r="Q3226" t="s">
        <v>45</v>
      </c>
      <c r="R3226" t="s">
        <v>193</v>
      </c>
      <c r="S3226" t="s">
        <v>61</v>
      </c>
      <c r="V3226" t="s">
        <v>706</v>
      </c>
      <c r="AA3226" t="s">
        <v>2784</v>
      </c>
      <c r="AB3226" t="s">
        <v>427</v>
      </c>
      <c r="AC3226">
        <v>40</v>
      </c>
      <c r="AD3226">
        <v>2</v>
      </c>
    </row>
    <row r="3227" spans="1:30" x14ac:dyDescent="0.2">
      <c r="A3227" s="23" t="s">
        <v>169</v>
      </c>
      <c r="B3227" t="s">
        <v>29</v>
      </c>
      <c r="E3227" t="s">
        <v>30</v>
      </c>
      <c r="F3227" t="s">
        <v>169</v>
      </c>
      <c r="I3227" t="s">
        <v>2785</v>
      </c>
      <c r="J3227" t="s">
        <v>50</v>
      </c>
      <c r="L3227" t="s">
        <v>1679</v>
      </c>
      <c r="M3227" t="s">
        <v>51</v>
      </c>
      <c r="N3227" t="s">
        <v>1680</v>
      </c>
      <c r="Q3227" t="s">
        <v>45</v>
      </c>
      <c r="R3227" t="s">
        <v>39</v>
      </c>
      <c r="S3227" t="s">
        <v>61</v>
      </c>
      <c r="AA3227" t="s">
        <v>2786</v>
      </c>
      <c r="AB3227" t="s">
        <v>427</v>
      </c>
      <c r="AC3227">
        <v>40</v>
      </c>
      <c r="AD3227">
        <v>2</v>
      </c>
    </row>
    <row r="3228" spans="1:30" x14ac:dyDescent="0.2">
      <c r="A3228" s="23" t="s">
        <v>95</v>
      </c>
      <c r="B3228" t="s">
        <v>29</v>
      </c>
      <c r="E3228" t="s">
        <v>30</v>
      </c>
      <c r="F3228" t="s">
        <v>95</v>
      </c>
      <c r="G3228" t="s">
        <v>133</v>
      </c>
      <c r="H3228" t="s">
        <v>134</v>
      </c>
      <c r="I3228" t="s">
        <v>2787</v>
      </c>
      <c r="J3228" t="s">
        <v>50</v>
      </c>
      <c r="M3228" t="s">
        <v>51</v>
      </c>
      <c r="N3228" t="s">
        <v>638</v>
      </c>
      <c r="O3228" t="s">
        <v>133</v>
      </c>
      <c r="P3228" t="s">
        <v>134</v>
      </c>
      <c r="Q3228" t="s">
        <v>45</v>
      </c>
      <c r="R3228" t="s">
        <v>39</v>
      </c>
      <c r="S3228" t="s">
        <v>152</v>
      </c>
      <c r="U3228" t="s">
        <v>2317</v>
      </c>
      <c r="AA3228" t="s">
        <v>2788</v>
      </c>
      <c r="AB3228" t="s">
        <v>427</v>
      </c>
      <c r="AC3228">
        <v>40</v>
      </c>
      <c r="AD3228">
        <v>2</v>
      </c>
    </row>
    <row r="3229" spans="1:30" x14ac:dyDescent="0.2">
      <c r="A3229" s="23" t="s">
        <v>64</v>
      </c>
      <c r="B3229" t="s">
        <v>29</v>
      </c>
      <c r="E3229" t="s">
        <v>30</v>
      </c>
      <c r="F3229" t="s">
        <v>65</v>
      </c>
      <c r="I3229" t="s">
        <v>1671</v>
      </c>
      <c r="J3229" t="s">
        <v>50</v>
      </c>
      <c r="L3229" t="s">
        <v>1672</v>
      </c>
      <c r="M3229" t="s">
        <v>51</v>
      </c>
      <c r="N3229" t="s">
        <v>1673</v>
      </c>
      <c r="Q3229" t="s">
        <v>45</v>
      </c>
      <c r="R3229" t="s">
        <v>193</v>
      </c>
      <c r="S3229" t="s">
        <v>61</v>
      </c>
      <c r="AA3229" t="s">
        <v>2789</v>
      </c>
      <c r="AB3229" t="s">
        <v>427</v>
      </c>
      <c r="AC3229">
        <v>40</v>
      </c>
      <c r="AD3229">
        <v>2</v>
      </c>
    </row>
    <row r="3230" spans="1:30" x14ac:dyDescent="0.2">
      <c r="A3230" s="23" t="s">
        <v>1184</v>
      </c>
      <c r="B3230" t="s">
        <v>183</v>
      </c>
      <c r="E3230" t="s">
        <v>1171</v>
      </c>
      <c r="F3230">
        <v>5284616</v>
      </c>
      <c r="I3230" t="s">
        <v>65</v>
      </c>
      <c r="J3230" t="s">
        <v>29</v>
      </c>
      <c r="M3230" t="s">
        <v>30</v>
      </c>
      <c r="N3230" t="s">
        <v>65</v>
      </c>
      <c r="Q3230" t="s">
        <v>45</v>
      </c>
      <c r="R3230" t="s">
        <v>39</v>
      </c>
      <c r="S3230" t="s">
        <v>40</v>
      </c>
      <c r="U3230" t="s">
        <v>428</v>
      </c>
      <c r="AA3230" t="s">
        <v>2790</v>
      </c>
      <c r="AB3230" t="s">
        <v>431</v>
      </c>
      <c r="AC3230">
        <v>40</v>
      </c>
      <c r="AD3230">
        <v>2</v>
      </c>
    </row>
    <row r="3231" spans="1:30" x14ac:dyDescent="0.2">
      <c r="A3231" s="23" t="s">
        <v>64</v>
      </c>
      <c r="B3231" t="s">
        <v>29</v>
      </c>
      <c r="E3231" t="s">
        <v>30</v>
      </c>
      <c r="F3231" t="s">
        <v>65</v>
      </c>
      <c r="I3231" t="s">
        <v>1482</v>
      </c>
      <c r="J3231" t="s">
        <v>35</v>
      </c>
      <c r="M3231" t="s">
        <v>36</v>
      </c>
      <c r="N3231" t="s">
        <v>1483</v>
      </c>
      <c r="Q3231" t="s">
        <v>45</v>
      </c>
      <c r="R3231" t="s">
        <v>39</v>
      </c>
      <c r="S3231" t="s">
        <v>40</v>
      </c>
      <c r="AA3231" t="s">
        <v>2791</v>
      </c>
      <c r="AB3231" t="s">
        <v>173</v>
      </c>
      <c r="AC3231">
        <v>40</v>
      </c>
      <c r="AD3231">
        <v>2</v>
      </c>
    </row>
    <row r="3232" spans="1:30" x14ac:dyDescent="0.2">
      <c r="A3232" s="23" t="s">
        <v>64</v>
      </c>
      <c r="B3232" t="s">
        <v>29</v>
      </c>
      <c r="E3232" t="s">
        <v>30</v>
      </c>
      <c r="F3232" t="s">
        <v>65</v>
      </c>
      <c r="I3232" t="s">
        <v>1532</v>
      </c>
      <c r="J3232" t="s">
        <v>183</v>
      </c>
      <c r="M3232" t="s">
        <v>1171</v>
      </c>
      <c r="N3232">
        <v>5957</v>
      </c>
      <c r="Q3232" t="s">
        <v>45</v>
      </c>
      <c r="R3232" t="s">
        <v>39</v>
      </c>
      <c r="S3232" t="s">
        <v>40</v>
      </c>
      <c r="U3232" t="s">
        <v>432</v>
      </c>
      <c r="AA3232" t="s">
        <v>2792</v>
      </c>
      <c r="AB3232" t="s">
        <v>173</v>
      </c>
      <c r="AC3232">
        <v>40</v>
      </c>
      <c r="AD3232">
        <v>2</v>
      </c>
    </row>
    <row r="3233" spans="1:30" x14ac:dyDescent="0.2">
      <c r="A3233" s="23" t="s">
        <v>64</v>
      </c>
      <c r="B3233" t="s">
        <v>29</v>
      </c>
      <c r="E3233" t="s">
        <v>30</v>
      </c>
      <c r="F3233" t="s">
        <v>65</v>
      </c>
      <c r="I3233" t="s">
        <v>2793</v>
      </c>
      <c r="J3233" t="s">
        <v>50</v>
      </c>
      <c r="L3233" t="s">
        <v>2793</v>
      </c>
      <c r="M3233" t="s">
        <v>51</v>
      </c>
      <c r="N3233" t="s">
        <v>2794</v>
      </c>
      <c r="Q3233" t="s">
        <v>45</v>
      </c>
      <c r="R3233" t="s">
        <v>39</v>
      </c>
      <c r="S3233" t="s">
        <v>40</v>
      </c>
      <c r="AA3233" t="s">
        <v>2795</v>
      </c>
      <c r="AB3233" t="s">
        <v>173</v>
      </c>
      <c r="AC3233">
        <v>40</v>
      </c>
      <c r="AD3233">
        <v>2</v>
      </c>
    </row>
    <row r="3234" spans="1:30" x14ac:dyDescent="0.2">
      <c r="A3234" s="23" t="s">
        <v>64</v>
      </c>
      <c r="B3234" t="s">
        <v>29</v>
      </c>
      <c r="E3234" t="s">
        <v>30</v>
      </c>
      <c r="F3234" t="s">
        <v>65</v>
      </c>
      <c r="I3234" t="s">
        <v>1331</v>
      </c>
      <c r="J3234" t="s">
        <v>53</v>
      </c>
      <c r="M3234" t="s">
        <v>300</v>
      </c>
      <c r="N3234" t="s">
        <v>1332</v>
      </c>
      <c r="Q3234" t="s">
        <v>45</v>
      </c>
      <c r="R3234" t="s">
        <v>39</v>
      </c>
      <c r="S3234" t="s">
        <v>40</v>
      </c>
      <c r="AA3234" t="s">
        <v>2796</v>
      </c>
      <c r="AB3234" t="s">
        <v>173</v>
      </c>
      <c r="AC3234">
        <v>40</v>
      </c>
      <c r="AD3234">
        <v>2</v>
      </c>
    </row>
    <row r="3235" spans="1:30" x14ac:dyDescent="0.2">
      <c r="A3235" s="23" t="s">
        <v>64</v>
      </c>
      <c r="B3235" t="s">
        <v>29</v>
      </c>
      <c r="E3235" t="s">
        <v>30</v>
      </c>
      <c r="F3235" t="s">
        <v>65</v>
      </c>
      <c r="I3235" t="s">
        <v>2797</v>
      </c>
      <c r="J3235" t="s">
        <v>50</v>
      </c>
      <c r="L3235" t="s">
        <v>1801</v>
      </c>
      <c r="M3235" t="s">
        <v>51</v>
      </c>
      <c r="N3235" t="s">
        <v>2798</v>
      </c>
      <c r="Q3235" t="s">
        <v>45</v>
      </c>
      <c r="R3235" t="s">
        <v>39</v>
      </c>
      <c r="S3235" t="s">
        <v>40</v>
      </c>
      <c r="AA3235" t="s">
        <v>2799</v>
      </c>
      <c r="AB3235" t="s">
        <v>173</v>
      </c>
      <c r="AC3235">
        <v>40</v>
      </c>
      <c r="AD3235">
        <v>2</v>
      </c>
    </row>
    <row r="3236" spans="1:30" x14ac:dyDescent="0.2">
      <c r="A3236" s="23" t="s">
        <v>64</v>
      </c>
      <c r="B3236" t="s">
        <v>29</v>
      </c>
      <c r="E3236" t="s">
        <v>30</v>
      </c>
      <c r="F3236" t="s">
        <v>65</v>
      </c>
      <c r="I3236" t="s">
        <v>1532</v>
      </c>
      <c r="J3236" t="s">
        <v>183</v>
      </c>
      <c r="M3236" t="s">
        <v>1171</v>
      </c>
      <c r="N3236">
        <v>5957</v>
      </c>
      <c r="Q3236" t="s">
        <v>38</v>
      </c>
      <c r="R3236" t="s">
        <v>39</v>
      </c>
      <c r="S3236" t="s">
        <v>152</v>
      </c>
      <c r="U3236" t="s">
        <v>432</v>
      </c>
      <c r="AA3236" t="s">
        <v>2792</v>
      </c>
      <c r="AB3236" t="s">
        <v>173</v>
      </c>
      <c r="AC3236">
        <v>40</v>
      </c>
      <c r="AD3236">
        <v>2</v>
      </c>
    </row>
    <row r="3237" spans="1:30" x14ac:dyDescent="0.2">
      <c r="A3237" s="23" t="s">
        <v>64</v>
      </c>
      <c r="B3237" t="s">
        <v>29</v>
      </c>
      <c r="E3237" t="s">
        <v>30</v>
      </c>
      <c r="F3237" t="s">
        <v>65</v>
      </c>
      <c r="I3237" t="s">
        <v>2793</v>
      </c>
      <c r="J3237" t="s">
        <v>50</v>
      </c>
      <c r="L3237" t="s">
        <v>2793</v>
      </c>
      <c r="M3237" t="s">
        <v>51</v>
      </c>
      <c r="N3237" t="s">
        <v>2794</v>
      </c>
      <c r="Q3237" t="s">
        <v>45</v>
      </c>
      <c r="R3237" t="s">
        <v>39</v>
      </c>
      <c r="S3237" t="s">
        <v>154</v>
      </c>
      <c r="V3237" t="s">
        <v>1209</v>
      </c>
      <c r="AA3237" t="s">
        <v>2800</v>
      </c>
      <c r="AB3237" t="s">
        <v>173</v>
      </c>
      <c r="AC3237">
        <v>40</v>
      </c>
      <c r="AD3237">
        <v>2</v>
      </c>
    </row>
    <row r="3238" spans="1:30" x14ac:dyDescent="0.2">
      <c r="A3238" s="23" t="s">
        <v>46</v>
      </c>
      <c r="B3238" t="s">
        <v>29</v>
      </c>
      <c r="E3238" t="s">
        <v>30</v>
      </c>
      <c r="F3238" t="s">
        <v>46</v>
      </c>
      <c r="I3238" t="s">
        <v>2801</v>
      </c>
      <c r="J3238" t="s">
        <v>82</v>
      </c>
      <c r="L3238" t="s">
        <v>2802</v>
      </c>
      <c r="M3238" t="s">
        <v>83</v>
      </c>
      <c r="N3238" t="s">
        <v>2803</v>
      </c>
      <c r="Q3238" t="s">
        <v>45</v>
      </c>
      <c r="R3238" t="s">
        <v>193</v>
      </c>
      <c r="S3238" t="s">
        <v>61</v>
      </c>
      <c r="AA3238" t="s">
        <v>766</v>
      </c>
      <c r="AB3238" t="s">
        <v>173</v>
      </c>
      <c r="AC3238">
        <v>40</v>
      </c>
      <c r="AD3238">
        <v>2</v>
      </c>
    </row>
    <row r="3239" spans="1:30" x14ac:dyDescent="0.2">
      <c r="A3239" s="23" t="s">
        <v>2793</v>
      </c>
      <c r="B3239" t="s">
        <v>50</v>
      </c>
      <c r="D3239" t="s">
        <v>2793</v>
      </c>
      <c r="E3239" t="s">
        <v>51</v>
      </c>
      <c r="F3239" t="s">
        <v>2794</v>
      </c>
      <c r="I3239" t="s">
        <v>64</v>
      </c>
      <c r="J3239" t="s">
        <v>29</v>
      </c>
      <c r="M3239" t="s">
        <v>30</v>
      </c>
      <c r="N3239" t="s">
        <v>65</v>
      </c>
      <c r="Q3239" t="s">
        <v>45</v>
      </c>
      <c r="R3239" t="s">
        <v>39</v>
      </c>
      <c r="S3239" t="s">
        <v>61</v>
      </c>
      <c r="AA3239" t="s">
        <v>2804</v>
      </c>
      <c r="AB3239" t="s">
        <v>173</v>
      </c>
      <c r="AC3239">
        <v>40</v>
      </c>
      <c r="AD3239">
        <v>2</v>
      </c>
    </row>
    <row r="3240" spans="1:30" x14ac:dyDescent="0.2">
      <c r="A3240" s="23" t="s">
        <v>46</v>
      </c>
      <c r="B3240" t="s">
        <v>29</v>
      </c>
      <c r="E3240" t="s">
        <v>30</v>
      </c>
      <c r="F3240" t="s">
        <v>46</v>
      </c>
      <c r="I3240" t="s">
        <v>1642</v>
      </c>
      <c r="J3240" t="s">
        <v>50</v>
      </c>
      <c r="L3240" t="s">
        <v>1343</v>
      </c>
      <c r="M3240" t="s">
        <v>51</v>
      </c>
      <c r="N3240" t="s">
        <v>1344</v>
      </c>
      <c r="Q3240" t="s">
        <v>45</v>
      </c>
      <c r="R3240" t="s">
        <v>193</v>
      </c>
      <c r="S3240" t="s">
        <v>61</v>
      </c>
      <c r="AA3240" t="s">
        <v>766</v>
      </c>
      <c r="AB3240" t="s">
        <v>173</v>
      </c>
      <c r="AC3240">
        <v>40</v>
      </c>
      <c r="AD3240">
        <v>2</v>
      </c>
    </row>
    <row r="3241" spans="1:30" x14ac:dyDescent="0.2">
      <c r="A3241" s="23" t="s">
        <v>46</v>
      </c>
      <c r="B3241" t="s">
        <v>29</v>
      </c>
      <c r="E3241" t="s">
        <v>30</v>
      </c>
      <c r="F3241" t="s">
        <v>46</v>
      </c>
      <c r="I3241" t="s">
        <v>2805</v>
      </c>
      <c r="J3241" t="s">
        <v>82</v>
      </c>
      <c r="M3241" t="s">
        <v>533</v>
      </c>
      <c r="N3241" t="s">
        <v>2806</v>
      </c>
      <c r="Q3241" t="s">
        <v>45</v>
      </c>
      <c r="R3241" t="s">
        <v>193</v>
      </c>
      <c r="S3241" t="s">
        <v>61</v>
      </c>
      <c r="AA3241" t="s">
        <v>766</v>
      </c>
      <c r="AB3241" t="s">
        <v>173</v>
      </c>
      <c r="AC3241">
        <v>40</v>
      </c>
      <c r="AD3241">
        <v>2</v>
      </c>
    </row>
    <row r="3242" spans="1:30" x14ac:dyDescent="0.2">
      <c r="A3242" s="23" t="s">
        <v>55</v>
      </c>
      <c r="B3242" t="s">
        <v>29</v>
      </c>
      <c r="E3242" t="s">
        <v>30</v>
      </c>
      <c r="F3242" t="s">
        <v>55</v>
      </c>
      <c r="G3242" t="s">
        <v>53</v>
      </c>
      <c r="H3242" t="s">
        <v>434</v>
      </c>
      <c r="I3242" t="s">
        <v>2807</v>
      </c>
      <c r="J3242" t="s">
        <v>50</v>
      </c>
      <c r="L3242" t="s">
        <v>1606</v>
      </c>
      <c r="M3242" t="s">
        <v>51</v>
      </c>
      <c r="N3242" t="s">
        <v>2808</v>
      </c>
      <c r="O3242" t="s">
        <v>53</v>
      </c>
      <c r="P3242" t="s">
        <v>434</v>
      </c>
      <c r="Q3242" t="s">
        <v>45</v>
      </c>
      <c r="R3242" t="s">
        <v>39</v>
      </c>
      <c r="S3242" t="s">
        <v>40</v>
      </c>
      <c r="AA3242" t="s">
        <v>2809</v>
      </c>
      <c r="AB3242" t="s">
        <v>436</v>
      </c>
      <c r="AC3242">
        <v>40</v>
      </c>
      <c r="AD3242">
        <v>2</v>
      </c>
    </row>
    <row r="3243" spans="1:30" x14ac:dyDescent="0.2">
      <c r="A3243" s="23" t="s">
        <v>55</v>
      </c>
      <c r="B3243" t="s">
        <v>29</v>
      </c>
      <c r="E3243" t="s">
        <v>30</v>
      </c>
      <c r="F3243" t="s">
        <v>55</v>
      </c>
      <c r="I3243" t="s">
        <v>2810</v>
      </c>
      <c r="J3243" t="s">
        <v>50</v>
      </c>
      <c r="L3243" t="s">
        <v>2811</v>
      </c>
      <c r="M3243" t="s">
        <v>51</v>
      </c>
      <c r="N3243" t="s">
        <v>2812</v>
      </c>
      <c r="Q3243" t="s">
        <v>45</v>
      </c>
      <c r="R3243" t="s">
        <v>39</v>
      </c>
      <c r="S3243" t="s">
        <v>40</v>
      </c>
      <c r="AA3243" t="s">
        <v>2813</v>
      </c>
      <c r="AB3243" t="s">
        <v>436</v>
      </c>
      <c r="AC3243">
        <v>40</v>
      </c>
      <c r="AD3243">
        <v>2</v>
      </c>
    </row>
    <row r="3244" spans="1:30" x14ac:dyDescent="0.2">
      <c r="A3244" s="23" t="s">
        <v>55</v>
      </c>
      <c r="B3244" t="s">
        <v>29</v>
      </c>
      <c r="E3244" t="s">
        <v>30</v>
      </c>
      <c r="F3244" t="s">
        <v>55</v>
      </c>
      <c r="G3244" t="s">
        <v>53</v>
      </c>
      <c r="H3244" t="s">
        <v>434</v>
      </c>
      <c r="I3244" t="s">
        <v>2807</v>
      </c>
      <c r="J3244" t="s">
        <v>50</v>
      </c>
      <c r="L3244" t="s">
        <v>1606</v>
      </c>
      <c r="M3244" t="s">
        <v>51</v>
      </c>
      <c r="N3244" t="s">
        <v>2808</v>
      </c>
      <c r="O3244" t="s">
        <v>53</v>
      </c>
      <c r="P3244" t="s">
        <v>434</v>
      </c>
      <c r="Q3244" t="s">
        <v>45</v>
      </c>
      <c r="R3244" t="s">
        <v>193</v>
      </c>
      <c r="S3244" t="s">
        <v>61</v>
      </c>
      <c r="AA3244" t="s">
        <v>2814</v>
      </c>
      <c r="AB3244" t="s">
        <v>436</v>
      </c>
      <c r="AC3244">
        <v>40</v>
      </c>
      <c r="AD3244">
        <v>2</v>
      </c>
    </row>
    <row r="3245" spans="1:30" x14ac:dyDescent="0.2">
      <c r="A3245" s="23" t="s">
        <v>55</v>
      </c>
      <c r="B3245" t="s">
        <v>29</v>
      </c>
      <c r="E3245" t="s">
        <v>30</v>
      </c>
      <c r="F3245" t="s">
        <v>55</v>
      </c>
      <c r="G3245" t="s">
        <v>53</v>
      </c>
      <c r="H3245" t="s">
        <v>434</v>
      </c>
      <c r="I3245" t="s">
        <v>2807</v>
      </c>
      <c r="J3245" t="s">
        <v>50</v>
      </c>
      <c r="L3245" t="s">
        <v>1606</v>
      </c>
      <c r="M3245" t="s">
        <v>51</v>
      </c>
      <c r="N3245" t="s">
        <v>2808</v>
      </c>
      <c r="O3245" t="s">
        <v>53</v>
      </c>
      <c r="P3245" t="s">
        <v>434</v>
      </c>
      <c r="Q3245" t="s">
        <v>45</v>
      </c>
      <c r="R3245" t="s">
        <v>193</v>
      </c>
      <c r="S3245" t="s">
        <v>61</v>
      </c>
      <c r="AA3245" t="s">
        <v>2815</v>
      </c>
      <c r="AB3245" t="s">
        <v>436</v>
      </c>
      <c r="AC3245">
        <v>40</v>
      </c>
      <c r="AD3245">
        <v>2</v>
      </c>
    </row>
    <row r="3246" spans="1:30" x14ac:dyDescent="0.2">
      <c r="A3246" s="23" t="s">
        <v>55</v>
      </c>
      <c r="B3246" t="s">
        <v>29</v>
      </c>
      <c r="E3246" t="s">
        <v>30</v>
      </c>
      <c r="F3246" t="s">
        <v>55</v>
      </c>
      <c r="G3246" t="s">
        <v>53</v>
      </c>
      <c r="H3246" t="s">
        <v>434</v>
      </c>
      <c r="I3246" t="s">
        <v>2816</v>
      </c>
      <c r="J3246" t="s">
        <v>50</v>
      </c>
      <c r="L3246" t="s">
        <v>2817</v>
      </c>
      <c r="M3246" t="s">
        <v>51</v>
      </c>
      <c r="N3246" t="s">
        <v>2818</v>
      </c>
      <c r="O3246" t="s">
        <v>53</v>
      </c>
      <c r="P3246" t="s">
        <v>434</v>
      </c>
      <c r="Q3246" t="s">
        <v>45</v>
      </c>
      <c r="R3246" t="s">
        <v>193</v>
      </c>
      <c r="S3246" t="s">
        <v>61</v>
      </c>
      <c r="AA3246" t="s">
        <v>2819</v>
      </c>
      <c r="AB3246" t="s">
        <v>436</v>
      </c>
      <c r="AC3246">
        <v>40</v>
      </c>
      <c r="AD3246">
        <v>2</v>
      </c>
    </row>
    <row r="3247" spans="1:30" x14ac:dyDescent="0.2">
      <c r="A3247" s="23" t="s">
        <v>55</v>
      </c>
      <c r="B3247" t="s">
        <v>29</v>
      </c>
      <c r="E3247" t="s">
        <v>30</v>
      </c>
      <c r="F3247" t="s">
        <v>55</v>
      </c>
      <c r="G3247" t="s">
        <v>53</v>
      </c>
      <c r="H3247" t="s">
        <v>54</v>
      </c>
      <c r="I3247" t="s">
        <v>2820</v>
      </c>
      <c r="J3247" t="s">
        <v>53</v>
      </c>
      <c r="M3247" t="s">
        <v>300</v>
      </c>
      <c r="N3247" t="s">
        <v>2821</v>
      </c>
      <c r="O3247" t="s">
        <v>53</v>
      </c>
      <c r="P3247" t="s">
        <v>54</v>
      </c>
      <c r="Q3247" t="s">
        <v>45</v>
      </c>
      <c r="R3247" t="s">
        <v>193</v>
      </c>
      <c r="S3247" t="s">
        <v>61</v>
      </c>
      <c r="AA3247" t="s">
        <v>2822</v>
      </c>
      <c r="AB3247" t="s">
        <v>436</v>
      </c>
      <c r="AC3247">
        <v>40</v>
      </c>
      <c r="AD3247">
        <v>2</v>
      </c>
    </row>
    <row r="3248" spans="1:30" x14ac:dyDescent="0.2">
      <c r="A3248" s="23" t="s">
        <v>55</v>
      </c>
      <c r="B3248" t="s">
        <v>29</v>
      </c>
      <c r="E3248" t="s">
        <v>30</v>
      </c>
      <c r="F3248" t="s">
        <v>55</v>
      </c>
      <c r="G3248" t="s">
        <v>53</v>
      </c>
      <c r="H3248" t="s">
        <v>54</v>
      </c>
      <c r="I3248" t="s">
        <v>2807</v>
      </c>
      <c r="J3248" t="s">
        <v>50</v>
      </c>
      <c r="L3248" t="s">
        <v>1606</v>
      </c>
      <c r="M3248" t="s">
        <v>51</v>
      </c>
      <c r="N3248" t="s">
        <v>2808</v>
      </c>
      <c r="O3248" t="s">
        <v>53</v>
      </c>
      <c r="P3248" t="s">
        <v>54</v>
      </c>
      <c r="Q3248" t="s">
        <v>45</v>
      </c>
      <c r="R3248" t="s">
        <v>193</v>
      </c>
      <c r="S3248" t="s">
        <v>61</v>
      </c>
      <c r="AA3248" t="s">
        <v>2823</v>
      </c>
      <c r="AB3248" t="s">
        <v>436</v>
      </c>
      <c r="AC3248">
        <v>40</v>
      </c>
      <c r="AD3248">
        <v>2</v>
      </c>
    </row>
    <row r="3249" spans="1:30" x14ac:dyDescent="0.2">
      <c r="A3249" s="23" t="s">
        <v>55</v>
      </c>
      <c r="B3249" t="s">
        <v>29</v>
      </c>
      <c r="E3249" t="s">
        <v>30</v>
      </c>
      <c r="F3249" t="s">
        <v>55</v>
      </c>
      <c r="I3249" t="s">
        <v>2824</v>
      </c>
      <c r="J3249" t="s">
        <v>50</v>
      </c>
      <c r="M3249" t="s">
        <v>51</v>
      </c>
      <c r="N3249" t="s">
        <v>2825</v>
      </c>
      <c r="Q3249" t="s">
        <v>45</v>
      </c>
      <c r="R3249" t="s">
        <v>193</v>
      </c>
      <c r="S3249" t="s">
        <v>61</v>
      </c>
      <c r="AA3249" t="s">
        <v>2826</v>
      </c>
      <c r="AB3249" t="s">
        <v>436</v>
      </c>
      <c r="AC3249">
        <v>40</v>
      </c>
      <c r="AD3249">
        <v>2</v>
      </c>
    </row>
    <row r="3250" spans="1:30" x14ac:dyDescent="0.2">
      <c r="A3250" s="23" t="s">
        <v>55</v>
      </c>
      <c r="B3250" t="s">
        <v>29</v>
      </c>
      <c r="E3250" t="s">
        <v>30</v>
      </c>
      <c r="F3250" t="s">
        <v>55</v>
      </c>
      <c r="I3250" t="s">
        <v>2807</v>
      </c>
      <c r="J3250" t="s">
        <v>50</v>
      </c>
      <c r="L3250" t="s">
        <v>1606</v>
      </c>
      <c r="M3250" t="s">
        <v>51</v>
      </c>
      <c r="N3250" t="s">
        <v>2827</v>
      </c>
      <c r="Q3250" t="s">
        <v>45</v>
      </c>
      <c r="R3250" t="s">
        <v>39</v>
      </c>
      <c r="S3250" t="s">
        <v>61</v>
      </c>
      <c r="AA3250" t="s">
        <v>2828</v>
      </c>
      <c r="AB3250" t="s">
        <v>436</v>
      </c>
      <c r="AC3250">
        <v>40</v>
      </c>
      <c r="AD3250">
        <v>2</v>
      </c>
    </row>
    <row r="3251" spans="1:30" x14ac:dyDescent="0.2">
      <c r="A3251" s="23" t="s">
        <v>55</v>
      </c>
      <c r="B3251" t="s">
        <v>29</v>
      </c>
      <c r="E3251" t="s">
        <v>30</v>
      </c>
      <c r="F3251" t="s">
        <v>55</v>
      </c>
      <c r="I3251" t="s">
        <v>2810</v>
      </c>
      <c r="J3251" t="s">
        <v>50</v>
      </c>
      <c r="L3251" t="s">
        <v>2811</v>
      </c>
      <c r="M3251" t="s">
        <v>51</v>
      </c>
      <c r="N3251" t="s">
        <v>2812</v>
      </c>
      <c r="Q3251" t="s">
        <v>45</v>
      </c>
      <c r="R3251" t="s">
        <v>193</v>
      </c>
      <c r="S3251" t="s">
        <v>61</v>
      </c>
      <c r="AA3251" t="s">
        <v>2829</v>
      </c>
      <c r="AB3251" t="s">
        <v>436</v>
      </c>
      <c r="AC3251">
        <v>40</v>
      </c>
      <c r="AD3251">
        <v>2</v>
      </c>
    </row>
    <row r="3252" spans="1:30" x14ac:dyDescent="0.2">
      <c r="A3252" s="23" t="s">
        <v>55</v>
      </c>
      <c r="B3252" t="s">
        <v>29</v>
      </c>
      <c r="E3252" t="s">
        <v>30</v>
      </c>
      <c r="F3252" t="s">
        <v>55</v>
      </c>
      <c r="I3252" t="s">
        <v>2830</v>
      </c>
      <c r="J3252" t="s">
        <v>50</v>
      </c>
      <c r="L3252" t="s">
        <v>2831</v>
      </c>
      <c r="M3252" t="s">
        <v>51</v>
      </c>
      <c r="N3252" t="s">
        <v>2832</v>
      </c>
      <c r="Q3252" t="s">
        <v>45</v>
      </c>
      <c r="R3252" t="s">
        <v>193</v>
      </c>
      <c r="S3252" t="s">
        <v>61</v>
      </c>
      <c r="AA3252" t="s">
        <v>2826</v>
      </c>
      <c r="AB3252" t="s">
        <v>436</v>
      </c>
      <c r="AC3252">
        <v>40</v>
      </c>
      <c r="AD3252">
        <v>2</v>
      </c>
    </row>
    <row r="3253" spans="1:30" x14ac:dyDescent="0.2">
      <c r="A3253" s="23" t="s">
        <v>55</v>
      </c>
      <c r="B3253" t="s">
        <v>29</v>
      </c>
      <c r="E3253" t="s">
        <v>30</v>
      </c>
      <c r="F3253" t="s">
        <v>55</v>
      </c>
      <c r="G3253" t="s">
        <v>53</v>
      </c>
      <c r="H3253" t="s">
        <v>54</v>
      </c>
      <c r="I3253" t="s">
        <v>2807</v>
      </c>
      <c r="J3253" t="s">
        <v>50</v>
      </c>
      <c r="L3253" t="s">
        <v>1606</v>
      </c>
      <c r="M3253" t="s">
        <v>51</v>
      </c>
      <c r="N3253" t="s">
        <v>2808</v>
      </c>
      <c r="O3253" t="s">
        <v>53</v>
      </c>
      <c r="P3253" t="s">
        <v>54</v>
      </c>
      <c r="Q3253" t="s">
        <v>45</v>
      </c>
      <c r="R3253" t="s">
        <v>193</v>
      </c>
      <c r="S3253" t="s">
        <v>61</v>
      </c>
      <c r="AA3253" t="s">
        <v>2823</v>
      </c>
      <c r="AB3253" t="s">
        <v>436</v>
      </c>
      <c r="AC3253">
        <v>40</v>
      </c>
      <c r="AD3253">
        <v>2</v>
      </c>
    </row>
    <row r="3254" spans="1:30" x14ac:dyDescent="0.2">
      <c r="A3254" s="23" t="s">
        <v>55</v>
      </c>
      <c r="B3254" t="s">
        <v>29</v>
      </c>
      <c r="E3254" t="s">
        <v>30</v>
      </c>
      <c r="F3254" t="s">
        <v>55</v>
      </c>
      <c r="I3254" t="s">
        <v>2833</v>
      </c>
      <c r="J3254" t="s">
        <v>50</v>
      </c>
      <c r="M3254" t="s">
        <v>51</v>
      </c>
      <c r="N3254" t="s">
        <v>2834</v>
      </c>
      <c r="Q3254" t="s">
        <v>45</v>
      </c>
      <c r="R3254" t="s">
        <v>193</v>
      </c>
      <c r="S3254" t="s">
        <v>61</v>
      </c>
      <c r="AA3254" t="s">
        <v>2835</v>
      </c>
      <c r="AB3254" t="s">
        <v>436</v>
      </c>
      <c r="AC3254">
        <v>40</v>
      </c>
      <c r="AD3254">
        <v>2</v>
      </c>
    </row>
    <row r="3255" spans="1:30" x14ac:dyDescent="0.2">
      <c r="A3255" s="23" t="s">
        <v>95</v>
      </c>
      <c r="B3255" t="s">
        <v>29</v>
      </c>
      <c r="E3255" t="s">
        <v>30</v>
      </c>
      <c r="F3255" t="s">
        <v>95</v>
      </c>
      <c r="I3255" t="s">
        <v>2836</v>
      </c>
      <c r="J3255" t="s">
        <v>50</v>
      </c>
      <c r="L3255" t="s">
        <v>2836</v>
      </c>
      <c r="M3255" t="s">
        <v>51</v>
      </c>
      <c r="N3255" t="s">
        <v>2837</v>
      </c>
      <c r="Q3255" t="s">
        <v>38</v>
      </c>
      <c r="R3255" t="s">
        <v>39</v>
      </c>
      <c r="S3255" t="s">
        <v>40</v>
      </c>
      <c r="AA3255" t="s">
        <v>2838</v>
      </c>
      <c r="AB3255" t="s">
        <v>438</v>
      </c>
      <c r="AC3255">
        <v>40</v>
      </c>
      <c r="AD3255">
        <v>2</v>
      </c>
    </row>
    <row r="3256" spans="1:30" x14ac:dyDescent="0.2">
      <c r="A3256" s="23" t="s">
        <v>2839</v>
      </c>
      <c r="B3256" t="s">
        <v>183</v>
      </c>
      <c r="E3256" t="s">
        <v>1171</v>
      </c>
      <c r="F3256">
        <v>24964624</v>
      </c>
      <c r="I3256" t="s">
        <v>65</v>
      </c>
      <c r="J3256" t="s">
        <v>29</v>
      </c>
      <c r="M3256" t="s">
        <v>30</v>
      </c>
      <c r="N3256" t="s">
        <v>65</v>
      </c>
      <c r="Q3256" t="s">
        <v>38</v>
      </c>
      <c r="R3256" t="s">
        <v>39</v>
      </c>
      <c r="S3256" t="s">
        <v>40</v>
      </c>
      <c r="U3256" t="s">
        <v>439</v>
      </c>
      <c r="AA3256" t="s">
        <v>2840</v>
      </c>
      <c r="AB3256" t="s">
        <v>438</v>
      </c>
      <c r="AC3256">
        <v>40</v>
      </c>
      <c r="AD3256">
        <v>2</v>
      </c>
    </row>
    <row r="3257" spans="1:30" x14ac:dyDescent="0.2">
      <c r="A3257" s="23" t="s">
        <v>95</v>
      </c>
      <c r="B3257" t="s">
        <v>29</v>
      </c>
      <c r="E3257" t="s">
        <v>30</v>
      </c>
      <c r="F3257" t="s">
        <v>95</v>
      </c>
      <c r="G3257" t="s">
        <v>53</v>
      </c>
      <c r="H3257" t="s">
        <v>2841</v>
      </c>
      <c r="I3257" t="s">
        <v>1586</v>
      </c>
      <c r="J3257" t="s">
        <v>35</v>
      </c>
      <c r="M3257" t="s">
        <v>1306</v>
      </c>
      <c r="N3257" t="s">
        <v>1583</v>
      </c>
      <c r="O3257" t="s">
        <v>53</v>
      </c>
      <c r="P3257" t="s">
        <v>2841</v>
      </c>
      <c r="Q3257" t="s">
        <v>45</v>
      </c>
      <c r="R3257" t="s">
        <v>39</v>
      </c>
      <c r="S3257" t="s">
        <v>40</v>
      </c>
      <c r="AA3257" t="s">
        <v>2842</v>
      </c>
      <c r="AB3257" t="s">
        <v>438</v>
      </c>
      <c r="AC3257">
        <v>40</v>
      </c>
      <c r="AD3257">
        <v>2</v>
      </c>
    </row>
    <row r="3258" spans="1:30" x14ac:dyDescent="0.2">
      <c r="A3258" s="23" t="s">
        <v>95</v>
      </c>
      <c r="B3258" t="s">
        <v>29</v>
      </c>
      <c r="E3258" t="s">
        <v>30</v>
      </c>
      <c r="F3258" t="s">
        <v>95</v>
      </c>
      <c r="G3258" t="s">
        <v>53</v>
      </c>
      <c r="H3258" t="s">
        <v>434</v>
      </c>
      <c r="I3258" t="s">
        <v>2836</v>
      </c>
      <c r="J3258" t="s">
        <v>50</v>
      </c>
      <c r="L3258" t="s">
        <v>2836</v>
      </c>
      <c r="M3258" t="s">
        <v>51</v>
      </c>
      <c r="N3258" t="s">
        <v>2843</v>
      </c>
      <c r="O3258" t="s">
        <v>53</v>
      </c>
      <c r="P3258" t="s">
        <v>434</v>
      </c>
      <c r="Q3258" t="s">
        <v>45</v>
      </c>
      <c r="R3258" t="s">
        <v>39</v>
      </c>
      <c r="S3258" t="s">
        <v>40</v>
      </c>
      <c r="AA3258" t="s">
        <v>2844</v>
      </c>
      <c r="AB3258" t="s">
        <v>438</v>
      </c>
      <c r="AC3258">
        <v>40</v>
      </c>
      <c r="AD3258">
        <v>2</v>
      </c>
    </row>
    <row r="3259" spans="1:30" x14ac:dyDescent="0.2">
      <c r="A3259" s="23" t="s">
        <v>95</v>
      </c>
      <c r="B3259" t="s">
        <v>29</v>
      </c>
      <c r="E3259" t="s">
        <v>30</v>
      </c>
      <c r="F3259" t="s">
        <v>95</v>
      </c>
      <c r="I3259" t="s">
        <v>2836</v>
      </c>
      <c r="J3259" t="s">
        <v>50</v>
      </c>
      <c r="L3259" t="s">
        <v>2836</v>
      </c>
      <c r="M3259" t="s">
        <v>51</v>
      </c>
      <c r="N3259" t="s">
        <v>2837</v>
      </c>
      <c r="Q3259" t="s">
        <v>45</v>
      </c>
      <c r="R3259" t="s">
        <v>39</v>
      </c>
      <c r="S3259" t="s">
        <v>40</v>
      </c>
      <c r="AA3259" t="s">
        <v>2845</v>
      </c>
      <c r="AB3259" t="s">
        <v>438</v>
      </c>
      <c r="AC3259">
        <v>40</v>
      </c>
      <c r="AD3259">
        <v>2</v>
      </c>
    </row>
    <row r="3260" spans="1:30" x14ac:dyDescent="0.2">
      <c r="A3260" s="23" t="s">
        <v>65</v>
      </c>
      <c r="B3260" t="s">
        <v>29</v>
      </c>
      <c r="E3260" t="s">
        <v>30</v>
      </c>
      <c r="F3260" t="s">
        <v>65</v>
      </c>
      <c r="I3260" t="s">
        <v>1586</v>
      </c>
      <c r="J3260" t="s">
        <v>35</v>
      </c>
      <c r="M3260" t="s">
        <v>1306</v>
      </c>
      <c r="N3260" t="s">
        <v>1583</v>
      </c>
      <c r="Q3260" t="s">
        <v>45</v>
      </c>
      <c r="R3260" t="s">
        <v>39</v>
      </c>
      <c r="S3260" t="s">
        <v>40</v>
      </c>
      <c r="U3260" t="s">
        <v>439</v>
      </c>
      <c r="AA3260" t="s">
        <v>2846</v>
      </c>
      <c r="AB3260" t="s">
        <v>438</v>
      </c>
      <c r="AC3260">
        <v>40</v>
      </c>
      <c r="AD3260">
        <v>2</v>
      </c>
    </row>
    <row r="3261" spans="1:30" x14ac:dyDescent="0.2">
      <c r="A3261" s="23" t="s">
        <v>2836</v>
      </c>
      <c r="B3261" t="s">
        <v>50</v>
      </c>
      <c r="D3261" t="s">
        <v>2836</v>
      </c>
      <c r="E3261" t="s">
        <v>51</v>
      </c>
      <c r="F3261" t="s">
        <v>2837</v>
      </c>
      <c r="I3261" t="s">
        <v>95</v>
      </c>
      <c r="J3261" t="s">
        <v>29</v>
      </c>
      <c r="M3261" t="s">
        <v>30</v>
      </c>
      <c r="N3261" t="s">
        <v>95</v>
      </c>
      <c r="Q3261" t="s">
        <v>45</v>
      </c>
      <c r="R3261" t="s">
        <v>39</v>
      </c>
      <c r="S3261" t="s">
        <v>40</v>
      </c>
      <c r="AA3261" t="s">
        <v>2847</v>
      </c>
      <c r="AB3261" t="s">
        <v>438</v>
      </c>
      <c r="AC3261">
        <v>40</v>
      </c>
      <c r="AD3261">
        <v>2</v>
      </c>
    </row>
    <row r="3262" spans="1:30" x14ac:dyDescent="0.2">
      <c r="A3262" s="23" t="s">
        <v>2836</v>
      </c>
      <c r="B3262" t="s">
        <v>50</v>
      </c>
      <c r="D3262" t="s">
        <v>2836</v>
      </c>
      <c r="E3262" t="s">
        <v>51</v>
      </c>
      <c r="F3262" t="s">
        <v>2837</v>
      </c>
      <c r="I3262" t="s">
        <v>77</v>
      </c>
      <c r="J3262" t="s">
        <v>29</v>
      </c>
      <c r="M3262" t="s">
        <v>30</v>
      </c>
      <c r="N3262" t="s">
        <v>77</v>
      </c>
      <c r="Q3262" t="s">
        <v>45</v>
      </c>
      <c r="R3262" t="s">
        <v>39</v>
      </c>
      <c r="S3262" t="s">
        <v>40</v>
      </c>
      <c r="AA3262" t="s">
        <v>2847</v>
      </c>
      <c r="AB3262" t="s">
        <v>438</v>
      </c>
      <c r="AC3262">
        <v>40</v>
      </c>
      <c r="AD3262">
        <v>2</v>
      </c>
    </row>
    <row r="3263" spans="1:30" x14ac:dyDescent="0.2">
      <c r="A3263" s="23" t="s">
        <v>2848</v>
      </c>
      <c r="B3263" t="s">
        <v>50</v>
      </c>
      <c r="D3263" t="s">
        <v>2849</v>
      </c>
      <c r="E3263" t="s">
        <v>51</v>
      </c>
      <c r="F3263" t="s">
        <v>2850</v>
      </c>
      <c r="I3263" t="s">
        <v>65</v>
      </c>
      <c r="J3263" t="s">
        <v>29</v>
      </c>
      <c r="M3263" t="s">
        <v>30</v>
      </c>
      <c r="N3263" t="s">
        <v>65</v>
      </c>
      <c r="Q3263" t="s">
        <v>38</v>
      </c>
      <c r="R3263" t="s">
        <v>39</v>
      </c>
      <c r="S3263" t="s">
        <v>61</v>
      </c>
      <c r="U3263" t="s">
        <v>2072</v>
      </c>
      <c r="AA3263" t="s">
        <v>2851</v>
      </c>
      <c r="AB3263" t="s">
        <v>438</v>
      </c>
      <c r="AC3263">
        <v>40</v>
      </c>
      <c r="AD3263">
        <v>2</v>
      </c>
    </row>
    <row r="3264" spans="1:30" x14ac:dyDescent="0.2">
      <c r="A3264" s="23" t="s">
        <v>2848</v>
      </c>
      <c r="B3264" t="s">
        <v>50</v>
      </c>
      <c r="D3264" t="s">
        <v>2849</v>
      </c>
      <c r="E3264" t="s">
        <v>51</v>
      </c>
      <c r="F3264" t="s">
        <v>2852</v>
      </c>
      <c r="G3264" t="s">
        <v>53</v>
      </c>
      <c r="H3264" t="s">
        <v>434</v>
      </c>
      <c r="I3264" t="s">
        <v>65</v>
      </c>
      <c r="J3264" t="s">
        <v>29</v>
      </c>
      <c r="M3264" t="s">
        <v>30</v>
      </c>
      <c r="N3264" t="s">
        <v>65</v>
      </c>
      <c r="O3264" t="s">
        <v>53</v>
      </c>
      <c r="P3264" t="s">
        <v>434</v>
      </c>
      <c r="Q3264" t="s">
        <v>38</v>
      </c>
      <c r="R3264" t="s">
        <v>39</v>
      </c>
      <c r="S3264" t="s">
        <v>61</v>
      </c>
      <c r="AA3264" t="s">
        <v>2853</v>
      </c>
      <c r="AB3264" t="s">
        <v>438</v>
      </c>
      <c r="AC3264">
        <v>40</v>
      </c>
      <c r="AD3264">
        <v>2</v>
      </c>
    </row>
    <row r="3265" spans="1:30" x14ac:dyDescent="0.2">
      <c r="A3265" s="23" t="s">
        <v>95</v>
      </c>
      <c r="B3265" t="s">
        <v>29</v>
      </c>
      <c r="E3265" t="s">
        <v>30</v>
      </c>
      <c r="F3265" t="s">
        <v>95</v>
      </c>
      <c r="I3265" t="s">
        <v>2848</v>
      </c>
      <c r="J3265" t="s">
        <v>50</v>
      </c>
      <c r="L3265" t="s">
        <v>2849</v>
      </c>
      <c r="M3265" t="s">
        <v>51</v>
      </c>
      <c r="N3265" t="s">
        <v>2850</v>
      </c>
      <c r="Q3265" t="s">
        <v>45</v>
      </c>
      <c r="R3265" t="s">
        <v>39</v>
      </c>
      <c r="S3265" t="s">
        <v>154</v>
      </c>
      <c r="U3265" t="s">
        <v>439</v>
      </c>
      <c r="AA3265" t="s">
        <v>2854</v>
      </c>
      <c r="AB3265" t="s">
        <v>438</v>
      </c>
      <c r="AC3265">
        <v>40</v>
      </c>
      <c r="AD3265">
        <v>2</v>
      </c>
    </row>
    <row r="3266" spans="1:30" x14ac:dyDescent="0.2">
      <c r="A3266" s="23" t="s">
        <v>2855</v>
      </c>
      <c r="B3266" t="s">
        <v>183</v>
      </c>
      <c r="E3266" t="s">
        <v>1171</v>
      </c>
      <c r="F3266">
        <v>11707110</v>
      </c>
      <c r="I3266" t="s">
        <v>65</v>
      </c>
      <c r="J3266" t="s">
        <v>29</v>
      </c>
      <c r="M3266" t="s">
        <v>30</v>
      </c>
      <c r="N3266" t="s">
        <v>65</v>
      </c>
      <c r="Q3266" t="s">
        <v>45</v>
      </c>
      <c r="R3266" t="s">
        <v>39</v>
      </c>
      <c r="S3266" t="s">
        <v>61</v>
      </c>
      <c r="X3266" t="s">
        <v>2856</v>
      </c>
      <c r="AA3266" t="s">
        <v>2857</v>
      </c>
      <c r="AB3266" t="s">
        <v>438</v>
      </c>
      <c r="AC3266">
        <v>40</v>
      </c>
      <c r="AD3266">
        <v>2</v>
      </c>
    </row>
    <row r="3267" spans="1:30" x14ac:dyDescent="0.2">
      <c r="A3267" s="23" t="s">
        <v>65</v>
      </c>
      <c r="B3267" t="s">
        <v>29</v>
      </c>
      <c r="E3267" t="s">
        <v>30</v>
      </c>
      <c r="F3267" t="s">
        <v>2314</v>
      </c>
      <c r="I3267" t="s">
        <v>2848</v>
      </c>
      <c r="J3267" t="s">
        <v>50</v>
      </c>
      <c r="L3267" t="s">
        <v>2849</v>
      </c>
      <c r="M3267" t="s">
        <v>51</v>
      </c>
      <c r="N3267" t="s">
        <v>2850</v>
      </c>
      <c r="Q3267" t="s">
        <v>45</v>
      </c>
      <c r="R3267" t="s">
        <v>39</v>
      </c>
      <c r="S3267" t="s">
        <v>154</v>
      </c>
      <c r="X3267" t="s">
        <v>2856</v>
      </c>
      <c r="AA3267" t="s">
        <v>2857</v>
      </c>
      <c r="AB3267" t="s">
        <v>438</v>
      </c>
      <c r="AC3267">
        <v>40</v>
      </c>
      <c r="AD3267">
        <v>2</v>
      </c>
    </row>
    <row r="3268" spans="1:30" x14ac:dyDescent="0.2">
      <c r="A3268" s="23" t="s">
        <v>2858</v>
      </c>
      <c r="B3268" t="s">
        <v>82</v>
      </c>
      <c r="E3268" t="s">
        <v>83</v>
      </c>
      <c r="F3268" t="s">
        <v>2859</v>
      </c>
      <c r="G3268" t="s">
        <v>133</v>
      </c>
      <c r="H3268" t="s">
        <v>134</v>
      </c>
      <c r="I3268" t="s">
        <v>202</v>
      </c>
      <c r="J3268" t="s">
        <v>29</v>
      </c>
      <c r="M3268" t="s">
        <v>30</v>
      </c>
      <c r="N3268" t="s">
        <v>55</v>
      </c>
      <c r="O3268" t="s">
        <v>133</v>
      </c>
      <c r="P3268" t="s">
        <v>134</v>
      </c>
      <c r="Q3268" t="s">
        <v>45</v>
      </c>
      <c r="R3268" t="s">
        <v>39</v>
      </c>
      <c r="S3268" t="s">
        <v>40</v>
      </c>
      <c r="U3268" t="s">
        <v>425</v>
      </c>
      <c r="AA3268" t="s">
        <v>2860</v>
      </c>
      <c r="AB3268" t="s">
        <v>448</v>
      </c>
      <c r="AC3268">
        <v>40</v>
      </c>
      <c r="AD3268">
        <v>2</v>
      </c>
    </row>
    <row r="3269" spans="1:30" x14ac:dyDescent="0.2">
      <c r="A3269" s="23" t="s">
        <v>55</v>
      </c>
      <c r="B3269" t="s">
        <v>29</v>
      </c>
      <c r="E3269" t="s">
        <v>30</v>
      </c>
      <c r="F3269" t="s">
        <v>55</v>
      </c>
      <c r="I3269" t="s">
        <v>2861</v>
      </c>
      <c r="J3269" t="s">
        <v>50</v>
      </c>
      <c r="L3269" t="s">
        <v>2861</v>
      </c>
      <c r="M3269" t="s">
        <v>51</v>
      </c>
      <c r="N3269" t="s">
        <v>2862</v>
      </c>
      <c r="Q3269" t="s">
        <v>38</v>
      </c>
      <c r="R3269" t="s">
        <v>39</v>
      </c>
      <c r="S3269" t="s">
        <v>40</v>
      </c>
      <c r="AA3269" t="s">
        <v>2863</v>
      </c>
      <c r="AB3269" t="s">
        <v>1159</v>
      </c>
      <c r="AC3269">
        <v>40</v>
      </c>
      <c r="AD3269">
        <v>2</v>
      </c>
    </row>
    <row r="3270" spans="1:30" x14ac:dyDescent="0.2">
      <c r="A3270" s="23" t="s">
        <v>1221</v>
      </c>
      <c r="B3270" t="s">
        <v>82</v>
      </c>
      <c r="E3270" t="s">
        <v>83</v>
      </c>
      <c r="F3270" t="s">
        <v>1222</v>
      </c>
      <c r="G3270" t="s">
        <v>133</v>
      </c>
      <c r="H3270" t="s">
        <v>134</v>
      </c>
      <c r="I3270" t="s">
        <v>2864</v>
      </c>
      <c r="J3270" t="s">
        <v>50</v>
      </c>
      <c r="M3270" t="s">
        <v>51</v>
      </c>
      <c r="N3270" t="s">
        <v>2865</v>
      </c>
      <c r="O3270" t="s">
        <v>133</v>
      </c>
      <c r="P3270" t="s">
        <v>134</v>
      </c>
      <c r="Q3270" t="s">
        <v>38</v>
      </c>
      <c r="R3270" t="s">
        <v>39</v>
      </c>
      <c r="S3270" t="s">
        <v>40</v>
      </c>
      <c r="AA3270" t="s">
        <v>1161</v>
      </c>
      <c r="AB3270" t="s">
        <v>488</v>
      </c>
      <c r="AC3270">
        <v>40</v>
      </c>
      <c r="AD3270">
        <v>2</v>
      </c>
    </row>
    <row r="3271" spans="1:30" x14ac:dyDescent="0.2">
      <c r="A3271" s="23" t="s">
        <v>1221</v>
      </c>
      <c r="B3271" t="s">
        <v>82</v>
      </c>
      <c r="E3271" t="s">
        <v>83</v>
      </c>
      <c r="F3271" t="s">
        <v>1222</v>
      </c>
      <c r="I3271" t="s">
        <v>1333</v>
      </c>
      <c r="J3271" t="s">
        <v>50</v>
      </c>
      <c r="L3271" t="s">
        <v>1334</v>
      </c>
      <c r="M3271" t="s">
        <v>51</v>
      </c>
      <c r="N3271" t="s">
        <v>1335</v>
      </c>
      <c r="Q3271" t="s">
        <v>45</v>
      </c>
      <c r="R3271" t="s">
        <v>39</v>
      </c>
      <c r="S3271" t="s">
        <v>40</v>
      </c>
      <c r="U3271" t="s">
        <v>294</v>
      </c>
      <c r="AA3271" t="s">
        <v>2866</v>
      </c>
      <c r="AB3271" t="s">
        <v>488</v>
      </c>
      <c r="AC3271">
        <v>40</v>
      </c>
      <c r="AD3271">
        <v>2</v>
      </c>
    </row>
    <row r="3272" spans="1:30" x14ac:dyDescent="0.2">
      <c r="A3272" s="23" t="s">
        <v>1221</v>
      </c>
      <c r="B3272" t="s">
        <v>82</v>
      </c>
      <c r="E3272" t="s">
        <v>83</v>
      </c>
      <c r="F3272" t="s">
        <v>1222</v>
      </c>
      <c r="I3272" t="s">
        <v>1976</v>
      </c>
      <c r="J3272" t="s">
        <v>50</v>
      </c>
      <c r="L3272" t="s">
        <v>1976</v>
      </c>
      <c r="M3272" t="s">
        <v>51</v>
      </c>
      <c r="N3272" t="s">
        <v>1977</v>
      </c>
      <c r="Q3272" t="s">
        <v>45</v>
      </c>
      <c r="R3272" t="s">
        <v>39</v>
      </c>
      <c r="S3272" t="s">
        <v>40</v>
      </c>
      <c r="AA3272" t="s">
        <v>2867</v>
      </c>
      <c r="AB3272" t="s">
        <v>488</v>
      </c>
      <c r="AC3272">
        <v>40</v>
      </c>
      <c r="AD3272">
        <v>2</v>
      </c>
    </row>
    <row r="3273" spans="1:30" x14ac:dyDescent="0.2">
      <c r="A3273" s="23" t="s">
        <v>1221</v>
      </c>
      <c r="B3273" t="s">
        <v>82</v>
      </c>
      <c r="E3273" t="s">
        <v>83</v>
      </c>
      <c r="F3273" t="s">
        <v>1222</v>
      </c>
      <c r="I3273" t="s">
        <v>2868</v>
      </c>
      <c r="J3273" t="s">
        <v>53</v>
      </c>
      <c r="M3273" t="s">
        <v>300</v>
      </c>
      <c r="N3273" t="s">
        <v>2869</v>
      </c>
      <c r="Q3273" t="s">
        <v>45</v>
      </c>
      <c r="R3273" t="s">
        <v>39</v>
      </c>
      <c r="S3273" t="s">
        <v>40</v>
      </c>
      <c r="V3273" t="s">
        <v>486</v>
      </c>
      <c r="AA3273" t="s">
        <v>2870</v>
      </c>
      <c r="AB3273" t="s">
        <v>488</v>
      </c>
      <c r="AC3273">
        <v>40</v>
      </c>
      <c r="AD3273">
        <v>2</v>
      </c>
    </row>
    <row r="3274" spans="1:30" x14ac:dyDescent="0.2">
      <c r="A3274" s="23" t="s">
        <v>46</v>
      </c>
      <c r="B3274" t="s">
        <v>29</v>
      </c>
      <c r="E3274" t="s">
        <v>30</v>
      </c>
      <c r="F3274" t="s">
        <v>46</v>
      </c>
      <c r="I3274" t="s">
        <v>2871</v>
      </c>
      <c r="J3274" t="s">
        <v>183</v>
      </c>
      <c r="M3274" t="s">
        <v>1171</v>
      </c>
      <c r="N3274">
        <v>10985033</v>
      </c>
      <c r="Q3274" t="s">
        <v>38</v>
      </c>
      <c r="R3274" t="s">
        <v>39</v>
      </c>
      <c r="S3274" t="s">
        <v>40</v>
      </c>
      <c r="U3274" t="s">
        <v>2872</v>
      </c>
      <c r="AA3274" t="s">
        <v>2873</v>
      </c>
      <c r="AB3274" t="s">
        <v>780</v>
      </c>
      <c r="AC3274">
        <v>40</v>
      </c>
      <c r="AD3274">
        <v>2</v>
      </c>
    </row>
    <row r="3275" spans="1:30" x14ac:dyDescent="0.2">
      <c r="A3275" s="23" t="s">
        <v>2414</v>
      </c>
      <c r="B3275" t="s">
        <v>29</v>
      </c>
      <c r="E3275" t="s">
        <v>30</v>
      </c>
      <c r="F3275" t="s">
        <v>1665</v>
      </c>
      <c r="I3275" t="s">
        <v>46</v>
      </c>
      <c r="J3275" t="s">
        <v>29</v>
      </c>
      <c r="M3275" t="s">
        <v>30</v>
      </c>
      <c r="N3275" t="s">
        <v>46</v>
      </c>
      <c r="Q3275" t="s">
        <v>38</v>
      </c>
      <c r="R3275" t="s">
        <v>39</v>
      </c>
      <c r="S3275" t="s">
        <v>40</v>
      </c>
      <c r="AA3275" t="s">
        <v>2874</v>
      </c>
      <c r="AB3275" t="s">
        <v>780</v>
      </c>
      <c r="AC3275">
        <v>40</v>
      </c>
      <c r="AD3275">
        <v>2</v>
      </c>
    </row>
    <row r="3276" spans="1:30" x14ac:dyDescent="0.2">
      <c r="A3276" s="23" t="s">
        <v>46</v>
      </c>
      <c r="B3276" t="s">
        <v>29</v>
      </c>
      <c r="E3276" t="s">
        <v>30</v>
      </c>
      <c r="F3276" t="s">
        <v>46</v>
      </c>
      <c r="I3276" t="s">
        <v>2875</v>
      </c>
      <c r="J3276" t="s">
        <v>50</v>
      </c>
      <c r="M3276" t="s">
        <v>51</v>
      </c>
      <c r="N3276" t="s">
        <v>2876</v>
      </c>
      <c r="Q3276" t="s">
        <v>38</v>
      </c>
      <c r="R3276" t="s">
        <v>39</v>
      </c>
      <c r="S3276" t="s">
        <v>40</v>
      </c>
      <c r="U3276" t="s">
        <v>2872</v>
      </c>
      <c r="AA3276" t="s">
        <v>2873</v>
      </c>
      <c r="AB3276" t="s">
        <v>780</v>
      </c>
      <c r="AC3276">
        <v>40</v>
      </c>
      <c r="AD3276">
        <v>2</v>
      </c>
    </row>
    <row r="3277" spans="1:30" x14ac:dyDescent="0.2">
      <c r="A3277" s="23" t="s">
        <v>2414</v>
      </c>
      <c r="B3277" t="s">
        <v>29</v>
      </c>
      <c r="E3277" t="s">
        <v>30</v>
      </c>
      <c r="F3277" t="s">
        <v>1665</v>
      </c>
      <c r="I3277" t="s">
        <v>46</v>
      </c>
      <c r="J3277" t="s">
        <v>29</v>
      </c>
      <c r="M3277" t="s">
        <v>30</v>
      </c>
      <c r="N3277" t="s">
        <v>46</v>
      </c>
      <c r="Q3277" t="s">
        <v>45</v>
      </c>
      <c r="R3277" t="s">
        <v>39</v>
      </c>
      <c r="S3277" t="s">
        <v>40</v>
      </c>
      <c r="U3277" t="s">
        <v>294</v>
      </c>
      <c r="AA3277" t="s">
        <v>2877</v>
      </c>
      <c r="AB3277" t="s">
        <v>780</v>
      </c>
      <c r="AC3277">
        <v>40</v>
      </c>
      <c r="AD3277">
        <v>2</v>
      </c>
    </row>
    <row r="3278" spans="1:30" x14ac:dyDescent="0.2">
      <c r="A3278" s="23" t="s">
        <v>2414</v>
      </c>
      <c r="B3278" t="s">
        <v>29</v>
      </c>
      <c r="E3278" t="s">
        <v>30</v>
      </c>
      <c r="F3278" t="s">
        <v>1665</v>
      </c>
      <c r="I3278" t="s">
        <v>46</v>
      </c>
      <c r="J3278" t="s">
        <v>29</v>
      </c>
      <c r="M3278" t="s">
        <v>30</v>
      </c>
      <c r="N3278" t="s">
        <v>46</v>
      </c>
      <c r="Q3278" t="s">
        <v>45</v>
      </c>
      <c r="R3278" t="s">
        <v>39</v>
      </c>
      <c r="S3278" t="s">
        <v>61</v>
      </c>
      <c r="U3278" t="s">
        <v>2872</v>
      </c>
      <c r="AA3278" t="s">
        <v>2878</v>
      </c>
      <c r="AB3278" t="s">
        <v>780</v>
      </c>
      <c r="AC3278">
        <v>40</v>
      </c>
      <c r="AD3278">
        <v>2</v>
      </c>
    </row>
    <row r="3279" spans="1:30" x14ac:dyDescent="0.2">
      <c r="A3279" s="23" t="s">
        <v>46</v>
      </c>
      <c r="B3279" t="s">
        <v>29</v>
      </c>
      <c r="E3279" t="s">
        <v>30</v>
      </c>
      <c r="F3279" t="s">
        <v>46</v>
      </c>
      <c r="I3279" t="s">
        <v>2879</v>
      </c>
      <c r="J3279" t="s">
        <v>53</v>
      </c>
      <c r="M3279" t="s">
        <v>300</v>
      </c>
      <c r="N3279" t="s">
        <v>2880</v>
      </c>
      <c r="Q3279" t="s">
        <v>38</v>
      </c>
      <c r="R3279" t="s">
        <v>39</v>
      </c>
      <c r="S3279" t="s">
        <v>40</v>
      </c>
      <c r="AA3279" t="s">
        <v>2881</v>
      </c>
      <c r="AB3279" t="s">
        <v>2882</v>
      </c>
      <c r="AC3279">
        <v>40</v>
      </c>
      <c r="AD3279">
        <v>2</v>
      </c>
    </row>
    <row r="3280" spans="1:30" x14ac:dyDescent="0.2">
      <c r="A3280" s="23" t="s">
        <v>46</v>
      </c>
      <c r="B3280" t="s">
        <v>29</v>
      </c>
      <c r="E3280" t="s">
        <v>30</v>
      </c>
      <c r="F3280" t="s">
        <v>46</v>
      </c>
      <c r="I3280" t="s">
        <v>2879</v>
      </c>
      <c r="J3280" t="s">
        <v>53</v>
      </c>
      <c r="M3280" t="s">
        <v>300</v>
      </c>
      <c r="N3280" t="s">
        <v>2880</v>
      </c>
      <c r="Q3280" t="s">
        <v>38</v>
      </c>
      <c r="R3280" t="s">
        <v>39</v>
      </c>
      <c r="S3280" t="s">
        <v>40</v>
      </c>
      <c r="AA3280" t="s">
        <v>2883</v>
      </c>
      <c r="AB3280" t="s">
        <v>2882</v>
      </c>
      <c r="AC3280">
        <v>40</v>
      </c>
      <c r="AD3280">
        <v>2</v>
      </c>
    </row>
    <row r="3281" spans="1:30" x14ac:dyDescent="0.2">
      <c r="A3281" s="23" t="s">
        <v>46</v>
      </c>
      <c r="B3281" t="s">
        <v>29</v>
      </c>
      <c r="E3281" t="s">
        <v>30</v>
      </c>
      <c r="F3281" t="s">
        <v>46</v>
      </c>
      <c r="I3281" t="s">
        <v>2013</v>
      </c>
      <c r="J3281" t="s">
        <v>35</v>
      </c>
      <c r="M3281" t="s">
        <v>36</v>
      </c>
      <c r="N3281" t="s">
        <v>2014</v>
      </c>
      <c r="Q3281" t="s">
        <v>38</v>
      </c>
      <c r="R3281" t="s">
        <v>39</v>
      </c>
      <c r="S3281" t="s">
        <v>40</v>
      </c>
      <c r="AA3281" t="s">
        <v>2884</v>
      </c>
      <c r="AB3281" t="s">
        <v>2882</v>
      </c>
      <c r="AC3281">
        <v>40</v>
      </c>
      <c r="AD3281">
        <v>2</v>
      </c>
    </row>
    <row r="3282" spans="1:30" x14ac:dyDescent="0.2">
      <c r="A3282" s="23" t="s">
        <v>1184</v>
      </c>
      <c r="B3282" t="s">
        <v>183</v>
      </c>
      <c r="E3282" t="s">
        <v>1171</v>
      </c>
      <c r="F3282">
        <v>5284616</v>
      </c>
      <c r="I3282" t="s">
        <v>46</v>
      </c>
      <c r="J3282" t="s">
        <v>29</v>
      </c>
      <c r="M3282" t="s">
        <v>30</v>
      </c>
      <c r="N3282" t="s">
        <v>46</v>
      </c>
      <c r="Q3282" t="s">
        <v>38</v>
      </c>
      <c r="R3282" t="s">
        <v>39</v>
      </c>
      <c r="S3282" t="s">
        <v>40</v>
      </c>
      <c r="AA3282" t="s">
        <v>2885</v>
      </c>
      <c r="AB3282" t="s">
        <v>2882</v>
      </c>
      <c r="AC3282">
        <v>40</v>
      </c>
      <c r="AD3282">
        <v>2</v>
      </c>
    </row>
    <row r="3283" spans="1:30" x14ac:dyDescent="0.2">
      <c r="A3283" s="23" t="s">
        <v>2886</v>
      </c>
      <c r="B3283" t="s">
        <v>183</v>
      </c>
      <c r="E3283" t="s">
        <v>1171</v>
      </c>
      <c r="F3283">
        <v>67678</v>
      </c>
      <c r="I3283" t="s">
        <v>46</v>
      </c>
      <c r="J3283" t="s">
        <v>29</v>
      </c>
      <c r="M3283" t="s">
        <v>30</v>
      </c>
      <c r="N3283" t="s">
        <v>46</v>
      </c>
      <c r="Q3283" t="s">
        <v>45</v>
      </c>
      <c r="R3283" t="s">
        <v>39</v>
      </c>
      <c r="S3283" t="s">
        <v>40</v>
      </c>
      <c r="U3283" t="s">
        <v>2887</v>
      </c>
      <c r="AA3283" t="s">
        <v>2888</v>
      </c>
      <c r="AB3283" t="s">
        <v>2882</v>
      </c>
      <c r="AC3283">
        <v>40</v>
      </c>
      <c r="AD3283">
        <v>2</v>
      </c>
    </row>
    <row r="3284" spans="1:30" x14ac:dyDescent="0.2">
      <c r="A3284" s="23" t="s">
        <v>2889</v>
      </c>
      <c r="B3284" t="s">
        <v>183</v>
      </c>
      <c r="E3284" t="s">
        <v>1171</v>
      </c>
      <c r="F3284">
        <v>124886</v>
      </c>
      <c r="I3284" t="s">
        <v>46</v>
      </c>
      <c r="J3284" t="s">
        <v>29</v>
      </c>
      <c r="M3284" t="s">
        <v>30</v>
      </c>
      <c r="N3284" t="s">
        <v>46</v>
      </c>
      <c r="Q3284" t="s">
        <v>45</v>
      </c>
      <c r="R3284" t="s">
        <v>39</v>
      </c>
      <c r="S3284" t="s">
        <v>40</v>
      </c>
      <c r="U3284" t="s">
        <v>2887</v>
      </c>
      <c r="AA3284" t="s">
        <v>2890</v>
      </c>
      <c r="AB3284" t="s">
        <v>2882</v>
      </c>
      <c r="AC3284">
        <v>40</v>
      </c>
      <c r="AD3284">
        <v>2</v>
      </c>
    </row>
    <row r="3285" spans="1:30" x14ac:dyDescent="0.2">
      <c r="A3285" s="23" t="s">
        <v>2891</v>
      </c>
      <c r="B3285" t="s">
        <v>53</v>
      </c>
      <c r="E3285" t="s">
        <v>300</v>
      </c>
      <c r="F3285" t="s">
        <v>2892</v>
      </c>
      <c r="I3285" t="s">
        <v>46</v>
      </c>
      <c r="J3285" t="s">
        <v>29</v>
      </c>
      <c r="M3285" t="s">
        <v>30</v>
      </c>
      <c r="N3285" t="s">
        <v>46</v>
      </c>
      <c r="Q3285" t="s">
        <v>45</v>
      </c>
      <c r="R3285" t="s">
        <v>39</v>
      </c>
      <c r="S3285" t="s">
        <v>40</v>
      </c>
      <c r="U3285" t="s">
        <v>2887</v>
      </c>
      <c r="AA3285" t="s">
        <v>2893</v>
      </c>
      <c r="AB3285" t="s">
        <v>2882</v>
      </c>
      <c r="AC3285">
        <v>40</v>
      </c>
      <c r="AD3285">
        <v>2</v>
      </c>
    </row>
    <row r="3286" spans="1:30" x14ac:dyDescent="0.2">
      <c r="A3286" s="23" t="s">
        <v>46</v>
      </c>
      <c r="B3286" t="s">
        <v>29</v>
      </c>
      <c r="E3286" t="s">
        <v>30</v>
      </c>
      <c r="F3286" t="s">
        <v>46</v>
      </c>
      <c r="I3286" t="s">
        <v>2013</v>
      </c>
      <c r="J3286" t="s">
        <v>35</v>
      </c>
      <c r="M3286" t="s">
        <v>36</v>
      </c>
      <c r="N3286" t="s">
        <v>2014</v>
      </c>
      <c r="Q3286" t="s">
        <v>45</v>
      </c>
      <c r="R3286" t="s">
        <v>39</v>
      </c>
      <c r="S3286" t="s">
        <v>40</v>
      </c>
      <c r="U3286" t="s">
        <v>2887</v>
      </c>
      <c r="AA3286" t="s">
        <v>2894</v>
      </c>
      <c r="AB3286" t="s">
        <v>2882</v>
      </c>
      <c r="AC3286">
        <v>40</v>
      </c>
      <c r="AD3286">
        <v>2</v>
      </c>
    </row>
    <row r="3287" spans="1:30" x14ac:dyDescent="0.2">
      <c r="A3287" s="23" t="s">
        <v>2889</v>
      </c>
      <c r="B3287" t="s">
        <v>183</v>
      </c>
      <c r="E3287" t="s">
        <v>1171</v>
      </c>
      <c r="F3287">
        <v>124886</v>
      </c>
      <c r="I3287" t="s">
        <v>46</v>
      </c>
      <c r="J3287" t="s">
        <v>29</v>
      </c>
      <c r="M3287" t="s">
        <v>30</v>
      </c>
      <c r="N3287" t="s">
        <v>46</v>
      </c>
      <c r="Q3287" t="s">
        <v>38</v>
      </c>
      <c r="R3287" t="s">
        <v>39</v>
      </c>
      <c r="S3287" t="s">
        <v>61</v>
      </c>
      <c r="U3287" t="s">
        <v>2887</v>
      </c>
      <c r="AA3287" t="s">
        <v>2895</v>
      </c>
      <c r="AB3287" t="s">
        <v>2882</v>
      </c>
      <c r="AC3287">
        <v>40</v>
      </c>
      <c r="AD3287">
        <v>2</v>
      </c>
    </row>
    <row r="3288" spans="1:30" x14ac:dyDescent="0.2">
      <c r="A3288" s="24" t="s">
        <v>2896</v>
      </c>
      <c r="B3288" t="s">
        <v>50</v>
      </c>
      <c r="D3288" t="s">
        <v>2896</v>
      </c>
      <c r="E3288" t="s">
        <v>51</v>
      </c>
      <c r="F3288" t="s">
        <v>2897</v>
      </c>
      <c r="I3288" t="s">
        <v>31</v>
      </c>
      <c r="J3288" t="s">
        <v>29</v>
      </c>
      <c r="M3288" t="s">
        <v>30</v>
      </c>
      <c r="N3288" t="s">
        <v>31</v>
      </c>
      <c r="Q3288" t="s">
        <v>45</v>
      </c>
      <c r="R3288" t="s">
        <v>39</v>
      </c>
      <c r="S3288" t="s">
        <v>40</v>
      </c>
      <c r="AA3288" t="s">
        <v>2898</v>
      </c>
      <c r="AB3288" t="s">
        <v>126</v>
      </c>
      <c r="AC3288">
        <v>40</v>
      </c>
      <c r="AD3288">
        <v>2</v>
      </c>
    </row>
    <row r="3289" spans="1:30" x14ac:dyDescent="0.2">
      <c r="A3289" t="s">
        <v>1184</v>
      </c>
      <c r="B3289" t="s">
        <v>183</v>
      </c>
      <c r="E3289" t="s">
        <v>1171</v>
      </c>
      <c r="F3289">
        <v>5284616</v>
      </c>
      <c r="I3289" t="s">
        <v>227</v>
      </c>
      <c r="J3289" t="s">
        <v>50</v>
      </c>
      <c r="L3289" t="s">
        <v>228</v>
      </c>
      <c r="M3289" t="s">
        <v>51</v>
      </c>
      <c r="N3289" t="s">
        <v>229</v>
      </c>
      <c r="Q3289" t="s">
        <v>38</v>
      </c>
      <c r="R3289" t="s">
        <v>39</v>
      </c>
      <c r="S3289" t="s">
        <v>40</v>
      </c>
      <c r="X3289" t="s">
        <v>809</v>
      </c>
      <c r="AA3289" t="s">
        <v>2899</v>
      </c>
      <c r="AB3289" t="s">
        <v>515</v>
      </c>
      <c r="AC3289">
        <v>40</v>
      </c>
      <c r="AD3289">
        <v>2</v>
      </c>
    </row>
    <row r="3290" spans="1:30" x14ac:dyDescent="0.2">
      <c r="A3290" t="s">
        <v>1163</v>
      </c>
      <c r="B3290" t="s">
        <v>53</v>
      </c>
      <c r="E3290" t="s">
        <v>300</v>
      </c>
      <c r="F3290" t="s">
        <v>1164</v>
      </c>
      <c r="I3290" t="s">
        <v>792</v>
      </c>
      <c r="J3290" t="s">
        <v>50</v>
      </c>
      <c r="L3290" t="s">
        <v>412</v>
      </c>
      <c r="M3290" t="s">
        <v>51</v>
      </c>
      <c r="N3290" t="s">
        <v>793</v>
      </c>
      <c r="Q3290" t="s">
        <v>38</v>
      </c>
      <c r="R3290" t="s">
        <v>39</v>
      </c>
      <c r="S3290" t="s">
        <v>40</v>
      </c>
      <c r="U3290" t="s">
        <v>1345</v>
      </c>
      <c r="AA3290" t="s">
        <v>2900</v>
      </c>
      <c r="AB3290" t="s">
        <v>515</v>
      </c>
      <c r="AC3290">
        <v>40</v>
      </c>
      <c r="AD3290">
        <v>2</v>
      </c>
    </row>
    <row r="3291" spans="1:30" x14ac:dyDescent="0.2">
      <c r="A3291" t="s">
        <v>227</v>
      </c>
      <c r="B3291" t="s">
        <v>50</v>
      </c>
      <c r="D3291" t="s">
        <v>228</v>
      </c>
      <c r="E3291" t="s">
        <v>51</v>
      </c>
      <c r="F3291" t="s">
        <v>229</v>
      </c>
      <c r="I3291" t="s">
        <v>1342</v>
      </c>
      <c r="J3291" t="s">
        <v>50</v>
      </c>
      <c r="L3291" t="s">
        <v>1343</v>
      </c>
      <c r="M3291" t="s">
        <v>51</v>
      </c>
      <c r="N3291" t="s">
        <v>1344</v>
      </c>
      <c r="Q3291" t="s">
        <v>45</v>
      </c>
      <c r="R3291" t="s">
        <v>39</v>
      </c>
      <c r="S3291" t="s">
        <v>40</v>
      </c>
      <c r="AA3291" t="s">
        <v>791</v>
      </c>
      <c r="AB3291" t="s">
        <v>515</v>
      </c>
      <c r="AC3291">
        <v>40</v>
      </c>
      <c r="AD3291">
        <v>2</v>
      </c>
    </row>
    <row r="3292" spans="1:30" x14ac:dyDescent="0.2">
      <c r="A3292" t="s">
        <v>1558</v>
      </c>
      <c r="B3292" t="s">
        <v>183</v>
      </c>
      <c r="E3292" t="s">
        <v>1171</v>
      </c>
      <c r="F3292">
        <v>5284616</v>
      </c>
      <c r="I3292" t="s">
        <v>227</v>
      </c>
      <c r="J3292" t="s">
        <v>50</v>
      </c>
      <c r="L3292" t="s">
        <v>228</v>
      </c>
      <c r="M3292" t="s">
        <v>51</v>
      </c>
      <c r="N3292" t="s">
        <v>229</v>
      </c>
      <c r="Q3292" t="s">
        <v>38</v>
      </c>
      <c r="R3292" t="s">
        <v>39</v>
      </c>
      <c r="S3292" t="s">
        <v>61</v>
      </c>
      <c r="U3292" t="s">
        <v>1345</v>
      </c>
      <c r="AA3292" t="s">
        <v>2901</v>
      </c>
      <c r="AB3292" t="s">
        <v>515</v>
      </c>
      <c r="AC3292">
        <v>40</v>
      </c>
      <c r="AD3292">
        <v>2</v>
      </c>
    </row>
    <row r="3293" spans="1:30" x14ac:dyDescent="0.2">
      <c r="A3293" t="s">
        <v>204</v>
      </c>
      <c r="B3293" t="s">
        <v>50</v>
      </c>
      <c r="D3293" t="s">
        <v>205</v>
      </c>
      <c r="E3293" t="s">
        <v>51</v>
      </c>
      <c r="F3293" t="s">
        <v>206</v>
      </c>
      <c r="I3293" t="s">
        <v>1342</v>
      </c>
      <c r="J3293" t="s">
        <v>50</v>
      </c>
      <c r="L3293" t="s">
        <v>1343</v>
      </c>
      <c r="M3293" t="s">
        <v>51</v>
      </c>
      <c r="N3293" t="s">
        <v>1344</v>
      </c>
      <c r="Q3293" t="s">
        <v>38</v>
      </c>
      <c r="R3293" t="s">
        <v>39</v>
      </c>
      <c r="S3293" t="s">
        <v>61</v>
      </c>
      <c r="U3293" t="s">
        <v>257</v>
      </c>
      <c r="V3293" t="s">
        <v>1174</v>
      </c>
      <c r="AA3293" t="s">
        <v>2902</v>
      </c>
      <c r="AB3293" t="s">
        <v>515</v>
      </c>
      <c r="AC3293">
        <v>40</v>
      </c>
      <c r="AD3293">
        <v>2</v>
      </c>
    </row>
    <row r="3294" spans="1:30" x14ac:dyDescent="0.2">
      <c r="A3294" t="s">
        <v>204</v>
      </c>
      <c r="B3294" t="s">
        <v>50</v>
      </c>
      <c r="D3294" t="s">
        <v>205</v>
      </c>
      <c r="E3294" t="s">
        <v>51</v>
      </c>
      <c r="F3294" t="s">
        <v>206</v>
      </c>
      <c r="I3294" t="s">
        <v>2903</v>
      </c>
      <c r="J3294" t="s">
        <v>29</v>
      </c>
      <c r="M3294" t="s">
        <v>30</v>
      </c>
      <c r="N3294" t="s">
        <v>65</v>
      </c>
      <c r="Q3294" t="s">
        <v>45</v>
      </c>
      <c r="R3294" t="s">
        <v>39</v>
      </c>
      <c r="S3294" t="s">
        <v>40</v>
      </c>
      <c r="V3294" t="s">
        <v>78</v>
      </c>
      <c r="AA3294" t="s">
        <v>2904</v>
      </c>
      <c r="AB3294" t="s">
        <v>197</v>
      </c>
      <c r="AC3294">
        <v>40</v>
      </c>
      <c r="AD3294">
        <v>2</v>
      </c>
    </row>
    <row r="3295" spans="1:30" x14ac:dyDescent="0.2">
      <c r="A3295" t="s">
        <v>192</v>
      </c>
      <c r="B3295" t="s">
        <v>50</v>
      </c>
      <c r="D3295" t="s">
        <v>187</v>
      </c>
      <c r="E3295" t="s">
        <v>51</v>
      </c>
      <c r="F3295" t="s">
        <v>278</v>
      </c>
      <c r="I3295" t="s">
        <v>2905</v>
      </c>
      <c r="J3295" t="s">
        <v>53</v>
      </c>
      <c r="M3295" t="s">
        <v>300</v>
      </c>
      <c r="N3295" t="s">
        <v>2906</v>
      </c>
      <c r="Q3295" t="s">
        <v>45</v>
      </c>
      <c r="R3295" t="s">
        <v>39</v>
      </c>
      <c r="S3295" t="s">
        <v>154</v>
      </c>
      <c r="U3295" t="s">
        <v>2907</v>
      </c>
      <c r="AA3295" t="s">
        <v>2908</v>
      </c>
      <c r="AB3295" t="s">
        <v>197</v>
      </c>
      <c r="AC3295">
        <v>40</v>
      </c>
      <c r="AD3295">
        <v>2</v>
      </c>
    </row>
    <row r="3296" spans="1:30" x14ac:dyDescent="0.2">
      <c r="A3296" t="s">
        <v>547</v>
      </c>
      <c r="B3296" t="s">
        <v>50</v>
      </c>
      <c r="D3296" t="s">
        <v>548</v>
      </c>
      <c r="E3296" t="s">
        <v>51</v>
      </c>
      <c r="F3296" t="s">
        <v>549</v>
      </c>
      <c r="I3296" t="s">
        <v>1386</v>
      </c>
      <c r="J3296" t="s">
        <v>53</v>
      </c>
      <c r="M3296" t="s">
        <v>300</v>
      </c>
      <c r="N3296" t="s">
        <v>1387</v>
      </c>
      <c r="Q3296" t="s">
        <v>45</v>
      </c>
      <c r="R3296" t="s">
        <v>39</v>
      </c>
      <c r="S3296" t="s">
        <v>40</v>
      </c>
      <c r="V3296" t="s">
        <v>86</v>
      </c>
      <c r="AA3296" t="s">
        <v>1388</v>
      </c>
      <c r="AB3296" t="s">
        <v>452</v>
      </c>
      <c r="AC3296">
        <v>40</v>
      </c>
      <c r="AD3296">
        <v>2</v>
      </c>
    </row>
    <row r="3297" spans="1:30" x14ac:dyDescent="0.2">
      <c r="A3297" t="s">
        <v>494</v>
      </c>
      <c r="B3297" t="s">
        <v>50</v>
      </c>
      <c r="D3297" t="s">
        <v>495</v>
      </c>
      <c r="E3297" t="s">
        <v>51</v>
      </c>
      <c r="F3297" t="s">
        <v>496</v>
      </c>
      <c r="I3297" t="s">
        <v>2909</v>
      </c>
      <c r="J3297" t="s">
        <v>50</v>
      </c>
      <c r="M3297" t="s">
        <v>51</v>
      </c>
      <c r="N3297" t="s">
        <v>1490</v>
      </c>
      <c r="Q3297" t="s">
        <v>38</v>
      </c>
      <c r="R3297" t="s">
        <v>39</v>
      </c>
      <c r="S3297" t="s">
        <v>40</v>
      </c>
      <c r="AA3297" t="s">
        <v>2910</v>
      </c>
      <c r="AB3297" t="s">
        <v>42</v>
      </c>
      <c r="AC3297">
        <v>40</v>
      </c>
      <c r="AD3297">
        <v>2</v>
      </c>
    </row>
    <row r="3298" spans="1:30" x14ac:dyDescent="0.2">
      <c r="A3298" t="s">
        <v>280</v>
      </c>
      <c r="B3298" t="s">
        <v>50</v>
      </c>
      <c r="D3298" t="s">
        <v>281</v>
      </c>
      <c r="E3298" t="s">
        <v>51</v>
      </c>
      <c r="F3298" t="s">
        <v>282</v>
      </c>
      <c r="I3298" t="s">
        <v>1602</v>
      </c>
      <c r="J3298" t="s">
        <v>35</v>
      </c>
      <c r="M3298" t="s">
        <v>36</v>
      </c>
      <c r="N3298" t="s">
        <v>1603</v>
      </c>
      <c r="Q3298" t="s">
        <v>38</v>
      </c>
      <c r="R3298" t="s">
        <v>39</v>
      </c>
      <c r="S3298" t="s">
        <v>40</v>
      </c>
      <c r="AA3298" t="s">
        <v>2911</v>
      </c>
      <c r="AB3298" t="s">
        <v>42</v>
      </c>
      <c r="AC3298">
        <v>40</v>
      </c>
      <c r="AD3298">
        <v>2</v>
      </c>
    </row>
    <row r="3299" spans="1:30" x14ac:dyDescent="0.2">
      <c r="A3299" t="s">
        <v>490</v>
      </c>
      <c r="B3299" t="s">
        <v>50</v>
      </c>
      <c r="D3299" t="s">
        <v>213</v>
      </c>
      <c r="E3299" t="s">
        <v>51</v>
      </c>
      <c r="F3299" t="s">
        <v>214</v>
      </c>
      <c r="I3299" t="s">
        <v>2213</v>
      </c>
      <c r="J3299" t="s">
        <v>35</v>
      </c>
      <c r="M3299" t="s">
        <v>36</v>
      </c>
      <c r="N3299" t="s">
        <v>2214</v>
      </c>
      <c r="Q3299" t="s">
        <v>45</v>
      </c>
      <c r="R3299" t="s">
        <v>39</v>
      </c>
      <c r="S3299" t="s">
        <v>40</v>
      </c>
      <c r="AA3299" t="s">
        <v>491</v>
      </c>
      <c r="AB3299" t="s">
        <v>42</v>
      </c>
      <c r="AC3299">
        <v>40</v>
      </c>
      <c r="AD3299">
        <v>2</v>
      </c>
    </row>
    <row r="3300" spans="1:30" x14ac:dyDescent="0.2">
      <c r="A3300" t="s">
        <v>2912</v>
      </c>
      <c r="B3300" t="s">
        <v>82</v>
      </c>
      <c r="E3300" t="s">
        <v>533</v>
      </c>
      <c r="F3300" t="s">
        <v>2913</v>
      </c>
      <c r="I3300" t="s">
        <v>500</v>
      </c>
      <c r="J3300" t="s">
        <v>50</v>
      </c>
      <c r="L3300" t="s">
        <v>501</v>
      </c>
      <c r="M3300" t="s">
        <v>51</v>
      </c>
      <c r="N3300" t="s">
        <v>502</v>
      </c>
      <c r="Q3300" t="s">
        <v>45</v>
      </c>
      <c r="R3300" t="s">
        <v>39</v>
      </c>
      <c r="S3300" t="s">
        <v>40</v>
      </c>
      <c r="AA3300" t="s">
        <v>2914</v>
      </c>
      <c r="AB3300" t="s">
        <v>42</v>
      </c>
      <c r="AC3300">
        <v>40</v>
      </c>
      <c r="AD3300">
        <v>2</v>
      </c>
    </row>
    <row r="3301" spans="1:30" x14ac:dyDescent="0.2">
      <c r="A3301" t="s">
        <v>2915</v>
      </c>
      <c r="B3301" t="s">
        <v>50</v>
      </c>
      <c r="D3301" t="s">
        <v>2916</v>
      </c>
      <c r="E3301" t="s">
        <v>51</v>
      </c>
      <c r="F3301" t="s">
        <v>2917</v>
      </c>
      <c r="I3301" t="s">
        <v>500</v>
      </c>
      <c r="J3301" t="s">
        <v>50</v>
      </c>
      <c r="L3301" t="s">
        <v>501</v>
      </c>
      <c r="M3301" t="s">
        <v>51</v>
      </c>
      <c r="N3301" t="s">
        <v>502</v>
      </c>
      <c r="Q3301" t="s">
        <v>45</v>
      </c>
      <c r="R3301" t="s">
        <v>39</v>
      </c>
      <c r="S3301" t="s">
        <v>40</v>
      </c>
      <c r="AA3301" t="s">
        <v>2914</v>
      </c>
      <c r="AB3301" t="s">
        <v>42</v>
      </c>
      <c r="AC3301">
        <v>40</v>
      </c>
      <c r="AD3301">
        <v>2</v>
      </c>
    </row>
    <row r="3302" spans="1:30" x14ac:dyDescent="0.2">
      <c r="A3302" t="s">
        <v>204</v>
      </c>
      <c r="B3302" t="s">
        <v>50</v>
      </c>
      <c r="D3302" t="s">
        <v>205</v>
      </c>
      <c r="E3302" t="s">
        <v>51</v>
      </c>
      <c r="F3302" t="s">
        <v>206</v>
      </c>
      <c r="I3302" t="s">
        <v>1399</v>
      </c>
      <c r="J3302" t="s">
        <v>50</v>
      </c>
      <c r="L3302" t="s">
        <v>1400</v>
      </c>
      <c r="M3302" t="s">
        <v>51</v>
      </c>
      <c r="N3302" t="s">
        <v>1401</v>
      </c>
      <c r="Q3302" t="s">
        <v>38</v>
      </c>
      <c r="R3302" t="s">
        <v>39</v>
      </c>
      <c r="S3302" t="s">
        <v>40</v>
      </c>
      <c r="U3302" t="s">
        <v>2918</v>
      </c>
      <c r="V3302" t="s">
        <v>1402</v>
      </c>
      <c r="AA3302" t="s">
        <v>2919</v>
      </c>
      <c r="AB3302" t="s">
        <v>209</v>
      </c>
      <c r="AC3302">
        <v>40</v>
      </c>
      <c r="AD3302">
        <v>2</v>
      </c>
    </row>
    <row r="3303" spans="1:30" x14ac:dyDescent="0.2">
      <c r="A3303" t="s">
        <v>1184</v>
      </c>
      <c r="B3303" t="s">
        <v>183</v>
      </c>
      <c r="E3303" t="s">
        <v>1171</v>
      </c>
      <c r="F3303">
        <v>5284616</v>
      </c>
      <c r="I3303" t="s">
        <v>204</v>
      </c>
      <c r="J3303" t="s">
        <v>50</v>
      </c>
      <c r="L3303" t="s">
        <v>205</v>
      </c>
      <c r="M3303" t="s">
        <v>51</v>
      </c>
      <c r="N3303" t="s">
        <v>206</v>
      </c>
      <c r="Q3303" t="s">
        <v>38</v>
      </c>
      <c r="R3303" t="s">
        <v>39</v>
      </c>
      <c r="S3303" t="s">
        <v>40</v>
      </c>
      <c r="V3303" t="s">
        <v>1402</v>
      </c>
      <c r="AA3303" t="s">
        <v>2920</v>
      </c>
      <c r="AB3303" t="s">
        <v>209</v>
      </c>
      <c r="AC3303">
        <v>40</v>
      </c>
      <c r="AD3303">
        <v>2</v>
      </c>
    </row>
    <row r="3304" spans="1:30" x14ac:dyDescent="0.2">
      <c r="A3304" t="s">
        <v>2142</v>
      </c>
      <c r="B3304" t="s">
        <v>29</v>
      </c>
      <c r="E3304" t="s">
        <v>30</v>
      </c>
      <c r="F3304" t="s">
        <v>77</v>
      </c>
      <c r="I3304" t="s">
        <v>204</v>
      </c>
      <c r="J3304" t="s">
        <v>50</v>
      </c>
      <c r="L3304" t="s">
        <v>205</v>
      </c>
      <c r="M3304" t="s">
        <v>51</v>
      </c>
      <c r="N3304" t="s">
        <v>206</v>
      </c>
      <c r="Q3304" t="s">
        <v>38</v>
      </c>
      <c r="R3304" t="s">
        <v>39</v>
      </c>
      <c r="S3304" t="s">
        <v>40</v>
      </c>
      <c r="V3304" t="s">
        <v>1402</v>
      </c>
      <c r="AA3304" t="s">
        <v>2920</v>
      </c>
      <c r="AB3304" t="s">
        <v>209</v>
      </c>
      <c r="AC3304">
        <v>40</v>
      </c>
      <c r="AD3304">
        <v>2</v>
      </c>
    </row>
    <row r="3305" spans="1:30" x14ac:dyDescent="0.2">
      <c r="A3305" t="s">
        <v>1533</v>
      </c>
      <c r="B3305" t="s">
        <v>183</v>
      </c>
      <c r="E3305" t="s">
        <v>1171</v>
      </c>
      <c r="F3305">
        <v>3973</v>
      </c>
      <c r="I3305" t="s">
        <v>204</v>
      </c>
      <c r="J3305" t="s">
        <v>50</v>
      </c>
      <c r="L3305" t="s">
        <v>205</v>
      </c>
      <c r="M3305" t="s">
        <v>51</v>
      </c>
      <c r="N3305" t="s">
        <v>206</v>
      </c>
      <c r="Q3305" t="s">
        <v>38</v>
      </c>
      <c r="R3305" t="s">
        <v>39</v>
      </c>
      <c r="S3305" t="s">
        <v>40</v>
      </c>
      <c r="V3305" t="s">
        <v>1402</v>
      </c>
      <c r="AA3305" t="s">
        <v>2920</v>
      </c>
      <c r="AB3305" t="s">
        <v>209</v>
      </c>
      <c r="AC3305">
        <v>40</v>
      </c>
      <c r="AD3305">
        <v>2</v>
      </c>
    </row>
    <row r="3306" spans="1:30" x14ac:dyDescent="0.2">
      <c r="A3306" t="s">
        <v>204</v>
      </c>
      <c r="B3306" t="s">
        <v>50</v>
      </c>
      <c r="D3306" t="s">
        <v>205</v>
      </c>
      <c r="E3306" t="s">
        <v>51</v>
      </c>
      <c r="F3306" t="s">
        <v>206</v>
      </c>
      <c r="I3306" t="s">
        <v>1888</v>
      </c>
      <c r="J3306" t="s">
        <v>29</v>
      </c>
      <c r="M3306" t="s">
        <v>30</v>
      </c>
      <c r="N3306" t="s">
        <v>1889</v>
      </c>
      <c r="Q3306" t="s">
        <v>45</v>
      </c>
      <c r="R3306" t="s">
        <v>39</v>
      </c>
      <c r="S3306" t="s">
        <v>40</v>
      </c>
      <c r="AA3306" t="s">
        <v>2921</v>
      </c>
      <c r="AB3306" t="s">
        <v>209</v>
      </c>
      <c r="AC3306">
        <v>40</v>
      </c>
      <c r="AD3306">
        <v>2</v>
      </c>
    </row>
    <row r="3307" spans="1:30" x14ac:dyDescent="0.2">
      <c r="A3307" t="s">
        <v>490</v>
      </c>
      <c r="B3307" t="s">
        <v>50</v>
      </c>
      <c r="D3307" t="s">
        <v>213</v>
      </c>
      <c r="E3307" t="s">
        <v>51</v>
      </c>
      <c r="F3307" t="s">
        <v>214</v>
      </c>
      <c r="I3307" t="s">
        <v>1399</v>
      </c>
      <c r="J3307" t="s">
        <v>50</v>
      </c>
      <c r="L3307" t="s">
        <v>1400</v>
      </c>
      <c r="M3307" t="s">
        <v>51</v>
      </c>
      <c r="N3307" t="s">
        <v>1401</v>
      </c>
      <c r="Q3307" t="s">
        <v>45</v>
      </c>
      <c r="R3307" t="s">
        <v>39</v>
      </c>
      <c r="S3307" t="s">
        <v>40</v>
      </c>
      <c r="U3307" t="s">
        <v>207</v>
      </c>
      <c r="V3307" t="s">
        <v>1402</v>
      </c>
      <c r="AA3307" t="s">
        <v>2922</v>
      </c>
      <c r="AB3307" t="s">
        <v>209</v>
      </c>
      <c r="AC3307">
        <v>40</v>
      </c>
      <c r="AD3307">
        <v>2</v>
      </c>
    </row>
    <row r="3308" spans="1:30" x14ac:dyDescent="0.2">
      <c r="A3308" t="s">
        <v>1533</v>
      </c>
      <c r="B3308" t="s">
        <v>183</v>
      </c>
      <c r="E3308" t="s">
        <v>1171</v>
      </c>
      <c r="F3308">
        <v>3973</v>
      </c>
      <c r="I3308" t="s">
        <v>204</v>
      </c>
      <c r="J3308" t="s">
        <v>50</v>
      </c>
      <c r="L3308" t="s">
        <v>205</v>
      </c>
      <c r="M3308" t="s">
        <v>51</v>
      </c>
      <c r="N3308" t="s">
        <v>206</v>
      </c>
      <c r="Q3308" t="s">
        <v>45</v>
      </c>
      <c r="R3308" t="s">
        <v>39</v>
      </c>
      <c r="S3308" t="s">
        <v>40</v>
      </c>
      <c r="AA3308" t="s">
        <v>2923</v>
      </c>
      <c r="AB3308" t="s">
        <v>209</v>
      </c>
      <c r="AC3308">
        <v>40</v>
      </c>
      <c r="AD3308">
        <v>2</v>
      </c>
    </row>
    <row r="3309" spans="1:30" x14ac:dyDescent="0.2">
      <c r="A3309" t="s">
        <v>204</v>
      </c>
      <c r="B3309" t="s">
        <v>50</v>
      </c>
      <c r="D3309" t="s">
        <v>205</v>
      </c>
      <c r="E3309" t="s">
        <v>51</v>
      </c>
      <c r="F3309" t="s">
        <v>206</v>
      </c>
      <c r="I3309" t="s">
        <v>2142</v>
      </c>
      <c r="J3309" t="s">
        <v>29</v>
      </c>
      <c r="M3309" t="s">
        <v>30</v>
      </c>
      <c r="N3309" t="s">
        <v>77</v>
      </c>
      <c r="Q3309" t="s">
        <v>45</v>
      </c>
      <c r="R3309" t="s">
        <v>39</v>
      </c>
      <c r="S3309" t="s">
        <v>40</v>
      </c>
      <c r="U3309" t="s">
        <v>2918</v>
      </c>
      <c r="V3309" t="s">
        <v>1402</v>
      </c>
      <c r="AA3309" t="s">
        <v>2924</v>
      </c>
      <c r="AB3309" t="s">
        <v>209</v>
      </c>
      <c r="AC3309">
        <v>40</v>
      </c>
      <c r="AD3309">
        <v>2</v>
      </c>
    </row>
    <row r="3310" spans="1:30" x14ac:dyDescent="0.2">
      <c r="A3310" t="s">
        <v>492</v>
      </c>
      <c r="B3310" t="s">
        <v>50</v>
      </c>
      <c r="D3310" t="s">
        <v>205</v>
      </c>
      <c r="E3310" t="s">
        <v>51</v>
      </c>
      <c r="F3310" t="s">
        <v>206</v>
      </c>
      <c r="I3310" t="s">
        <v>2925</v>
      </c>
      <c r="J3310" t="s">
        <v>53</v>
      </c>
      <c r="M3310" t="s">
        <v>300</v>
      </c>
      <c r="N3310" t="s">
        <v>2926</v>
      </c>
      <c r="Q3310" t="s">
        <v>38</v>
      </c>
      <c r="R3310" t="s">
        <v>39</v>
      </c>
      <c r="S3310" t="s">
        <v>154</v>
      </c>
      <c r="U3310" t="s">
        <v>207</v>
      </c>
      <c r="AA3310" t="s">
        <v>2927</v>
      </c>
      <c r="AB3310" t="s">
        <v>209</v>
      </c>
      <c r="AC3310">
        <v>40</v>
      </c>
      <c r="AD3310">
        <v>2</v>
      </c>
    </row>
    <row r="3311" spans="1:30" x14ac:dyDescent="0.2">
      <c r="A3311" t="s">
        <v>492</v>
      </c>
      <c r="B3311" t="s">
        <v>50</v>
      </c>
      <c r="D3311" t="s">
        <v>205</v>
      </c>
      <c r="E3311" t="s">
        <v>51</v>
      </c>
      <c r="F3311" t="s">
        <v>206</v>
      </c>
      <c r="I3311" t="s">
        <v>2928</v>
      </c>
      <c r="J3311" t="s">
        <v>50</v>
      </c>
      <c r="L3311" t="s">
        <v>2929</v>
      </c>
      <c r="M3311" t="s">
        <v>51</v>
      </c>
      <c r="N3311" t="s">
        <v>2930</v>
      </c>
      <c r="Q3311" t="s">
        <v>38</v>
      </c>
      <c r="R3311" t="s">
        <v>39</v>
      </c>
      <c r="S3311" t="s">
        <v>154</v>
      </c>
      <c r="V3311" t="s">
        <v>1402</v>
      </c>
      <c r="X3311" t="s">
        <v>2931</v>
      </c>
      <c r="AA3311" t="s">
        <v>2932</v>
      </c>
      <c r="AB3311" t="s">
        <v>209</v>
      </c>
      <c r="AC3311">
        <v>40</v>
      </c>
      <c r="AD3311">
        <v>2</v>
      </c>
    </row>
    <row r="3312" spans="1:30" x14ac:dyDescent="0.2">
      <c r="A3312" t="s">
        <v>204</v>
      </c>
      <c r="B3312" t="s">
        <v>50</v>
      </c>
      <c r="D3312" t="s">
        <v>205</v>
      </c>
      <c r="E3312" t="s">
        <v>51</v>
      </c>
      <c r="F3312" t="s">
        <v>2933</v>
      </c>
      <c r="I3312" t="s">
        <v>1399</v>
      </c>
      <c r="J3312" t="s">
        <v>50</v>
      </c>
      <c r="L3312" t="s">
        <v>1400</v>
      </c>
      <c r="M3312" t="s">
        <v>51</v>
      </c>
      <c r="N3312" t="s">
        <v>1401</v>
      </c>
      <c r="Q3312" t="s">
        <v>38</v>
      </c>
      <c r="R3312" t="s">
        <v>39</v>
      </c>
      <c r="S3312" t="s">
        <v>152</v>
      </c>
      <c r="V3312" t="s">
        <v>1402</v>
      </c>
      <c r="AA3312" t="s">
        <v>2934</v>
      </c>
      <c r="AB3312" t="s">
        <v>209</v>
      </c>
      <c r="AC3312">
        <v>40</v>
      </c>
      <c r="AD3312">
        <v>2</v>
      </c>
    </row>
    <row r="3313" spans="1:30" x14ac:dyDescent="0.2">
      <c r="A3313" t="s">
        <v>1399</v>
      </c>
      <c r="B3313" t="s">
        <v>50</v>
      </c>
      <c r="D3313" t="s">
        <v>1400</v>
      </c>
      <c r="E3313" t="s">
        <v>51</v>
      </c>
      <c r="F3313" t="s">
        <v>1401</v>
      </c>
      <c r="G3313" t="s">
        <v>53</v>
      </c>
      <c r="H3313" t="s">
        <v>2935</v>
      </c>
      <c r="I3313" t="s">
        <v>492</v>
      </c>
      <c r="J3313" t="s">
        <v>50</v>
      </c>
      <c r="L3313" t="s">
        <v>205</v>
      </c>
      <c r="M3313" t="s">
        <v>51</v>
      </c>
      <c r="N3313" t="s">
        <v>206</v>
      </c>
      <c r="O3313" t="s">
        <v>53</v>
      </c>
      <c r="P3313" t="s">
        <v>2935</v>
      </c>
      <c r="Q3313" t="s">
        <v>45</v>
      </c>
      <c r="R3313" t="s">
        <v>193</v>
      </c>
      <c r="S3313" t="s">
        <v>154</v>
      </c>
      <c r="U3313" t="s">
        <v>207</v>
      </c>
      <c r="V3313" t="s">
        <v>1402</v>
      </c>
      <c r="X3313" t="s">
        <v>2931</v>
      </c>
      <c r="AA3313" t="s">
        <v>2936</v>
      </c>
      <c r="AB3313" t="s">
        <v>209</v>
      </c>
      <c r="AC3313">
        <v>40</v>
      </c>
      <c r="AD3313">
        <v>2</v>
      </c>
    </row>
    <row r="3314" spans="1:30" x14ac:dyDescent="0.2">
      <c r="A3314" t="s">
        <v>204</v>
      </c>
      <c r="B3314" t="s">
        <v>50</v>
      </c>
      <c r="D3314" t="s">
        <v>205</v>
      </c>
      <c r="E3314" t="s">
        <v>51</v>
      </c>
      <c r="F3314" t="s">
        <v>206</v>
      </c>
      <c r="G3314" t="s">
        <v>133</v>
      </c>
      <c r="H3314" t="s">
        <v>134</v>
      </c>
      <c r="I3314" t="s">
        <v>2937</v>
      </c>
      <c r="J3314" t="s">
        <v>82</v>
      </c>
      <c r="M3314" t="s">
        <v>83</v>
      </c>
      <c r="N3314" t="s">
        <v>2938</v>
      </c>
      <c r="O3314" t="s">
        <v>133</v>
      </c>
      <c r="P3314" t="s">
        <v>134</v>
      </c>
      <c r="Q3314" t="s">
        <v>45</v>
      </c>
      <c r="R3314" t="s">
        <v>39</v>
      </c>
      <c r="S3314" t="s">
        <v>154</v>
      </c>
      <c r="V3314" t="s">
        <v>1402</v>
      </c>
      <c r="AA3314" t="s">
        <v>2939</v>
      </c>
      <c r="AB3314" t="s">
        <v>209</v>
      </c>
      <c r="AC3314">
        <v>40</v>
      </c>
      <c r="AD3314">
        <v>2</v>
      </c>
    </row>
    <row r="3315" spans="1:30" x14ac:dyDescent="0.2">
      <c r="A3315" t="s">
        <v>204</v>
      </c>
      <c r="B3315" t="s">
        <v>50</v>
      </c>
      <c r="D3315" t="s">
        <v>205</v>
      </c>
      <c r="E3315" t="s">
        <v>51</v>
      </c>
      <c r="F3315" t="s">
        <v>206</v>
      </c>
      <c r="I3315" t="s">
        <v>1184</v>
      </c>
      <c r="J3315" t="s">
        <v>183</v>
      </c>
      <c r="M3315" t="s">
        <v>1171</v>
      </c>
      <c r="N3315">
        <v>5284616</v>
      </c>
      <c r="Q3315" t="s">
        <v>45</v>
      </c>
      <c r="R3315" t="s">
        <v>39</v>
      </c>
      <c r="S3315" t="s">
        <v>61</v>
      </c>
      <c r="U3315" t="s">
        <v>2918</v>
      </c>
      <c r="V3315" t="s">
        <v>1402</v>
      </c>
      <c r="AA3315" t="s">
        <v>2940</v>
      </c>
      <c r="AB3315" t="s">
        <v>209</v>
      </c>
      <c r="AC3315">
        <v>40</v>
      </c>
      <c r="AD3315">
        <v>2</v>
      </c>
    </row>
    <row r="3316" spans="1:30" x14ac:dyDescent="0.2">
      <c r="A3316" t="s">
        <v>204</v>
      </c>
      <c r="B3316" t="s">
        <v>50</v>
      </c>
      <c r="D3316" t="s">
        <v>205</v>
      </c>
      <c r="E3316" t="s">
        <v>51</v>
      </c>
      <c r="F3316" t="s">
        <v>206</v>
      </c>
      <c r="I3316" t="s">
        <v>1888</v>
      </c>
      <c r="J3316" t="s">
        <v>29</v>
      </c>
      <c r="M3316" t="s">
        <v>30</v>
      </c>
      <c r="N3316" t="s">
        <v>1889</v>
      </c>
      <c r="Q3316" t="s">
        <v>45</v>
      </c>
      <c r="R3316" t="s">
        <v>39</v>
      </c>
      <c r="S3316" t="s">
        <v>61</v>
      </c>
      <c r="V3316" t="s">
        <v>1402</v>
      </c>
      <c r="AA3316" t="s">
        <v>2941</v>
      </c>
      <c r="AB3316" t="s">
        <v>209</v>
      </c>
      <c r="AC3316">
        <v>40</v>
      </c>
      <c r="AD3316">
        <v>2</v>
      </c>
    </row>
    <row r="3317" spans="1:30" x14ac:dyDescent="0.2">
      <c r="A3317" t="s">
        <v>2925</v>
      </c>
      <c r="B3317" t="s">
        <v>53</v>
      </c>
      <c r="E3317" t="s">
        <v>300</v>
      </c>
      <c r="F3317" t="s">
        <v>2926</v>
      </c>
      <c r="I3317" t="s">
        <v>492</v>
      </c>
      <c r="J3317" t="s">
        <v>50</v>
      </c>
      <c r="L3317" t="s">
        <v>205</v>
      </c>
      <c r="M3317" t="s">
        <v>51</v>
      </c>
      <c r="N3317" t="s">
        <v>206</v>
      </c>
      <c r="Q3317" t="s">
        <v>45</v>
      </c>
      <c r="R3317" t="s">
        <v>193</v>
      </c>
      <c r="S3317" t="s">
        <v>154</v>
      </c>
      <c r="U3317" t="s">
        <v>207</v>
      </c>
      <c r="AA3317" t="s">
        <v>2927</v>
      </c>
      <c r="AB3317" t="s">
        <v>209</v>
      </c>
      <c r="AC3317">
        <v>40</v>
      </c>
      <c r="AD3317">
        <v>2</v>
      </c>
    </row>
    <row r="3318" spans="1:30" x14ac:dyDescent="0.2">
      <c r="A3318" t="s">
        <v>2937</v>
      </c>
      <c r="B3318" t="s">
        <v>82</v>
      </c>
      <c r="E3318" t="s">
        <v>83</v>
      </c>
      <c r="F3318" t="s">
        <v>2938</v>
      </c>
      <c r="G3318" t="s">
        <v>133</v>
      </c>
      <c r="H3318" t="s">
        <v>134</v>
      </c>
      <c r="I3318" t="s">
        <v>204</v>
      </c>
      <c r="J3318" t="s">
        <v>50</v>
      </c>
      <c r="L3318" t="s">
        <v>205</v>
      </c>
      <c r="M3318" t="s">
        <v>51</v>
      </c>
      <c r="N3318" t="s">
        <v>206</v>
      </c>
      <c r="O3318" t="s">
        <v>133</v>
      </c>
      <c r="P3318" t="s">
        <v>134</v>
      </c>
      <c r="Q3318" t="s">
        <v>45</v>
      </c>
      <c r="R3318" t="s">
        <v>193</v>
      </c>
      <c r="S3318" t="s">
        <v>154</v>
      </c>
      <c r="V3318" t="s">
        <v>1402</v>
      </c>
      <c r="AA3318" t="s">
        <v>2939</v>
      </c>
      <c r="AB3318" t="s">
        <v>209</v>
      </c>
      <c r="AC3318">
        <v>40</v>
      </c>
      <c r="AD3318">
        <v>2</v>
      </c>
    </row>
    <row r="3319" spans="1:30" x14ac:dyDescent="0.2">
      <c r="A3319" t="s">
        <v>492</v>
      </c>
      <c r="B3319" t="s">
        <v>50</v>
      </c>
      <c r="D3319" t="s">
        <v>205</v>
      </c>
      <c r="E3319" t="s">
        <v>51</v>
      </c>
      <c r="F3319" t="s">
        <v>206</v>
      </c>
      <c r="I3319" t="s">
        <v>1888</v>
      </c>
      <c r="J3319" t="s">
        <v>29</v>
      </c>
      <c r="M3319" t="s">
        <v>30</v>
      </c>
      <c r="N3319" t="s">
        <v>1889</v>
      </c>
      <c r="Q3319" t="s">
        <v>45</v>
      </c>
      <c r="R3319" t="s">
        <v>39</v>
      </c>
      <c r="S3319" t="s">
        <v>61</v>
      </c>
      <c r="AA3319" t="s">
        <v>2942</v>
      </c>
      <c r="AB3319" t="s">
        <v>209</v>
      </c>
      <c r="AC3319">
        <v>40</v>
      </c>
      <c r="AD3319">
        <v>2</v>
      </c>
    </row>
    <row r="3320" spans="1:30" x14ac:dyDescent="0.2">
      <c r="A3320" t="s">
        <v>492</v>
      </c>
      <c r="B3320" t="s">
        <v>50</v>
      </c>
      <c r="D3320" t="s">
        <v>205</v>
      </c>
      <c r="E3320" t="s">
        <v>51</v>
      </c>
      <c r="F3320" t="s">
        <v>206</v>
      </c>
      <c r="I3320" t="s">
        <v>1888</v>
      </c>
      <c r="J3320" t="s">
        <v>29</v>
      </c>
      <c r="M3320" t="s">
        <v>30</v>
      </c>
      <c r="N3320" t="s">
        <v>1889</v>
      </c>
      <c r="Q3320" t="s">
        <v>45</v>
      </c>
      <c r="R3320" t="s">
        <v>39</v>
      </c>
      <c r="S3320" t="s">
        <v>61</v>
      </c>
      <c r="AA3320" t="s">
        <v>2942</v>
      </c>
      <c r="AB3320" t="s">
        <v>209</v>
      </c>
      <c r="AC3320">
        <v>40</v>
      </c>
      <c r="AD3320">
        <v>2</v>
      </c>
    </row>
    <row r="3321" spans="1:30" x14ac:dyDescent="0.2">
      <c r="A3321" t="s">
        <v>204</v>
      </c>
      <c r="B3321" t="s">
        <v>50</v>
      </c>
      <c r="D3321" t="s">
        <v>205</v>
      </c>
      <c r="E3321" t="s">
        <v>51</v>
      </c>
      <c r="F3321" t="s">
        <v>206</v>
      </c>
      <c r="G3321" t="s">
        <v>133</v>
      </c>
      <c r="H3321" t="s">
        <v>134</v>
      </c>
      <c r="I3321" t="s">
        <v>2943</v>
      </c>
      <c r="J3321" t="s">
        <v>82</v>
      </c>
      <c r="L3321" t="s">
        <v>2944</v>
      </c>
      <c r="M3321" t="s">
        <v>533</v>
      </c>
      <c r="N3321" t="s">
        <v>2945</v>
      </c>
      <c r="O3321" t="s">
        <v>133</v>
      </c>
      <c r="P3321" t="s">
        <v>134</v>
      </c>
      <c r="Q3321" t="s">
        <v>45</v>
      </c>
      <c r="R3321" t="s">
        <v>39</v>
      </c>
      <c r="S3321" t="s">
        <v>154</v>
      </c>
      <c r="V3321" t="s">
        <v>1402</v>
      </c>
      <c r="AA3321" t="s">
        <v>2946</v>
      </c>
      <c r="AB3321" t="s">
        <v>209</v>
      </c>
      <c r="AC3321">
        <v>40</v>
      </c>
      <c r="AD3321">
        <v>2</v>
      </c>
    </row>
    <row r="3322" spans="1:30" x14ac:dyDescent="0.2">
      <c r="A3322" t="s">
        <v>669</v>
      </c>
      <c r="B3322" t="s">
        <v>50</v>
      </c>
      <c r="D3322" t="s">
        <v>670</v>
      </c>
      <c r="E3322" t="s">
        <v>51</v>
      </c>
      <c r="F3322" t="s">
        <v>671</v>
      </c>
      <c r="I3322" t="s">
        <v>1276</v>
      </c>
      <c r="J3322" t="s">
        <v>35</v>
      </c>
      <c r="M3322" t="s">
        <v>36</v>
      </c>
      <c r="N3322" t="s">
        <v>1277</v>
      </c>
      <c r="Q3322" t="s">
        <v>38</v>
      </c>
      <c r="R3322" t="s">
        <v>39</v>
      </c>
      <c r="S3322" t="s">
        <v>40</v>
      </c>
      <c r="X3322" t="s">
        <v>69</v>
      </c>
      <c r="AA3322" t="s">
        <v>799</v>
      </c>
      <c r="AB3322" t="s">
        <v>800</v>
      </c>
      <c r="AC3322">
        <v>40</v>
      </c>
      <c r="AD3322">
        <v>2</v>
      </c>
    </row>
    <row r="3323" spans="1:30" x14ac:dyDescent="0.2">
      <c r="A3323" t="s">
        <v>1262</v>
      </c>
      <c r="B3323" t="s">
        <v>50</v>
      </c>
      <c r="E3323" t="s">
        <v>51</v>
      </c>
      <c r="F3323" t="s">
        <v>1263</v>
      </c>
      <c r="I3323" t="s">
        <v>798</v>
      </c>
      <c r="J3323" t="s">
        <v>50</v>
      </c>
      <c r="L3323" t="s">
        <v>715</v>
      </c>
      <c r="M3323" t="s">
        <v>51</v>
      </c>
      <c r="N3323" t="s">
        <v>716</v>
      </c>
      <c r="Q3323" t="s">
        <v>38</v>
      </c>
      <c r="R3323" t="s">
        <v>39</v>
      </c>
      <c r="S3323" t="s">
        <v>40</v>
      </c>
      <c r="X3323" t="s">
        <v>69</v>
      </c>
      <c r="AA3323" t="s">
        <v>799</v>
      </c>
      <c r="AB3323" t="s">
        <v>800</v>
      </c>
      <c r="AC3323">
        <v>40</v>
      </c>
      <c r="AD3323">
        <v>2</v>
      </c>
    </row>
    <row r="3324" spans="1:30" x14ac:dyDescent="0.2">
      <c r="A3324" t="s">
        <v>339</v>
      </c>
      <c r="B3324" t="s">
        <v>50</v>
      </c>
      <c r="D3324" t="s">
        <v>340</v>
      </c>
      <c r="E3324" t="s">
        <v>51</v>
      </c>
      <c r="F3324" t="s">
        <v>341</v>
      </c>
      <c r="I3324" t="s">
        <v>1266</v>
      </c>
      <c r="J3324" t="s">
        <v>50</v>
      </c>
      <c r="L3324" t="s">
        <v>1266</v>
      </c>
      <c r="M3324" t="s">
        <v>51</v>
      </c>
      <c r="N3324" t="s">
        <v>1267</v>
      </c>
      <c r="Q3324" t="s">
        <v>45</v>
      </c>
      <c r="R3324" t="s">
        <v>39</v>
      </c>
      <c r="S3324" t="s">
        <v>40</v>
      </c>
      <c r="AA3324" t="s">
        <v>2947</v>
      </c>
      <c r="AB3324" t="s">
        <v>800</v>
      </c>
      <c r="AC3324">
        <v>40</v>
      </c>
      <c r="AD3324">
        <v>2</v>
      </c>
    </row>
    <row r="3325" spans="1:30" x14ac:dyDescent="0.2">
      <c r="A3325" t="s">
        <v>339</v>
      </c>
      <c r="B3325" t="s">
        <v>50</v>
      </c>
      <c r="D3325" t="s">
        <v>340</v>
      </c>
      <c r="E3325" t="s">
        <v>51</v>
      </c>
      <c r="F3325" t="s">
        <v>341</v>
      </c>
      <c r="I3325" t="s">
        <v>2948</v>
      </c>
      <c r="J3325" t="s">
        <v>53</v>
      </c>
      <c r="M3325" t="s">
        <v>300</v>
      </c>
      <c r="N3325" t="s">
        <v>2949</v>
      </c>
      <c r="Q3325" t="s">
        <v>45</v>
      </c>
      <c r="R3325" t="s">
        <v>39</v>
      </c>
      <c r="S3325" t="s">
        <v>40</v>
      </c>
      <c r="V3325" t="s">
        <v>250</v>
      </c>
      <c r="AA3325" t="s">
        <v>2950</v>
      </c>
      <c r="AB3325" t="s">
        <v>800</v>
      </c>
      <c r="AC3325">
        <v>40</v>
      </c>
      <c r="AD3325">
        <v>2</v>
      </c>
    </row>
    <row r="3326" spans="1:30" x14ac:dyDescent="0.2">
      <c r="A3326" t="s">
        <v>1404</v>
      </c>
      <c r="B3326" t="s">
        <v>50</v>
      </c>
      <c r="D3326" t="s">
        <v>1292</v>
      </c>
      <c r="E3326" t="s">
        <v>51</v>
      </c>
      <c r="F3326" t="s">
        <v>1405</v>
      </c>
      <c r="I3326" t="s">
        <v>339</v>
      </c>
      <c r="J3326" t="s">
        <v>50</v>
      </c>
      <c r="L3326" t="s">
        <v>340</v>
      </c>
      <c r="M3326" t="s">
        <v>51</v>
      </c>
      <c r="N3326" t="s">
        <v>341</v>
      </c>
      <c r="Q3326" t="s">
        <v>45</v>
      </c>
      <c r="R3326" t="s">
        <v>39</v>
      </c>
      <c r="S3326" t="s">
        <v>40</v>
      </c>
      <c r="V3326" t="s">
        <v>250</v>
      </c>
      <c r="AA3326" t="s">
        <v>2950</v>
      </c>
      <c r="AB3326" t="s">
        <v>800</v>
      </c>
      <c r="AC3326">
        <v>40</v>
      </c>
      <c r="AD3326">
        <v>2</v>
      </c>
    </row>
    <row r="3327" spans="1:30" x14ac:dyDescent="0.2">
      <c r="A3327" t="s">
        <v>1944</v>
      </c>
      <c r="B3327" t="s">
        <v>50</v>
      </c>
      <c r="E3327" t="s">
        <v>51</v>
      </c>
      <c r="F3327" t="s">
        <v>1945</v>
      </c>
      <c r="I3327" t="s">
        <v>798</v>
      </c>
      <c r="J3327" t="s">
        <v>50</v>
      </c>
      <c r="L3327" t="s">
        <v>715</v>
      </c>
      <c r="M3327" t="s">
        <v>51</v>
      </c>
      <c r="N3327" t="s">
        <v>716</v>
      </c>
      <c r="Q3327" t="s">
        <v>38</v>
      </c>
      <c r="R3327" t="s">
        <v>39</v>
      </c>
      <c r="S3327" t="s">
        <v>61</v>
      </c>
      <c r="AA3327" t="s">
        <v>2951</v>
      </c>
      <c r="AB3327" t="s">
        <v>800</v>
      </c>
      <c r="AC3327">
        <v>40</v>
      </c>
      <c r="AD3327">
        <v>2</v>
      </c>
    </row>
    <row r="3328" spans="1:30" x14ac:dyDescent="0.2">
      <c r="A3328" t="s">
        <v>213</v>
      </c>
      <c r="B3328" t="s">
        <v>50</v>
      </c>
      <c r="D3328" t="s">
        <v>213</v>
      </c>
      <c r="E3328" t="s">
        <v>51</v>
      </c>
      <c r="F3328" t="s">
        <v>214</v>
      </c>
      <c r="I3328" t="s">
        <v>1266</v>
      </c>
      <c r="J3328" t="s">
        <v>50</v>
      </c>
      <c r="L3328" t="s">
        <v>1266</v>
      </c>
      <c r="M3328" t="s">
        <v>51</v>
      </c>
      <c r="N3328" t="s">
        <v>1267</v>
      </c>
      <c r="Q3328" t="s">
        <v>45</v>
      </c>
      <c r="R3328" t="s">
        <v>39</v>
      </c>
      <c r="S3328" t="s">
        <v>61</v>
      </c>
      <c r="AA3328" t="s">
        <v>2952</v>
      </c>
      <c r="AB3328" t="s">
        <v>800</v>
      </c>
      <c r="AC3328">
        <v>40</v>
      </c>
      <c r="AD3328">
        <v>2</v>
      </c>
    </row>
    <row r="3329" spans="1:30" x14ac:dyDescent="0.2">
      <c r="A3329" t="s">
        <v>1266</v>
      </c>
      <c r="B3329" t="s">
        <v>50</v>
      </c>
      <c r="D3329" t="s">
        <v>1266</v>
      </c>
      <c r="E3329" t="s">
        <v>51</v>
      </c>
      <c r="F3329" t="s">
        <v>1267</v>
      </c>
      <c r="I3329" t="s">
        <v>798</v>
      </c>
      <c r="J3329" t="s">
        <v>50</v>
      </c>
      <c r="L3329" t="s">
        <v>715</v>
      </c>
      <c r="M3329" t="s">
        <v>51</v>
      </c>
      <c r="N3329" t="s">
        <v>716</v>
      </c>
      <c r="Q3329" t="s">
        <v>45</v>
      </c>
      <c r="R3329" t="s">
        <v>193</v>
      </c>
      <c r="S3329" t="s">
        <v>61</v>
      </c>
      <c r="AA3329" t="s">
        <v>2953</v>
      </c>
      <c r="AB3329" t="s">
        <v>800</v>
      </c>
      <c r="AC3329">
        <v>40</v>
      </c>
      <c r="AD3329">
        <v>2</v>
      </c>
    </row>
    <row r="3330" spans="1:30" x14ac:dyDescent="0.2">
      <c r="A3330" t="s">
        <v>1266</v>
      </c>
      <c r="B3330" t="s">
        <v>50</v>
      </c>
      <c r="D3330" t="s">
        <v>1266</v>
      </c>
      <c r="E3330" t="s">
        <v>51</v>
      </c>
      <c r="F3330" t="s">
        <v>1267</v>
      </c>
      <c r="I3330" t="s">
        <v>358</v>
      </c>
      <c r="J3330" t="s">
        <v>50</v>
      </c>
      <c r="L3330" t="s">
        <v>358</v>
      </c>
      <c r="M3330" t="s">
        <v>51</v>
      </c>
      <c r="N3330" t="s">
        <v>359</v>
      </c>
      <c r="Q3330" t="s">
        <v>45</v>
      </c>
      <c r="R3330" t="s">
        <v>193</v>
      </c>
      <c r="S3330" t="s">
        <v>61</v>
      </c>
      <c r="AA3330" t="s">
        <v>2954</v>
      </c>
      <c r="AB3330" t="s">
        <v>800</v>
      </c>
      <c r="AC3330">
        <v>40</v>
      </c>
      <c r="AD3330">
        <v>2</v>
      </c>
    </row>
    <row r="3331" spans="1:30" x14ac:dyDescent="0.2">
      <c r="A3331" t="s">
        <v>204</v>
      </c>
      <c r="B3331" t="s">
        <v>50</v>
      </c>
      <c r="D3331" t="s">
        <v>205</v>
      </c>
      <c r="E3331" t="s">
        <v>51</v>
      </c>
      <c r="F3331" t="s">
        <v>206</v>
      </c>
      <c r="G3331" t="s">
        <v>133</v>
      </c>
      <c r="H3331" t="s">
        <v>134</v>
      </c>
      <c r="I3331" t="s">
        <v>1404</v>
      </c>
      <c r="J3331" t="s">
        <v>50</v>
      </c>
      <c r="L3331" t="s">
        <v>1292</v>
      </c>
      <c r="M3331" t="s">
        <v>51</v>
      </c>
      <c r="N3331" t="s">
        <v>1405</v>
      </c>
      <c r="O3331" t="s">
        <v>133</v>
      </c>
      <c r="P3331" t="s">
        <v>134</v>
      </c>
      <c r="Q3331" t="s">
        <v>45</v>
      </c>
      <c r="R3331" t="s">
        <v>39</v>
      </c>
      <c r="S3331" t="s">
        <v>61</v>
      </c>
      <c r="AA3331" t="s">
        <v>2955</v>
      </c>
      <c r="AB3331" t="s">
        <v>800</v>
      </c>
      <c r="AC3331">
        <v>40</v>
      </c>
      <c r="AD3331">
        <v>2</v>
      </c>
    </row>
    <row r="3332" spans="1:30" x14ac:dyDescent="0.2">
      <c r="A3332" t="s">
        <v>2956</v>
      </c>
      <c r="B3332" t="s">
        <v>50</v>
      </c>
      <c r="E3332" t="s">
        <v>51</v>
      </c>
      <c r="F3332" t="s">
        <v>2957</v>
      </c>
      <c r="I3332" t="s">
        <v>798</v>
      </c>
      <c r="J3332" t="s">
        <v>50</v>
      </c>
      <c r="L3332" t="s">
        <v>715</v>
      </c>
      <c r="M3332" t="s">
        <v>51</v>
      </c>
      <c r="N3332" t="s">
        <v>716</v>
      </c>
      <c r="Q3332" t="s">
        <v>45</v>
      </c>
      <c r="R3332" t="s">
        <v>39</v>
      </c>
      <c r="S3332" t="s">
        <v>61</v>
      </c>
      <c r="AA3332" t="s">
        <v>2958</v>
      </c>
      <c r="AB3332" t="s">
        <v>800</v>
      </c>
      <c r="AC3332">
        <v>40</v>
      </c>
      <c r="AD3332">
        <v>2</v>
      </c>
    </row>
    <row r="3333" spans="1:30" x14ac:dyDescent="0.2">
      <c r="A3333" t="s">
        <v>1234</v>
      </c>
      <c r="B3333" t="s">
        <v>50</v>
      </c>
      <c r="D3333" t="s">
        <v>1234</v>
      </c>
      <c r="E3333" t="s">
        <v>51</v>
      </c>
      <c r="F3333" t="s">
        <v>1235</v>
      </c>
      <c r="I3333" t="s">
        <v>2959</v>
      </c>
      <c r="J3333" t="s">
        <v>50</v>
      </c>
      <c r="L3333" t="s">
        <v>548</v>
      </c>
      <c r="M3333" t="s">
        <v>51</v>
      </c>
      <c r="N3333" t="s">
        <v>2960</v>
      </c>
      <c r="Q3333" t="s">
        <v>45</v>
      </c>
      <c r="R3333" t="s">
        <v>193</v>
      </c>
      <c r="S3333" t="s">
        <v>61</v>
      </c>
      <c r="V3333" t="s">
        <v>2961</v>
      </c>
      <c r="AA3333" t="s">
        <v>2962</v>
      </c>
      <c r="AB3333" t="s">
        <v>800</v>
      </c>
      <c r="AC3333">
        <v>40</v>
      </c>
      <c r="AD3333">
        <v>2</v>
      </c>
    </row>
    <row r="3334" spans="1:30" x14ac:dyDescent="0.2">
      <c r="A3334" t="s">
        <v>1177</v>
      </c>
      <c r="B3334" t="s">
        <v>183</v>
      </c>
      <c r="E3334" t="s">
        <v>1171</v>
      </c>
      <c r="F3334">
        <v>969516</v>
      </c>
      <c r="G3334" t="s">
        <v>53</v>
      </c>
      <c r="H3334" t="s">
        <v>480</v>
      </c>
      <c r="I3334" t="s">
        <v>227</v>
      </c>
      <c r="J3334" t="s">
        <v>50</v>
      </c>
      <c r="L3334" t="s">
        <v>228</v>
      </c>
      <c r="M3334" t="s">
        <v>51</v>
      </c>
      <c r="N3334" t="s">
        <v>229</v>
      </c>
      <c r="O3334" t="s">
        <v>53</v>
      </c>
      <c r="P3334" t="s">
        <v>480</v>
      </c>
      <c r="Q3334" t="s">
        <v>38</v>
      </c>
      <c r="R3334" t="s">
        <v>39</v>
      </c>
      <c r="S3334" t="s">
        <v>61</v>
      </c>
      <c r="U3334" t="s">
        <v>241</v>
      </c>
      <c r="AA3334" t="s">
        <v>2963</v>
      </c>
      <c r="AB3334" t="s">
        <v>1179</v>
      </c>
      <c r="AC3334">
        <v>40</v>
      </c>
      <c r="AD3334">
        <v>2</v>
      </c>
    </row>
    <row r="3335" spans="1:30" x14ac:dyDescent="0.2">
      <c r="A3335" t="s">
        <v>2964</v>
      </c>
      <c r="B3335" t="s">
        <v>53</v>
      </c>
      <c r="E3335" t="s">
        <v>300</v>
      </c>
      <c r="F3335" t="s">
        <v>2965</v>
      </c>
      <c r="G3335" t="s">
        <v>53</v>
      </c>
      <c r="H3335" t="s">
        <v>363</v>
      </c>
      <c r="I3335" t="s">
        <v>607</v>
      </c>
      <c r="J3335" t="s">
        <v>50</v>
      </c>
      <c r="L3335" t="s">
        <v>607</v>
      </c>
      <c r="M3335" t="s">
        <v>51</v>
      </c>
      <c r="N3335" t="s">
        <v>608</v>
      </c>
      <c r="O3335" t="s">
        <v>53</v>
      </c>
      <c r="P3335" t="s">
        <v>363</v>
      </c>
      <c r="Q3335" t="s">
        <v>45</v>
      </c>
      <c r="R3335" t="s">
        <v>39</v>
      </c>
      <c r="S3335" t="s">
        <v>154</v>
      </c>
      <c r="AA3335" t="s">
        <v>2966</v>
      </c>
      <c r="AB3335" t="s">
        <v>1179</v>
      </c>
      <c r="AC3335">
        <v>40</v>
      </c>
      <c r="AD3335">
        <v>2</v>
      </c>
    </row>
    <row r="3336" spans="1:30" x14ac:dyDescent="0.2">
      <c r="A3336" t="s">
        <v>2967</v>
      </c>
      <c r="B3336" t="s">
        <v>29</v>
      </c>
      <c r="E3336" t="s">
        <v>30</v>
      </c>
      <c r="F3336" t="s">
        <v>299</v>
      </c>
      <c r="G3336" t="s">
        <v>53</v>
      </c>
      <c r="H3336" t="s">
        <v>363</v>
      </c>
      <c r="I3336" t="s">
        <v>607</v>
      </c>
      <c r="J3336" t="s">
        <v>50</v>
      </c>
      <c r="L3336" t="s">
        <v>607</v>
      </c>
      <c r="M3336" t="s">
        <v>51</v>
      </c>
      <c r="N3336" t="s">
        <v>608</v>
      </c>
      <c r="O3336" t="s">
        <v>53</v>
      </c>
      <c r="P3336" t="s">
        <v>363</v>
      </c>
      <c r="Q3336" t="s">
        <v>45</v>
      </c>
      <c r="R3336" t="s">
        <v>39</v>
      </c>
      <c r="S3336" t="s">
        <v>154</v>
      </c>
      <c r="AA3336" t="s">
        <v>2966</v>
      </c>
      <c r="AB3336" t="s">
        <v>1179</v>
      </c>
      <c r="AC3336">
        <v>40</v>
      </c>
      <c r="AD3336">
        <v>2</v>
      </c>
    </row>
    <row r="3337" spans="1:30" x14ac:dyDescent="0.2">
      <c r="A3337" t="s">
        <v>1407</v>
      </c>
      <c r="B3337" t="s">
        <v>183</v>
      </c>
      <c r="E3337" t="s">
        <v>1171</v>
      </c>
      <c r="F3337">
        <v>969516</v>
      </c>
      <c r="I3337" t="s">
        <v>2968</v>
      </c>
      <c r="J3337" t="s">
        <v>50</v>
      </c>
      <c r="L3337" t="s">
        <v>2969</v>
      </c>
      <c r="M3337" t="s">
        <v>51</v>
      </c>
      <c r="N3337" t="s">
        <v>2970</v>
      </c>
      <c r="Q3337" t="s">
        <v>45</v>
      </c>
      <c r="R3337" t="s">
        <v>39</v>
      </c>
      <c r="S3337" t="s">
        <v>154</v>
      </c>
      <c r="AA3337" t="s">
        <v>2971</v>
      </c>
      <c r="AB3337" t="s">
        <v>1179</v>
      </c>
      <c r="AC3337">
        <v>40</v>
      </c>
      <c r="AD3337">
        <v>2</v>
      </c>
    </row>
    <row r="3338" spans="1:30" x14ac:dyDescent="0.2">
      <c r="A3338" t="s">
        <v>358</v>
      </c>
      <c r="B3338" t="s">
        <v>50</v>
      </c>
      <c r="D3338" t="s">
        <v>358</v>
      </c>
      <c r="E3338" t="s">
        <v>51</v>
      </c>
      <c r="F3338" t="s">
        <v>359</v>
      </c>
      <c r="I3338" t="s">
        <v>1409</v>
      </c>
      <c r="J3338" t="s">
        <v>183</v>
      </c>
      <c r="M3338" t="s">
        <v>1171</v>
      </c>
      <c r="N3338">
        <v>77999</v>
      </c>
      <c r="Q3338" t="s">
        <v>38</v>
      </c>
      <c r="R3338" t="s">
        <v>39</v>
      </c>
      <c r="S3338" t="s">
        <v>40</v>
      </c>
      <c r="AA3338" t="s">
        <v>2972</v>
      </c>
      <c r="AB3338" t="s">
        <v>454</v>
      </c>
      <c r="AC3338">
        <v>40</v>
      </c>
      <c r="AD3338">
        <v>2</v>
      </c>
    </row>
    <row r="3339" spans="1:30" x14ac:dyDescent="0.2">
      <c r="A3339" t="s">
        <v>1238</v>
      </c>
      <c r="B3339" t="s">
        <v>50</v>
      </c>
      <c r="D3339" t="s">
        <v>1239</v>
      </c>
      <c r="E3339" t="s">
        <v>51</v>
      </c>
      <c r="F3339" t="s">
        <v>1240</v>
      </c>
      <c r="I3339" t="s">
        <v>777</v>
      </c>
      <c r="J3339" t="s">
        <v>50</v>
      </c>
      <c r="L3339" t="s">
        <v>228</v>
      </c>
      <c r="M3339" t="s">
        <v>51</v>
      </c>
      <c r="N3339" t="s">
        <v>229</v>
      </c>
      <c r="Q3339" t="s">
        <v>38</v>
      </c>
      <c r="R3339" t="s">
        <v>39</v>
      </c>
      <c r="S3339" t="s">
        <v>40</v>
      </c>
      <c r="U3339" t="s">
        <v>166</v>
      </c>
      <c r="V3339" t="s">
        <v>189</v>
      </c>
      <c r="X3339" t="s">
        <v>630</v>
      </c>
      <c r="AA3339" t="s">
        <v>2973</v>
      </c>
      <c r="AB3339" t="s">
        <v>454</v>
      </c>
      <c r="AC3339">
        <v>40</v>
      </c>
      <c r="AD3339">
        <v>2</v>
      </c>
    </row>
    <row r="3340" spans="1:30" x14ac:dyDescent="0.2">
      <c r="A3340" t="s">
        <v>2974</v>
      </c>
      <c r="B3340" t="s">
        <v>53</v>
      </c>
      <c r="E3340" t="s">
        <v>300</v>
      </c>
      <c r="F3340" t="s">
        <v>2975</v>
      </c>
      <c r="I3340" t="s">
        <v>227</v>
      </c>
      <c r="J3340" t="s">
        <v>50</v>
      </c>
      <c r="L3340" t="s">
        <v>228</v>
      </c>
      <c r="M3340" t="s">
        <v>51</v>
      </c>
      <c r="N3340" t="s">
        <v>229</v>
      </c>
      <c r="Q3340" t="s">
        <v>38</v>
      </c>
      <c r="R3340" t="s">
        <v>39</v>
      </c>
      <c r="S3340" t="s">
        <v>40</v>
      </c>
      <c r="AA3340" t="s">
        <v>2976</v>
      </c>
      <c r="AB3340" t="s">
        <v>454</v>
      </c>
      <c r="AC3340">
        <v>40</v>
      </c>
      <c r="AD3340">
        <v>2</v>
      </c>
    </row>
    <row r="3341" spans="1:30" x14ac:dyDescent="0.2">
      <c r="A3341" t="s">
        <v>1409</v>
      </c>
      <c r="B3341" t="s">
        <v>183</v>
      </c>
      <c r="E3341" t="s">
        <v>1171</v>
      </c>
      <c r="F3341">
        <v>77999</v>
      </c>
      <c r="I3341" t="s">
        <v>358</v>
      </c>
      <c r="J3341" t="s">
        <v>50</v>
      </c>
      <c r="L3341" t="s">
        <v>358</v>
      </c>
      <c r="M3341" t="s">
        <v>51</v>
      </c>
      <c r="N3341" t="s">
        <v>359</v>
      </c>
      <c r="Q3341" t="s">
        <v>45</v>
      </c>
      <c r="R3341" t="s">
        <v>39</v>
      </c>
      <c r="S3341" t="s">
        <v>40</v>
      </c>
      <c r="AA3341" t="s">
        <v>2977</v>
      </c>
      <c r="AB3341" t="s">
        <v>454</v>
      </c>
      <c r="AC3341">
        <v>40</v>
      </c>
      <c r="AD3341">
        <v>2</v>
      </c>
    </row>
    <row r="3342" spans="1:30" x14ac:dyDescent="0.2">
      <c r="A3342" t="s">
        <v>358</v>
      </c>
      <c r="B3342" t="s">
        <v>50</v>
      </c>
      <c r="D3342" t="s">
        <v>358</v>
      </c>
      <c r="E3342" t="s">
        <v>51</v>
      </c>
      <c r="F3342" t="s">
        <v>359</v>
      </c>
      <c r="I3342" t="s">
        <v>1409</v>
      </c>
      <c r="J3342" t="s">
        <v>183</v>
      </c>
      <c r="M3342" t="s">
        <v>1171</v>
      </c>
      <c r="N3342">
        <v>77999</v>
      </c>
      <c r="Q3342" t="s">
        <v>45</v>
      </c>
      <c r="R3342" t="s">
        <v>39</v>
      </c>
      <c r="S3342" t="s">
        <v>40</v>
      </c>
      <c r="AA3342" t="s">
        <v>2978</v>
      </c>
      <c r="AB3342" t="s">
        <v>454</v>
      </c>
      <c r="AC3342">
        <v>40</v>
      </c>
      <c r="AD3342">
        <v>2</v>
      </c>
    </row>
    <row r="3343" spans="1:30" x14ac:dyDescent="0.2">
      <c r="A3343" t="s">
        <v>358</v>
      </c>
      <c r="B3343" t="s">
        <v>50</v>
      </c>
      <c r="D3343" t="s">
        <v>358</v>
      </c>
      <c r="E3343" t="s">
        <v>51</v>
      </c>
      <c r="F3343" t="s">
        <v>359</v>
      </c>
      <c r="I3343" t="s">
        <v>1602</v>
      </c>
      <c r="J3343" t="s">
        <v>35</v>
      </c>
      <c r="M3343" t="s">
        <v>36</v>
      </c>
      <c r="N3343" t="s">
        <v>1603</v>
      </c>
      <c r="Q3343" t="s">
        <v>45</v>
      </c>
      <c r="R3343" t="s">
        <v>39</v>
      </c>
      <c r="S3343" t="s">
        <v>40</v>
      </c>
      <c r="AA3343" t="s">
        <v>2979</v>
      </c>
      <c r="AB3343" t="s">
        <v>454</v>
      </c>
      <c r="AC3343">
        <v>40</v>
      </c>
      <c r="AD3343">
        <v>2</v>
      </c>
    </row>
    <row r="3344" spans="1:30" x14ac:dyDescent="0.2">
      <c r="A3344" t="s">
        <v>1238</v>
      </c>
      <c r="B3344" t="s">
        <v>50</v>
      </c>
      <c r="D3344" t="s">
        <v>1239</v>
      </c>
      <c r="E3344" t="s">
        <v>51</v>
      </c>
      <c r="F3344" t="s">
        <v>1240</v>
      </c>
      <c r="I3344" t="s">
        <v>358</v>
      </c>
      <c r="J3344" t="s">
        <v>50</v>
      </c>
      <c r="L3344" t="s">
        <v>358</v>
      </c>
      <c r="M3344" t="s">
        <v>51</v>
      </c>
      <c r="N3344" t="s">
        <v>359</v>
      </c>
      <c r="Q3344" t="s">
        <v>45</v>
      </c>
      <c r="R3344" t="s">
        <v>39</v>
      </c>
      <c r="S3344" t="s">
        <v>40</v>
      </c>
      <c r="AA3344" t="s">
        <v>2980</v>
      </c>
      <c r="AB3344" t="s">
        <v>454</v>
      </c>
      <c r="AC3344">
        <v>40</v>
      </c>
      <c r="AD3344">
        <v>2</v>
      </c>
    </row>
    <row r="3345" spans="1:30" x14ac:dyDescent="0.2">
      <c r="A3345" t="s">
        <v>1238</v>
      </c>
      <c r="B3345" t="s">
        <v>50</v>
      </c>
      <c r="D3345" t="s">
        <v>1239</v>
      </c>
      <c r="E3345" t="s">
        <v>51</v>
      </c>
      <c r="F3345" t="s">
        <v>1240</v>
      </c>
      <c r="I3345" t="s">
        <v>777</v>
      </c>
      <c r="J3345" t="s">
        <v>50</v>
      </c>
      <c r="L3345" t="s">
        <v>228</v>
      </c>
      <c r="M3345" t="s">
        <v>51</v>
      </c>
      <c r="N3345" t="s">
        <v>229</v>
      </c>
      <c r="Q3345" t="s">
        <v>45</v>
      </c>
      <c r="R3345" t="s">
        <v>39</v>
      </c>
      <c r="S3345" t="s">
        <v>40</v>
      </c>
      <c r="AA3345" t="s">
        <v>2981</v>
      </c>
      <c r="AB3345" t="s">
        <v>454</v>
      </c>
      <c r="AC3345">
        <v>40</v>
      </c>
      <c r="AD3345">
        <v>2</v>
      </c>
    </row>
    <row r="3346" spans="1:30" x14ac:dyDescent="0.2">
      <c r="A3346" t="s">
        <v>1409</v>
      </c>
      <c r="B3346" t="s">
        <v>183</v>
      </c>
      <c r="E3346" t="s">
        <v>1171</v>
      </c>
      <c r="F3346">
        <v>77999</v>
      </c>
      <c r="I3346" t="s">
        <v>358</v>
      </c>
      <c r="J3346" t="s">
        <v>50</v>
      </c>
      <c r="L3346" t="s">
        <v>358</v>
      </c>
      <c r="M3346" t="s">
        <v>51</v>
      </c>
      <c r="N3346" t="s">
        <v>359</v>
      </c>
      <c r="Q3346" t="s">
        <v>45</v>
      </c>
      <c r="R3346" t="s">
        <v>39</v>
      </c>
      <c r="S3346" t="s">
        <v>61</v>
      </c>
      <c r="U3346" t="s">
        <v>2982</v>
      </c>
      <c r="AA3346" t="s">
        <v>2983</v>
      </c>
      <c r="AB3346" t="s">
        <v>454</v>
      </c>
      <c r="AC3346">
        <v>40</v>
      </c>
      <c r="AD3346">
        <v>2</v>
      </c>
    </row>
    <row r="3347" spans="1:30" x14ac:dyDescent="0.2">
      <c r="A3347" t="s">
        <v>1409</v>
      </c>
      <c r="B3347" t="s">
        <v>183</v>
      </c>
      <c r="E3347" t="s">
        <v>1171</v>
      </c>
      <c r="F3347">
        <v>77999</v>
      </c>
      <c r="I3347" t="s">
        <v>358</v>
      </c>
      <c r="J3347" t="s">
        <v>50</v>
      </c>
      <c r="L3347" t="s">
        <v>358</v>
      </c>
      <c r="M3347" t="s">
        <v>51</v>
      </c>
      <c r="N3347" t="s">
        <v>359</v>
      </c>
      <c r="Q3347" t="s">
        <v>45</v>
      </c>
      <c r="R3347" t="s">
        <v>39</v>
      </c>
      <c r="S3347" t="s">
        <v>61</v>
      </c>
      <c r="AA3347" t="s">
        <v>1410</v>
      </c>
      <c r="AB3347" t="s">
        <v>454</v>
      </c>
      <c r="AC3347">
        <v>40</v>
      </c>
      <c r="AD3347">
        <v>2</v>
      </c>
    </row>
    <row r="3348" spans="1:30" x14ac:dyDescent="0.2">
      <c r="A3348" t="s">
        <v>2984</v>
      </c>
      <c r="B3348" t="s">
        <v>183</v>
      </c>
      <c r="E3348" t="s">
        <v>1171</v>
      </c>
      <c r="F3348">
        <v>77999</v>
      </c>
      <c r="I3348" t="s">
        <v>358</v>
      </c>
      <c r="J3348" t="s">
        <v>50</v>
      </c>
      <c r="L3348" t="s">
        <v>358</v>
      </c>
      <c r="M3348" t="s">
        <v>51</v>
      </c>
      <c r="N3348" t="s">
        <v>359</v>
      </c>
      <c r="Q3348" t="s">
        <v>45</v>
      </c>
      <c r="R3348" t="s">
        <v>39</v>
      </c>
      <c r="S3348" t="s">
        <v>154</v>
      </c>
      <c r="U3348" t="s">
        <v>2982</v>
      </c>
      <c r="AA3348" t="s">
        <v>2985</v>
      </c>
      <c r="AB3348" t="s">
        <v>454</v>
      </c>
      <c r="AC3348">
        <v>40</v>
      </c>
      <c r="AD3348">
        <v>2</v>
      </c>
    </row>
    <row r="3349" spans="1:30" x14ac:dyDescent="0.2">
      <c r="A3349" t="s">
        <v>1238</v>
      </c>
      <c r="B3349" t="s">
        <v>50</v>
      </c>
      <c r="D3349" t="s">
        <v>1239</v>
      </c>
      <c r="E3349" t="s">
        <v>51</v>
      </c>
      <c r="F3349" t="s">
        <v>1240</v>
      </c>
      <c r="I3349" t="s">
        <v>358</v>
      </c>
      <c r="J3349" t="s">
        <v>50</v>
      </c>
      <c r="L3349" t="s">
        <v>358</v>
      </c>
      <c r="M3349" t="s">
        <v>51</v>
      </c>
      <c r="N3349" t="s">
        <v>359</v>
      </c>
      <c r="Q3349" t="s">
        <v>45</v>
      </c>
      <c r="R3349" t="s">
        <v>39</v>
      </c>
      <c r="S3349" t="s">
        <v>61</v>
      </c>
      <c r="AA3349" t="s">
        <v>2986</v>
      </c>
      <c r="AB3349" t="s">
        <v>454</v>
      </c>
      <c r="AC3349">
        <v>40</v>
      </c>
      <c r="AD3349">
        <v>2</v>
      </c>
    </row>
    <row r="3350" spans="1:30" x14ac:dyDescent="0.2">
      <c r="A3350" t="s">
        <v>1409</v>
      </c>
      <c r="B3350" t="s">
        <v>183</v>
      </c>
      <c r="E3350" t="s">
        <v>1171</v>
      </c>
      <c r="F3350">
        <v>77999</v>
      </c>
      <c r="I3350" t="s">
        <v>358</v>
      </c>
      <c r="J3350" t="s">
        <v>50</v>
      </c>
      <c r="L3350" t="s">
        <v>358</v>
      </c>
      <c r="M3350" t="s">
        <v>51</v>
      </c>
      <c r="N3350" t="s">
        <v>359</v>
      </c>
      <c r="Q3350" t="s">
        <v>45</v>
      </c>
      <c r="R3350" t="s">
        <v>39</v>
      </c>
      <c r="S3350" t="s">
        <v>61</v>
      </c>
      <c r="AA3350" t="s">
        <v>2986</v>
      </c>
      <c r="AB3350" t="s">
        <v>454</v>
      </c>
      <c r="AC3350">
        <v>40</v>
      </c>
      <c r="AD3350">
        <v>2</v>
      </c>
    </row>
    <row r="3351" spans="1:30" x14ac:dyDescent="0.2">
      <c r="A3351" t="s">
        <v>524</v>
      </c>
      <c r="B3351" t="s">
        <v>50</v>
      </c>
      <c r="D3351" t="s">
        <v>525</v>
      </c>
      <c r="E3351" t="s">
        <v>51</v>
      </c>
      <c r="F3351" t="s">
        <v>526</v>
      </c>
      <c r="I3351" t="s">
        <v>1184</v>
      </c>
      <c r="J3351" t="s">
        <v>183</v>
      </c>
      <c r="M3351" t="s">
        <v>1171</v>
      </c>
      <c r="N3351">
        <v>5284616</v>
      </c>
      <c r="Q3351" t="s">
        <v>45</v>
      </c>
      <c r="R3351" t="s">
        <v>39</v>
      </c>
      <c r="S3351" t="s">
        <v>40</v>
      </c>
      <c r="U3351" t="s">
        <v>257</v>
      </c>
      <c r="AA3351" t="s">
        <v>2987</v>
      </c>
      <c r="AB3351" t="s">
        <v>48</v>
      </c>
      <c r="AC3351">
        <v>40</v>
      </c>
      <c r="AD3351">
        <v>2</v>
      </c>
    </row>
    <row r="3352" spans="1:30" x14ac:dyDescent="0.2">
      <c r="A3352" t="s">
        <v>227</v>
      </c>
      <c r="B3352" t="s">
        <v>50</v>
      </c>
      <c r="D3352" t="s">
        <v>228</v>
      </c>
      <c r="E3352" t="s">
        <v>51</v>
      </c>
      <c r="F3352" t="s">
        <v>229</v>
      </c>
      <c r="I3352" t="s">
        <v>2988</v>
      </c>
      <c r="J3352" t="s">
        <v>183</v>
      </c>
      <c r="M3352" t="s">
        <v>1171</v>
      </c>
      <c r="N3352">
        <v>6197</v>
      </c>
      <c r="Q3352" t="s">
        <v>45</v>
      </c>
      <c r="R3352" t="s">
        <v>39</v>
      </c>
      <c r="S3352" t="s">
        <v>40</v>
      </c>
      <c r="U3352" t="s">
        <v>217</v>
      </c>
      <c r="AA3352" t="s">
        <v>1076</v>
      </c>
      <c r="AB3352" t="s">
        <v>48</v>
      </c>
      <c r="AC3352">
        <v>40</v>
      </c>
      <c r="AD3352">
        <v>2</v>
      </c>
    </row>
    <row r="3353" spans="1:30" x14ac:dyDescent="0.2">
      <c r="A3353" t="s">
        <v>227</v>
      </c>
      <c r="B3353" t="s">
        <v>50</v>
      </c>
      <c r="D3353" t="s">
        <v>228</v>
      </c>
      <c r="E3353" t="s">
        <v>51</v>
      </c>
      <c r="F3353" t="s">
        <v>229</v>
      </c>
      <c r="I3353" t="s">
        <v>2989</v>
      </c>
      <c r="J3353" t="s">
        <v>50</v>
      </c>
      <c r="L3353" t="s">
        <v>2989</v>
      </c>
      <c r="M3353" t="s">
        <v>51</v>
      </c>
      <c r="N3353" t="s">
        <v>2990</v>
      </c>
      <c r="Q3353" t="s">
        <v>45</v>
      </c>
      <c r="R3353" t="s">
        <v>193</v>
      </c>
      <c r="S3353" t="s">
        <v>61</v>
      </c>
      <c r="AA3353" t="s">
        <v>2991</v>
      </c>
      <c r="AB3353" t="s">
        <v>48</v>
      </c>
      <c r="AC3353">
        <v>40</v>
      </c>
      <c r="AD3353">
        <v>2</v>
      </c>
    </row>
    <row r="3354" spans="1:30" x14ac:dyDescent="0.2">
      <c r="A3354" t="s">
        <v>213</v>
      </c>
      <c r="B3354" t="s">
        <v>50</v>
      </c>
      <c r="D3354" t="s">
        <v>213</v>
      </c>
      <c r="E3354" t="s">
        <v>51</v>
      </c>
      <c r="F3354" t="s">
        <v>214</v>
      </c>
      <c r="G3354" t="s">
        <v>353</v>
      </c>
      <c r="H3354" t="s">
        <v>354</v>
      </c>
      <c r="I3354" t="s">
        <v>1429</v>
      </c>
      <c r="J3354" t="s">
        <v>183</v>
      </c>
      <c r="M3354" t="s">
        <v>1171</v>
      </c>
      <c r="N3354">
        <v>923</v>
      </c>
      <c r="O3354" t="s">
        <v>353</v>
      </c>
      <c r="P3354" t="s">
        <v>354</v>
      </c>
      <c r="Q3354" t="s">
        <v>38</v>
      </c>
      <c r="R3354" t="s">
        <v>39</v>
      </c>
      <c r="S3354" t="s">
        <v>40</v>
      </c>
      <c r="U3354" t="s">
        <v>257</v>
      </c>
      <c r="AA3354" t="s">
        <v>2992</v>
      </c>
      <c r="AB3354" t="s">
        <v>216</v>
      </c>
      <c r="AC3354">
        <v>40</v>
      </c>
      <c r="AD3354">
        <v>2</v>
      </c>
    </row>
    <row r="3355" spans="1:30" x14ac:dyDescent="0.2">
      <c r="A3355" t="s">
        <v>213</v>
      </c>
      <c r="B3355" t="s">
        <v>50</v>
      </c>
      <c r="D3355" t="s">
        <v>213</v>
      </c>
      <c r="E3355" t="s">
        <v>51</v>
      </c>
      <c r="F3355" t="s">
        <v>214</v>
      </c>
      <c r="I3355" t="s">
        <v>1431</v>
      </c>
      <c r="J3355" t="s">
        <v>82</v>
      </c>
      <c r="M3355" t="s">
        <v>533</v>
      </c>
      <c r="N3355" t="s">
        <v>1432</v>
      </c>
      <c r="Q3355" t="s">
        <v>38</v>
      </c>
      <c r="R3355" t="s">
        <v>39</v>
      </c>
      <c r="S3355" t="s">
        <v>40</v>
      </c>
      <c r="V3355" t="s">
        <v>1422</v>
      </c>
      <c r="X3355" t="s">
        <v>1433</v>
      </c>
      <c r="AA3355" t="s">
        <v>2993</v>
      </c>
      <c r="AB3355" t="s">
        <v>216</v>
      </c>
      <c r="AC3355">
        <v>40</v>
      </c>
      <c r="AD3355">
        <v>2</v>
      </c>
    </row>
    <row r="3356" spans="1:30" x14ac:dyDescent="0.2">
      <c r="A3356" t="s">
        <v>490</v>
      </c>
      <c r="B3356" t="s">
        <v>50</v>
      </c>
      <c r="D3356" t="s">
        <v>213</v>
      </c>
      <c r="E3356" t="s">
        <v>51</v>
      </c>
      <c r="F3356" t="s">
        <v>214</v>
      </c>
      <c r="I3356" t="s">
        <v>1170</v>
      </c>
      <c r="J3356" t="s">
        <v>183</v>
      </c>
      <c r="M3356" t="s">
        <v>1171</v>
      </c>
      <c r="N3356">
        <v>5360545</v>
      </c>
      <c r="Q3356" t="s">
        <v>38</v>
      </c>
      <c r="R3356" t="s">
        <v>39</v>
      </c>
      <c r="S3356" t="s">
        <v>40</v>
      </c>
      <c r="X3356" t="s">
        <v>1433</v>
      </c>
      <c r="AA3356" t="s">
        <v>2994</v>
      </c>
      <c r="AB3356" t="s">
        <v>216</v>
      </c>
      <c r="AC3356">
        <v>40</v>
      </c>
      <c r="AD3356">
        <v>2</v>
      </c>
    </row>
    <row r="3357" spans="1:30" x14ac:dyDescent="0.2">
      <c r="A3357" t="s">
        <v>213</v>
      </c>
      <c r="B3357" t="s">
        <v>50</v>
      </c>
      <c r="D3357" t="s">
        <v>213</v>
      </c>
      <c r="E3357" t="s">
        <v>51</v>
      </c>
      <c r="F3357" t="s">
        <v>214</v>
      </c>
      <c r="G3357" t="s">
        <v>53</v>
      </c>
      <c r="H3357" t="s">
        <v>225</v>
      </c>
      <c r="I3357" t="s">
        <v>2995</v>
      </c>
      <c r="J3357" t="s">
        <v>183</v>
      </c>
      <c r="M3357" t="s">
        <v>1171</v>
      </c>
      <c r="N3357">
        <v>923</v>
      </c>
      <c r="O3357" t="s">
        <v>53</v>
      </c>
      <c r="P3357" t="s">
        <v>225</v>
      </c>
      <c r="Q3357" t="s">
        <v>45</v>
      </c>
      <c r="R3357" t="s">
        <v>39</v>
      </c>
      <c r="S3357" t="s">
        <v>40</v>
      </c>
      <c r="V3357" t="s">
        <v>2996</v>
      </c>
      <c r="X3357" t="s">
        <v>1433</v>
      </c>
      <c r="AA3357" t="s">
        <v>2997</v>
      </c>
      <c r="AB3357" t="s">
        <v>216</v>
      </c>
      <c r="AC3357">
        <v>40</v>
      </c>
      <c r="AD3357">
        <v>2</v>
      </c>
    </row>
    <row r="3358" spans="1:30" x14ac:dyDescent="0.2">
      <c r="A3358" t="s">
        <v>213</v>
      </c>
      <c r="B3358" t="s">
        <v>50</v>
      </c>
      <c r="D3358" t="s">
        <v>213</v>
      </c>
      <c r="E3358" t="s">
        <v>51</v>
      </c>
      <c r="F3358" t="s">
        <v>214</v>
      </c>
      <c r="G3358" t="s">
        <v>353</v>
      </c>
      <c r="H3358" t="s">
        <v>354</v>
      </c>
      <c r="I3358" t="s">
        <v>1892</v>
      </c>
      <c r="J3358" t="s">
        <v>29</v>
      </c>
      <c r="M3358" t="s">
        <v>30</v>
      </c>
      <c r="N3358" t="s">
        <v>55</v>
      </c>
      <c r="O3358" t="s">
        <v>353</v>
      </c>
      <c r="P3358" t="s">
        <v>354</v>
      </c>
      <c r="Q3358" t="s">
        <v>45</v>
      </c>
      <c r="R3358" t="s">
        <v>39</v>
      </c>
      <c r="S3358" t="s">
        <v>40</v>
      </c>
      <c r="V3358" t="s">
        <v>86</v>
      </c>
      <c r="X3358" t="s">
        <v>1433</v>
      </c>
      <c r="AA3358" t="s">
        <v>2998</v>
      </c>
      <c r="AB3358" t="s">
        <v>216</v>
      </c>
      <c r="AC3358">
        <v>40</v>
      </c>
      <c r="AD3358">
        <v>2</v>
      </c>
    </row>
    <row r="3359" spans="1:30" x14ac:dyDescent="0.2">
      <c r="A3359" t="s">
        <v>213</v>
      </c>
      <c r="B3359" t="s">
        <v>50</v>
      </c>
      <c r="D3359" t="s">
        <v>213</v>
      </c>
      <c r="E3359" t="s">
        <v>51</v>
      </c>
      <c r="F3359" t="s">
        <v>214</v>
      </c>
      <c r="I3359" t="s">
        <v>2999</v>
      </c>
      <c r="J3359" t="s">
        <v>35</v>
      </c>
      <c r="M3359" t="s">
        <v>36</v>
      </c>
      <c r="N3359" t="s">
        <v>3000</v>
      </c>
      <c r="Q3359" t="s">
        <v>45</v>
      </c>
      <c r="R3359" t="s">
        <v>39</v>
      </c>
      <c r="S3359" t="s">
        <v>40</v>
      </c>
      <c r="U3359" t="s">
        <v>3001</v>
      </c>
      <c r="V3359" t="s">
        <v>86</v>
      </c>
      <c r="AA3359" t="s">
        <v>3002</v>
      </c>
      <c r="AB3359" t="s">
        <v>216</v>
      </c>
      <c r="AC3359">
        <v>40</v>
      </c>
      <c r="AD3359">
        <v>2</v>
      </c>
    </row>
    <row r="3360" spans="1:30" x14ac:dyDescent="0.2">
      <c r="A3360" t="s">
        <v>213</v>
      </c>
      <c r="B3360" t="s">
        <v>50</v>
      </c>
      <c r="D3360" t="s">
        <v>213</v>
      </c>
      <c r="E3360" t="s">
        <v>51</v>
      </c>
      <c r="F3360" t="s">
        <v>214</v>
      </c>
      <c r="G3360" t="s">
        <v>53</v>
      </c>
      <c r="H3360" t="s">
        <v>3003</v>
      </c>
      <c r="I3360" t="s">
        <v>3004</v>
      </c>
      <c r="J3360" t="s">
        <v>53</v>
      </c>
      <c r="M3360" t="s">
        <v>300</v>
      </c>
      <c r="N3360" t="s">
        <v>3005</v>
      </c>
      <c r="O3360" t="s">
        <v>53</v>
      </c>
      <c r="P3360" t="s">
        <v>3003</v>
      </c>
      <c r="Q3360" t="s">
        <v>45</v>
      </c>
      <c r="R3360" t="s">
        <v>39</v>
      </c>
      <c r="S3360" t="s">
        <v>40</v>
      </c>
      <c r="AA3360" t="s">
        <v>3006</v>
      </c>
      <c r="AB3360" t="s">
        <v>216</v>
      </c>
      <c r="AC3360">
        <v>40</v>
      </c>
      <c r="AD3360">
        <v>2</v>
      </c>
    </row>
    <row r="3361" spans="1:30" x14ac:dyDescent="0.2">
      <c r="A3361" t="s">
        <v>490</v>
      </c>
      <c r="B3361" t="s">
        <v>50</v>
      </c>
      <c r="D3361" t="s">
        <v>213</v>
      </c>
      <c r="E3361" t="s">
        <v>51</v>
      </c>
      <c r="F3361" t="s">
        <v>214</v>
      </c>
      <c r="G3361" t="s">
        <v>353</v>
      </c>
      <c r="H3361" t="s">
        <v>354</v>
      </c>
      <c r="I3361" t="s">
        <v>2032</v>
      </c>
      <c r="J3361" t="s">
        <v>53</v>
      </c>
      <c r="M3361" t="s">
        <v>300</v>
      </c>
      <c r="N3361" t="s">
        <v>2033</v>
      </c>
      <c r="O3361" t="s">
        <v>353</v>
      </c>
      <c r="P3361" t="s">
        <v>354</v>
      </c>
      <c r="Q3361" t="s">
        <v>45</v>
      </c>
      <c r="R3361" t="s">
        <v>39</v>
      </c>
      <c r="S3361" t="s">
        <v>40</v>
      </c>
      <c r="V3361" t="s">
        <v>86</v>
      </c>
      <c r="AA3361" t="s">
        <v>3007</v>
      </c>
      <c r="AB3361" t="s">
        <v>216</v>
      </c>
      <c r="AC3361">
        <v>40</v>
      </c>
      <c r="AD3361">
        <v>2</v>
      </c>
    </row>
    <row r="3362" spans="1:30" x14ac:dyDescent="0.2">
      <c r="A3362" t="s">
        <v>213</v>
      </c>
      <c r="B3362" t="s">
        <v>50</v>
      </c>
      <c r="D3362" t="s">
        <v>213</v>
      </c>
      <c r="E3362" t="s">
        <v>51</v>
      </c>
      <c r="F3362" t="s">
        <v>214</v>
      </c>
      <c r="I3362" t="s">
        <v>1170</v>
      </c>
      <c r="J3362" t="s">
        <v>183</v>
      </c>
      <c r="M3362" t="s">
        <v>1171</v>
      </c>
      <c r="N3362">
        <v>5360545</v>
      </c>
      <c r="Q3362" t="s">
        <v>45</v>
      </c>
      <c r="R3362" t="s">
        <v>39</v>
      </c>
      <c r="S3362" t="s">
        <v>40</v>
      </c>
      <c r="V3362" t="s">
        <v>86</v>
      </c>
      <c r="AA3362" t="s">
        <v>3008</v>
      </c>
      <c r="AB3362" t="s">
        <v>216</v>
      </c>
      <c r="AC3362">
        <v>40</v>
      </c>
      <c r="AD3362">
        <v>2</v>
      </c>
    </row>
    <row r="3363" spans="1:30" x14ac:dyDescent="0.2">
      <c r="A3363" t="s">
        <v>492</v>
      </c>
      <c r="B3363" t="s">
        <v>50</v>
      </c>
      <c r="D3363" t="s">
        <v>205</v>
      </c>
      <c r="E3363" t="s">
        <v>51</v>
      </c>
      <c r="F3363" t="s">
        <v>206</v>
      </c>
      <c r="G3363" t="s">
        <v>353</v>
      </c>
      <c r="H3363" t="s">
        <v>354</v>
      </c>
      <c r="I3363" t="s">
        <v>1170</v>
      </c>
      <c r="J3363" t="s">
        <v>183</v>
      </c>
      <c r="M3363" t="s">
        <v>1171</v>
      </c>
      <c r="N3363">
        <v>5360545</v>
      </c>
      <c r="O3363" t="s">
        <v>353</v>
      </c>
      <c r="P3363" t="s">
        <v>354</v>
      </c>
      <c r="Q3363" t="s">
        <v>45</v>
      </c>
      <c r="R3363" t="s">
        <v>39</v>
      </c>
      <c r="S3363" t="s">
        <v>40</v>
      </c>
      <c r="V3363" t="s">
        <v>86</v>
      </c>
      <c r="X3363" t="s">
        <v>1433</v>
      </c>
      <c r="AA3363" t="s">
        <v>3009</v>
      </c>
      <c r="AB3363" t="s">
        <v>216</v>
      </c>
      <c r="AC3363">
        <v>40</v>
      </c>
      <c r="AD3363">
        <v>2</v>
      </c>
    </row>
    <row r="3364" spans="1:30" x14ac:dyDescent="0.2">
      <c r="A3364" t="s">
        <v>213</v>
      </c>
      <c r="B3364" t="s">
        <v>50</v>
      </c>
      <c r="D3364" t="s">
        <v>213</v>
      </c>
      <c r="E3364" t="s">
        <v>51</v>
      </c>
      <c r="F3364" t="s">
        <v>214</v>
      </c>
      <c r="I3364" t="s">
        <v>3010</v>
      </c>
      <c r="J3364" t="s">
        <v>183</v>
      </c>
      <c r="M3364" t="s">
        <v>1171</v>
      </c>
      <c r="N3364">
        <v>16231</v>
      </c>
      <c r="Q3364" t="s">
        <v>45</v>
      </c>
      <c r="R3364" t="s">
        <v>39</v>
      </c>
      <c r="S3364" t="s">
        <v>40</v>
      </c>
      <c r="V3364" t="s">
        <v>86</v>
      </c>
      <c r="AA3364" t="s">
        <v>3011</v>
      </c>
      <c r="AB3364" t="s">
        <v>216</v>
      </c>
      <c r="AC3364">
        <v>40</v>
      </c>
      <c r="AD3364">
        <v>2</v>
      </c>
    </row>
    <row r="3365" spans="1:30" x14ac:dyDescent="0.2">
      <c r="A3365" t="s">
        <v>492</v>
      </c>
      <c r="B3365" t="s">
        <v>50</v>
      </c>
      <c r="D3365" t="s">
        <v>205</v>
      </c>
      <c r="E3365" t="s">
        <v>51</v>
      </c>
      <c r="F3365" t="s">
        <v>206</v>
      </c>
      <c r="G3365" t="s">
        <v>353</v>
      </c>
      <c r="H3365" t="s">
        <v>354</v>
      </c>
      <c r="I3365" t="s">
        <v>2999</v>
      </c>
      <c r="J3365" t="s">
        <v>35</v>
      </c>
      <c r="M3365" t="s">
        <v>36</v>
      </c>
      <c r="N3365" t="s">
        <v>3000</v>
      </c>
      <c r="O3365" t="s">
        <v>353</v>
      </c>
      <c r="P3365" t="s">
        <v>354</v>
      </c>
      <c r="Q3365" t="s">
        <v>45</v>
      </c>
      <c r="R3365" t="s">
        <v>39</v>
      </c>
      <c r="S3365" t="s">
        <v>40</v>
      </c>
      <c r="V3365" t="s">
        <v>86</v>
      </c>
      <c r="X3365" t="s">
        <v>1433</v>
      </c>
      <c r="AA3365" t="s">
        <v>3009</v>
      </c>
      <c r="AB3365" t="s">
        <v>216</v>
      </c>
      <c r="AC3365">
        <v>40</v>
      </c>
      <c r="AD3365">
        <v>2</v>
      </c>
    </row>
    <row r="3366" spans="1:30" x14ac:dyDescent="0.2">
      <c r="A3366" t="s">
        <v>213</v>
      </c>
      <c r="B3366" t="s">
        <v>50</v>
      </c>
      <c r="D3366" t="s">
        <v>213</v>
      </c>
      <c r="E3366" t="s">
        <v>51</v>
      </c>
      <c r="F3366" t="s">
        <v>214</v>
      </c>
      <c r="I3366" t="s">
        <v>1437</v>
      </c>
      <c r="J3366" t="s">
        <v>50</v>
      </c>
      <c r="L3366" t="s">
        <v>1438</v>
      </c>
      <c r="M3366" t="s">
        <v>51</v>
      </c>
      <c r="N3366" t="s">
        <v>1439</v>
      </c>
      <c r="Q3366" t="s">
        <v>38</v>
      </c>
      <c r="R3366" t="s">
        <v>39</v>
      </c>
      <c r="S3366" t="s">
        <v>61</v>
      </c>
      <c r="AA3366" t="s">
        <v>3012</v>
      </c>
      <c r="AB3366" t="s">
        <v>216</v>
      </c>
      <c r="AC3366">
        <v>40</v>
      </c>
      <c r="AD3366">
        <v>2</v>
      </c>
    </row>
    <row r="3367" spans="1:30" x14ac:dyDescent="0.2">
      <c r="A3367" t="s">
        <v>213</v>
      </c>
      <c r="B3367" t="s">
        <v>50</v>
      </c>
      <c r="D3367" t="s">
        <v>213</v>
      </c>
      <c r="E3367" t="s">
        <v>51</v>
      </c>
      <c r="F3367" t="s">
        <v>214</v>
      </c>
      <c r="I3367" t="s">
        <v>1431</v>
      </c>
      <c r="J3367" t="s">
        <v>82</v>
      </c>
      <c r="M3367" t="s">
        <v>533</v>
      </c>
      <c r="N3367" t="s">
        <v>1432</v>
      </c>
      <c r="Q3367" t="s">
        <v>45</v>
      </c>
      <c r="R3367" t="s">
        <v>39</v>
      </c>
      <c r="S3367" t="s">
        <v>154</v>
      </c>
      <c r="U3367" t="s">
        <v>3001</v>
      </c>
      <c r="V3367" t="s">
        <v>86</v>
      </c>
      <c r="AA3367" t="s">
        <v>3013</v>
      </c>
      <c r="AB3367" t="s">
        <v>216</v>
      </c>
      <c r="AC3367">
        <v>40</v>
      </c>
      <c r="AD3367">
        <v>2</v>
      </c>
    </row>
    <row r="3368" spans="1:30" x14ac:dyDescent="0.2">
      <c r="A3368" t="s">
        <v>1473</v>
      </c>
      <c r="B3368" t="s">
        <v>53</v>
      </c>
      <c r="E3368" t="s">
        <v>300</v>
      </c>
      <c r="F3368" t="s">
        <v>1474</v>
      </c>
      <c r="I3368" t="s">
        <v>204</v>
      </c>
      <c r="J3368" t="s">
        <v>50</v>
      </c>
      <c r="L3368" t="s">
        <v>205</v>
      </c>
      <c r="M3368" t="s">
        <v>51</v>
      </c>
      <c r="N3368" t="s">
        <v>206</v>
      </c>
      <c r="Q3368" t="s">
        <v>45</v>
      </c>
      <c r="R3368" t="s">
        <v>39</v>
      </c>
      <c r="S3368" t="s">
        <v>40</v>
      </c>
      <c r="U3368" t="s">
        <v>217</v>
      </c>
      <c r="AA3368" t="s">
        <v>3014</v>
      </c>
      <c r="AB3368" t="s">
        <v>219</v>
      </c>
      <c r="AC3368">
        <v>40</v>
      </c>
      <c r="AD3368">
        <v>2</v>
      </c>
    </row>
    <row r="3369" spans="1:30" x14ac:dyDescent="0.2">
      <c r="A3369" t="s">
        <v>1558</v>
      </c>
      <c r="B3369" t="s">
        <v>183</v>
      </c>
      <c r="E3369" t="s">
        <v>1171</v>
      </c>
      <c r="F3369">
        <v>5284616</v>
      </c>
      <c r="I3369" t="s">
        <v>291</v>
      </c>
      <c r="J3369" t="s">
        <v>50</v>
      </c>
      <c r="L3369" t="s">
        <v>292</v>
      </c>
      <c r="M3369" t="s">
        <v>51</v>
      </c>
      <c r="N3369" t="s">
        <v>293</v>
      </c>
      <c r="Q3369" t="s">
        <v>45</v>
      </c>
      <c r="R3369" t="s">
        <v>39</v>
      </c>
      <c r="S3369" t="s">
        <v>40</v>
      </c>
      <c r="U3369" t="s">
        <v>217</v>
      </c>
      <c r="AA3369" t="s">
        <v>808</v>
      </c>
      <c r="AB3369" t="s">
        <v>219</v>
      </c>
      <c r="AC3369">
        <v>40</v>
      </c>
      <c r="AD3369">
        <v>2</v>
      </c>
    </row>
    <row r="3370" spans="1:30" x14ac:dyDescent="0.2">
      <c r="A3370" t="s">
        <v>3015</v>
      </c>
      <c r="B3370" t="s">
        <v>29</v>
      </c>
      <c r="E3370" t="s">
        <v>30</v>
      </c>
      <c r="F3370" t="s">
        <v>65</v>
      </c>
      <c r="I3370" t="s">
        <v>558</v>
      </c>
      <c r="J3370" t="s">
        <v>50</v>
      </c>
      <c r="L3370" t="s">
        <v>358</v>
      </c>
      <c r="M3370" t="s">
        <v>51</v>
      </c>
      <c r="N3370" t="s">
        <v>359</v>
      </c>
      <c r="Q3370" t="s">
        <v>45</v>
      </c>
      <c r="R3370" t="s">
        <v>39</v>
      </c>
      <c r="S3370" t="s">
        <v>61</v>
      </c>
      <c r="X3370" t="s">
        <v>809</v>
      </c>
      <c r="AA3370" t="s">
        <v>3016</v>
      </c>
      <c r="AB3370" t="s">
        <v>219</v>
      </c>
      <c r="AC3370">
        <v>40</v>
      </c>
      <c r="AD3370">
        <v>2</v>
      </c>
    </row>
    <row r="3371" spans="1:30" x14ac:dyDescent="0.2">
      <c r="A3371" t="s">
        <v>1184</v>
      </c>
      <c r="B3371" t="s">
        <v>183</v>
      </c>
      <c r="E3371" t="s">
        <v>1171</v>
      </c>
      <c r="F3371">
        <v>5284616</v>
      </c>
      <c r="I3371" t="s">
        <v>291</v>
      </c>
      <c r="J3371" t="s">
        <v>50</v>
      </c>
      <c r="L3371" t="s">
        <v>292</v>
      </c>
      <c r="M3371" t="s">
        <v>51</v>
      </c>
      <c r="N3371" t="s">
        <v>293</v>
      </c>
      <c r="Q3371" t="s">
        <v>45</v>
      </c>
      <c r="R3371" t="s">
        <v>193</v>
      </c>
      <c r="S3371" t="s">
        <v>61</v>
      </c>
      <c r="U3371" t="s">
        <v>217</v>
      </c>
      <c r="AA3371" t="s">
        <v>3017</v>
      </c>
      <c r="AB3371" t="s">
        <v>219</v>
      </c>
      <c r="AC3371">
        <v>40</v>
      </c>
      <c r="AD3371">
        <v>2</v>
      </c>
    </row>
    <row r="3372" spans="1:30" x14ac:dyDescent="0.2">
      <c r="A3372" t="s">
        <v>3018</v>
      </c>
      <c r="B3372" t="s">
        <v>53</v>
      </c>
      <c r="E3372" t="s">
        <v>300</v>
      </c>
      <c r="F3372" t="s">
        <v>3019</v>
      </c>
      <c r="G3372" t="s">
        <v>53</v>
      </c>
      <c r="H3372" t="s">
        <v>535</v>
      </c>
      <c r="I3372" t="s">
        <v>221</v>
      </c>
      <c r="J3372" t="s">
        <v>29</v>
      </c>
      <c r="L3372" t="s">
        <v>222</v>
      </c>
      <c r="M3372" t="s">
        <v>30</v>
      </c>
      <c r="N3372" t="s">
        <v>222</v>
      </c>
      <c r="O3372" t="s">
        <v>53</v>
      </c>
      <c r="P3372" t="s">
        <v>535</v>
      </c>
      <c r="Q3372" t="s">
        <v>45</v>
      </c>
      <c r="R3372" t="s">
        <v>39</v>
      </c>
      <c r="S3372" t="s">
        <v>40</v>
      </c>
      <c r="AA3372" t="s">
        <v>3020</v>
      </c>
      <c r="AB3372" t="s">
        <v>63</v>
      </c>
      <c r="AC3372">
        <v>40</v>
      </c>
      <c r="AD3372">
        <v>2</v>
      </c>
    </row>
    <row r="3373" spans="1:30" x14ac:dyDescent="0.2">
      <c r="A3373" t="s">
        <v>3021</v>
      </c>
      <c r="B3373" t="s">
        <v>29</v>
      </c>
      <c r="E3373" t="s">
        <v>30</v>
      </c>
      <c r="F3373" t="s">
        <v>3022</v>
      </c>
      <c r="I3373" t="s">
        <v>213</v>
      </c>
      <c r="J3373" t="s">
        <v>50</v>
      </c>
      <c r="L3373" t="s">
        <v>213</v>
      </c>
      <c r="M3373" t="s">
        <v>51</v>
      </c>
      <c r="N3373" t="s">
        <v>214</v>
      </c>
      <c r="Q3373" t="s">
        <v>45</v>
      </c>
      <c r="R3373" t="s">
        <v>39</v>
      </c>
      <c r="S3373" t="s">
        <v>40</v>
      </c>
      <c r="U3373" t="s">
        <v>257</v>
      </c>
      <c r="V3373" t="s">
        <v>86</v>
      </c>
      <c r="AA3373" t="s">
        <v>3023</v>
      </c>
      <c r="AB3373" t="s">
        <v>63</v>
      </c>
      <c r="AC3373">
        <v>40</v>
      </c>
      <c r="AD3373">
        <v>2</v>
      </c>
    </row>
    <row r="3374" spans="1:30" x14ac:dyDescent="0.2">
      <c r="A3374" t="s">
        <v>3024</v>
      </c>
      <c r="B3374" t="s">
        <v>53</v>
      </c>
      <c r="E3374" t="s">
        <v>300</v>
      </c>
      <c r="F3374" t="s">
        <v>3025</v>
      </c>
      <c r="I3374" t="s">
        <v>213</v>
      </c>
      <c r="J3374" t="s">
        <v>50</v>
      </c>
      <c r="L3374" t="s">
        <v>213</v>
      </c>
      <c r="M3374" t="s">
        <v>51</v>
      </c>
      <c r="N3374" t="s">
        <v>214</v>
      </c>
      <c r="Q3374" t="s">
        <v>45</v>
      </c>
      <c r="R3374" t="s">
        <v>39</v>
      </c>
      <c r="S3374" t="s">
        <v>40</v>
      </c>
      <c r="U3374" t="s">
        <v>257</v>
      </c>
      <c r="V3374" t="s">
        <v>86</v>
      </c>
      <c r="AA3374" t="s">
        <v>3023</v>
      </c>
      <c r="AB3374" t="s">
        <v>63</v>
      </c>
      <c r="AC3374">
        <v>40</v>
      </c>
      <c r="AD3374">
        <v>2</v>
      </c>
    </row>
    <row r="3375" spans="1:30" x14ac:dyDescent="0.2">
      <c r="A3375" t="s">
        <v>494</v>
      </c>
      <c r="B3375" t="s">
        <v>50</v>
      </c>
      <c r="D3375" t="s">
        <v>495</v>
      </c>
      <c r="E3375" t="s">
        <v>51</v>
      </c>
      <c r="F3375" t="s">
        <v>496</v>
      </c>
      <c r="G3375" t="s">
        <v>53</v>
      </c>
      <c r="H3375" t="s">
        <v>3026</v>
      </c>
      <c r="I3375" t="s">
        <v>1477</v>
      </c>
      <c r="J3375" t="s">
        <v>50</v>
      </c>
      <c r="L3375" t="s">
        <v>1478</v>
      </c>
      <c r="M3375" t="s">
        <v>51</v>
      </c>
      <c r="N3375" t="s">
        <v>1479</v>
      </c>
      <c r="O3375" t="s">
        <v>53</v>
      </c>
      <c r="P3375" t="s">
        <v>3026</v>
      </c>
      <c r="Q3375" t="s">
        <v>38</v>
      </c>
      <c r="R3375" t="s">
        <v>39</v>
      </c>
      <c r="S3375" t="s">
        <v>40</v>
      </c>
      <c r="V3375" t="s">
        <v>3027</v>
      </c>
      <c r="X3375" t="s">
        <v>69</v>
      </c>
      <c r="AA3375" t="s">
        <v>3028</v>
      </c>
      <c r="AB3375" t="s">
        <v>71</v>
      </c>
      <c r="AC3375">
        <v>40</v>
      </c>
      <c r="AD3375">
        <v>2</v>
      </c>
    </row>
    <row r="3376" spans="1:30" x14ac:dyDescent="0.2">
      <c r="A3376" t="s">
        <v>1494</v>
      </c>
      <c r="B3376" t="s">
        <v>183</v>
      </c>
      <c r="E3376" t="s">
        <v>1171</v>
      </c>
      <c r="F3376">
        <v>5497136</v>
      </c>
      <c r="G3376" t="s">
        <v>53</v>
      </c>
      <c r="H3376" t="s">
        <v>225</v>
      </c>
      <c r="I3376" t="s">
        <v>204</v>
      </c>
      <c r="J3376" t="s">
        <v>50</v>
      </c>
      <c r="L3376" t="s">
        <v>205</v>
      </c>
      <c r="M3376" t="s">
        <v>51</v>
      </c>
      <c r="N3376" t="s">
        <v>206</v>
      </c>
      <c r="O3376" t="s">
        <v>53</v>
      </c>
      <c r="P3376" t="s">
        <v>225</v>
      </c>
      <c r="Q3376" t="s">
        <v>38</v>
      </c>
      <c r="R3376" t="s">
        <v>39</v>
      </c>
      <c r="S3376" t="s">
        <v>40</v>
      </c>
      <c r="AA3376" t="s">
        <v>3029</v>
      </c>
      <c r="AB3376" t="s">
        <v>71</v>
      </c>
      <c r="AC3376">
        <v>40</v>
      </c>
      <c r="AD3376">
        <v>2</v>
      </c>
    </row>
    <row r="3377" spans="1:30" x14ac:dyDescent="0.2">
      <c r="A3377" t="s">
        <v>1477</v>
      </c>
      <c r="B3377" t="s">
        <v>50</v>
      </c>
      <c r="D3377" t="s">
        <v>1478</v>
      </c>
      <c r="E3377" t="s">
        <v>51</v>
      </c>
      <c r="F3377" t="s">
        <v>1479</v>
      </c>
      <c r="G3377" t="s">
        <v>32</v>
      </c>
      <c r="H3377" t="s">
        <v>33</v>
      </c>
      <c r="I3377" t="s">
        <v>521</v>
      </c>
      <c r="J3377" t="s">
        <v>50</v>
      </c>
      <c r="L3377" t="s">
        <v>296</v>
      </c>
      <c r="M3377" t="s">
        <v>51</v>
      </c>
      <c r="N3377" t="s">
        <v>297</v>
      </c>
      <c r="O3377" t="s">
        <v>32</v>
      </c>
      <c r="P3377" t="s">
        <v>33</v>
      </c>
      <c r="Q3377" t="s">
        <v>45</v>
      </c>
      <c r="R3377" t="s">
        <v>39</v>
      </c>
      <c r="S3377" t="s">
        <v>40</v>
      </c>
      <c r="AA3377" t="s">
        <v>3030</v>
      </c>
      <c r="AB3377" t="s">
        <v>71</v>
      </c>
      <c r="AC3377">
        <v>40</v>
      </c>
      <c r="AD3377">
        <v>2</v>
      </c>
    </row>
    <row r="3378" spans="1:30" x14ac:dyDescent="0.2">
      <c r="A3378" t="s">
        <v>1477</v>
      </c>
      <c r="B3378" t="s">
        <v>50</v>
      </c>
      <c r="D3378" t="s">
        <v>1478</v>
      </c>
      <c r="E3378" t="s">
        <v>51</v>
      </c>
      <c r="F3378" t="s">
        <v>1479</v>
      </c>
      <c r="G3378" t="s">
        <v>72</v>
      </c>
      <c r="H3378" t="s">
        <v>73</v>
      </c>
      <c r="I3378" t="s">
        <v>521</v>
      </c>
      <c r="J3378" t="s">
        <v>50</v>
      </c>
      <c r="L3378" t="s">
        <v>296</v>
      </c>
      <c r="M3378" t="s">
        <v>51</v>
      </c>
      <c r="N3378" t="s">
        <v>297</v>
      </c>
      <c r="O3378" t="s">
        <v>72</v>
      </c>
      <c r="P3378" t="s">
        <v>73</v>
      </c>
      <c r="Q3378" t="s">
        <v>45</v>
      </c>
      <c r="R3378" t="s">
        <v>39</v>
      </c>
      <c r="S3378" t="s">
        <v>40</v>
      </c>
      <c r="V3378" t="s">
        <v>498</v>
      </c>
      <c r="X3378" t="s">
        <v>69</v>
      </c>
      <c r="AA3378" t="s">
        <v>3031</v>
      </c>
      <c r="AB3378" t="s">
        <v>71</v>
      </c>
      <c r="AC3378">
        <v>40</v>
      </c>
      <c r="AD3378">
        <v>2</v>
      </c>
    </row>
    <row r="3379" spans="1:30" x14ac:dyDescent="0.2">
      <c r="A3379" t="s">
        <v>3032</v>
      </c>
      <c r="B3379" t="s">
        <v>82</v>
      </c>
      <c r="E3379" t="s">
        <v>83</v>
      </c>
      <c r="F3379" t="s">
        <v>3033</v>
      </c>
      <c r="G3379" t="s">
        <v>72</v>
      </c>
      <c r="H3379" t="s">
        <v>73</v>
      </c>
      <c r="I3379" t="s">
        <v>521</v>
      </c>
      <c r="J3379" t="s">
        <v>50</v>
      </c>
      <c r="L3379" t="s">
        <v>296</v>
      </c>
      <c r="M3379" t="s">
        <v>51</v>
      </c>
      <c r="N3379" t="s">
        <v>297</v>
      </c>
      <c r="O3379" t="s">
        <v>72</v>
      </c>
      <c r="P3379" t="s">
        <v>73</v>
      </c>
      <c r="Q3379" t="s">
        <v>45</v>
      </c>
      <c r="R3379" t="s">
        <v>39</v>
      </c>
      <c r="S3379" t="s">
        <v>40</v>
      </c>
      <c r="AA3379" t="s">
        <v>3034</v>
      </c>
      <c r="AB3379" t="s">
        <v>71</v>
      </c>
      <c r="AC3379">
        <v>40</v>
      </c>
      <c r="AD3379">
        <v>2</v>
      </c>
    </row>
    <row r="3380" spans="1:30" x14ac:dyDescent="0.2">
      <c r="A3380" t="s">
        <v>1477</v>
      </c>
      <c r="B3380" t="s">
        <v>50</v>
      </c>
      <c r="D3380" t="s">
        <v>1478</v>
      </c>
      <c r="E3380" t="s">
        <v>51</v>
      </c>
      <c r="F3380" t="s">
        <v>1479</v>
      </c>
      <c r="I3380" t="s">
        <v>500</v>
      </c>
      <c r="J3380" t="s">
        <v>50</v>
      </c>
      <c r="L3380" t="s">
        <v>501</v>
      </c>
      <c r="M3380" t="s">
        <v>51</v>
      </c>
      <c r="N3380" t="s">
        <v>502</v>
      </c>
      <c r="Q3380" t="s">
        <v>45</v>
      </c>
      <c r="R3380" t="s">
        <v>39</v>
      </c>
      <c r="S3380" t="s">
        <v>40</v>
      </c>
      <c r="AA3380" t="s">
        <v>3035</v>
      </c>
      <c r="AB3380" t="s">
        <v>71</v>
      </c>
      <c r="AC3380">
        <v>40</v>
      </c>
      <c r="AD3380">
        <v>2</v>
      </c>
    </row>
    <row r="3381" spans="1:30" x14ac:dyDescent="0.2">
      <c r="A3381" t="s">
        <v>500</v>
      </c>
      <c r="B3381" t="s">
        <v>50</v>
      </c>
      <c r="D3381" t="s">
        <v>501</v>
      </c>
      <c r="E3381" t="s">
        <v>51</v>
      </c>
      <c r="F3381" t="s">
        <v>502</v>
      </c>
      <c r="G3381" t="s">
        <v>72</v>
      </c>
      <c r="H3381" t="s">
        <v>73</v>
      </c>
      <c r="I3381" t="s">
        <v>3032</v>
      </c>
      <c r="J3381" t="s">
        <v>82</v>
      </c>
      <c r="M3381" t="s">
        <v>83</v>
      </c>
      <c r="N3381" t="s">
        <v>3033</v>
      </c>
      <c r="O3381" t="s">
        <v>72</v>
      </c>
      <c r="P3381" t="s">
        <v>73</v>
      </c>
      <c r="Q3381" t="s">
        <v>45</v>
      </c>
      <c r="R3381" t="s">
        <v>39</v>
      </c>
      <c r="S3381" t="s">
        <v>40</v>
      </c>
      <c r="AA3381" t="s">
        <v>3034</v>
      </c>
      <c r="AB3381" t="s">
        <v>71</v>
      </c>
      <c r="AC3381">
        <v>40</v>
      </c>
      <c r="AD3381">
        <v>2</v>
      </c>
    </row>
    <row r="3382" spans="1:30" x14ac:dyDescent="0.2">
      <c r="A3382" t="s">
        <v>1477</v>
      </c>
      <c r="B3382" t="s">
        <v>50</v>
      </c>
      <c r="D3382" t="s">
        <v>1478</v>
      </c>
      <c r="E3382" t="s">
        <v>51</v>
      </c>
      <c r="F3382" t="s">
        <v>1479</v>
      </c>
      <c r="G3382" t="s">
        <v>72</v>
      </c>
      <c r="H3382" t="s">
        <v>73</v>
      </c>
      <c r="I3382" t="s">
        <v>500</v>
      </c>
      <c r="J3382" t="s">
        <v>50</v>
      </c>
      <c r="L3382" t="s">
        <v>501</v>
      </c>
      <c r="M3382" t="s">
        <v>51</v>
      </c>
      <c r="N3382" t="s">
        <v>502</v>
      </c>
      <c r="O3382" t="s">
        <v>72</v>
      </c>
      <c r="P3382" t="s">
        <v>73</v>
      </c>
      <c r="Q3382" t="s">
        <v>45</v>
      </c>
      <c r="R3382" t="s">
        <v>39</v>
      </c>
      <c r="S3382" t="s">
        <v>40</v>
      </c>
      <c r="V3382" t="s">
        <v>498</v>
      </c>
      <c r="X3382" t="s">
        <v>69</v>
      </c>
      <c r="AA3382" t="s">
        <v>3031</v>
      </c>
      <c r="AB3382" t="s">
        <v>71</v>
      </c>
      <c r="AC3382">
        <v>40</v>
      </c>
      <c r="AD3382">
        <v>2</v>
      </c>
    </row>
    <row r="3383" spans="1:30" x14ac:dyDescent="0.2">
      <c r="A3383" t="s">
        <v>1503</v>
      </c>
      <c r="B3383" t="s">
        <v>53</v>
      </c>
      <c r="E3383" t="s">
        <v>300</v>
      </c>
      <c r="F3383" t="s">
        <v>1504</v>
      </c>
      <c r="G3383" t="s">
        <v>53</v>
      </c>
      <c r="H3383" t="s">
        <v>225</v>
      </c>
      <c r="I3383" t="s">
        <v>494</v>
      </c>
      <c r="J3383" t="s">
        <v>50</v>
      </c>
      <c r="L3383" t="s">
        <v>495</v>
      </c>
      <c r="M3383" t="s">
        <v>51</v>
      </c>
      <c r="N3383" t="s">
        <v>496</v>
      </c>
      <c r="O3383" t="s">
        <v>53</v>
      </c>
      <c r="P3383" t="s">
        <v>225</v>
      </c>
      <c r="Q3383" t="s">
        <v>45</v>
      </c>
      <c r="R3383" t="s">
        <v>39</v>
      </c>
      <c r="S3383" t="s">
        <v>40</v>
      </c>
      <c r="AA3383" t="s">
        <v>3036</v>
      </c>
      <c r="AB3383" t="s">
        <v>71</v>
      </c>
      <c r="AC3383">
        <v>40</v>
      </c>
      <c r="AD3383">
        <v>2</v>
      </c>
    </row>
    <row r="3384" spans="1:30" x14ac:dyDescent="0.2">
      <c r="A3384" t="s">
        <v>1510</v>
      </c>
      <c r="B3384" t="s">
        <v>183</v>
      </c>
      <c r="E3384" t="s">
        <v>1171</v>
      </c>
      <c r="F3384">
        <v>15993</v>
      </c>
      <c r="G3384" t="s">
        <v>32</v>
      </c>
      <c r="H3384" t="s">
        <v>33</v>
      </c>
      <c r="I3384" t="s">
        <v>521</v>
      </c>
      <c r="J3384" t="s">
        <v>50</v>
      </c>
      <c r="L3384" t="s">
        <v>296</v>
      </c>
      <c r="M3384" t="s">
        <v>51</v>
      </c>
      <c r="N3384" t="s">
        <v>297</v>
      </c>
      <c r="O3384" t="s">
        <v>32</v>
      </c>
      <c r="P3384" t="s">
        <v>33</v>
      </c>
      <c r="Q3384" t="s">
        <v>45</v>
      </c>
      <c r="R3384" t="s">
        <v>39</v>
      </c>
      <c r="S3384" t="s">
        <v>40</v>
      </c>
      <c r="AA3384" t="s">
        <v>3037</v>
      </c>
      <c r="AB3384" t="s">
        <v>71</v>
      </c>
      <c r="AC3384">
        <v>40</v>
      </c>
      <c r="AD3384">
        <v>2</v>
      </c>
    </row>
    <row r="3385" spans="1:30" x14ac:dyDescent="0.2">
      <c r="A3385" t="s">
        <v>204</v>
      </c>
      <c r="B3385" t="s">
        <v>50</v>
      </c>
      <c r="D3385" t="s">
        <v>205</v>
      </c>
      <c r="E3385" t="s">
        <v>51</v>
      </c>
      <c r="F3385" t="s">
        <v>206</v>
      </c>
      <c r="I3385" t="s">
        <v>1671</v>
      </c>
      <c r="J3385" t="s">
        <v>50</v>
      </c>
      <c r="L3385" t="s">
        <v>1672</v>
      </c>
      <c r="M3385" t="s">
        <v>51</v>
      </c>
      <c r="N3385" t="s">
        <v>1673</v>
      </c>
      <c r="Q3385" t="s">
        <v>45</v>
      </c>
      <c r="R3385" t="s">
        <v>39</v>
      </c>
      <c r="S3385" t="s">
        <v>40</v>
      </c>
      <c r="AA3385" t="s">
        <v>3038</v>
      </c>
      <c r="AB3385" t="s">
        <v>1521</v>
      </c>
      <c r="AC3385">
        <v>40</v>
      </c>
      <c r="AD3385">
        <v>2</v>
      </c>
    </row>
    <row r="3386" spans="1:30" x14ac:dyDescent="0.2">
      <c r="A3386" t="s">
        <v>198</v>
      </c>
      <c r="B3386" t="s">
        <v>50</v>
      </c>
      <c r="D3386" t="s">
        <v>199</v>
      </c>
      <c r="E3386" t="s">
        <v>51</v>
      </c>
      <c r="F3386" t="s">
        <v>200</v>
      </c>
      <c r="I3386" t="s">
        <v>1671</v>
      </c>
      <c r="J3386" t="s">
        <v>50</v>
      </c>
      <c r="L3386" t="s">
        <v>1672</v>
      </c>
      <c r="M3386" t="s">
        <v>51</v>
      </c>
      <c r="N3386" t="s">
        <v>1673</v>
      </c>
      <c r="Q3386" t="s">
        <v>45</v>
      </c>
      <c r="R3386" t="s">
        <v>39</v>
      </c>
      <c r="S3386" t="s">
        <v>152</v>
      </c>
      <c r="AA3386" t="s">
        <v>3039</v>
      </c>
      <c r="AB3386" t="s">
        <v>1521</v>
      </c>
      <c r="AC3386">
        <v>40</v>
      </c>
      <c r="AD3386">
        <v>2</v>
      </c>
    </row>
    <row r="3387" spans="1:30" x14ac:dyDescent="0.2">
      <c r="A3387" t="s">
        <v>3040</v>
      </c>
      <c r="B3387" t="s">
        <v>50</v>
      </c>
      <c r="E3387" t="s">
        <v>51</v>
      </c>
      <c r="F3387" t="s">
        <v>3041</v>
      </c>
      <c r="I3387" t="s">
        <v>280</v>
      </c>
      <c r="J3387" t="s">
        <v>50</v>
      </c>
      <c r="L3387" t="s">
        <v>281</v>
      </c>
      <c r="M3387" t="s">
        <v>51</v>
      </c>
      <c r="N3387" t="s">
        <v>282</v>
      </c>
      <c r="Q3387" t="s">
        <v>38</v>
      </c>
      <c r="R3387" t="s">
        <v>39</v>
      </c>
      <c r="S3387" t="s">
        <v>40</v>
      </c>
      <c r="U3387" t="s">
        <v>3042</v>
      </c>
      <c r="AA3387" t="s">
        <v>3043</v>
      </c>
      <c r="AB3387" t="s">
        <v>1087</v>
      </c>
      <c r="AC3387">
        <v>40</v>
      </c>
      <c r="AD3387">
        <v>2</v>
      </c>
    </row>
    <row r="3388" spans="1:30" x14ac:dyDescent="0.2">
      <c r="A3388" t="s">
        <v>3044</v>
      </c>
      <c r="B3388" t="s">
        <v>183</v>
      </c>
      <c r="E3388" t="s">
        <v>1171</v>
      </c>
      <c r="F3388">
        <v>151087</v>
      </c>
      <c r="I3388" t="s">
        <v>500</v>
      </c>
      <c r="J3388" t="s">
        <v>50</v>
      </c>
      <c r="L3388" t="s">
        <v>501</v>
      </c>
      <c r="M3388" t="s">
        <v>51</v>
      </c>
      <c r="N3388" t="s">
        <v>502</v>
      </c>
      <c r="Q3388" t="s">
        <v>38</v>
      </c>
      <c r="R3388" t="s">
        <v>39</v>
      </c>
      <c r="S3388" t="s">
        <v>40</v>
      </c>
      <c r="V3388" t="s">
        <v>474</v>
      </c>
      <c r="AA3388" t="s">
        <v>3045</v>
      </c>
      <c r="AB3388" t="s">
        <v>1087</v>
      </c>
      <c r="AC3388">
        <v>40</v>
      </c>
      <c r="AD3388">
        <v>2</v>
      </c>
    </row>
    <row r="3389" spans="1:30" x14ac:dyDescent="0.2">
      <c r="A3389" t="s">
        <v>3046</v>
      </c>
      <c r="B3389" t="s">
        <v>50</v>
      </c>
      <c r="E3389" t="s">
        <v>51</v>
      </c>
      <c r="F3389" t="s">
        <v>3047</v>
      </c>
      <c r="I3389" t="s">
        <v>500</v>
      </c>
      <c r="J3389" t="s">
        <v>50</v>
      </c>
      <c r="L3389" t="s">
        <v>501</v>
      </c>
      <c r="M3389" t="s">
        <v>51</v>
      </c>
      <c r="N3389" t="s">
        <v>502</v>
      </c>
      <c r="Q3389" t="s">
        <v>38</v>
      </c>
      <c r="R3389" t="s">
        <v>39</v>
      </c>
      <c r="S3389" t="s">
        <v>40</v>
      </c>
      <c r="AA3389" t="s">
        <v>3048</v>
      </c>
      <c r="AB3389" t="s">
        <v>1087</v>
      </c>
      <c r="AC3389">
        <v>40</v>
      </c>
      <c r="AD3389">
        <v>2</v>
      </c>
    </row>
    <row r="3390" spans="1:30" x14ac:dyDescent="0.2">
      <c r="A3390" t="s">
        <v>3044</v>
      </c>
      <c r="B3390" t="s">
        <v>183</v>
      </c>
      <c r="E3390" t="s">
        <v>1171</v>
      </c>
      <c r="F3390">
        <v>151087</v>
      </c>
      <c r="I3390" t="s">
        <v>606</v>
      </c>
      <c r="J3390" t="s">
        <v>50</v>
      </c>
      <c r="L3390" t="s">
        <v>607</v>
      </c>
      <c r="M3390" t="s">
        <v>51</v>
      </c>
      <c r="N3390" t="s">
        <v>608</v>
      </c>
      <c r="Q3390" t="s">
        <v>45</v>
      </c>
      <c r="R3390" t="s">
        <v>39</v>
      </c>
      <c r="S3390" t="s">
        <v>40</v>
      </c>
      <c r="V3390" t="s">
        <v>474</v>
      </c>
      <c r="AA3390" t="s">
        <v>3049</v>
      </c>
      <c r="AB3390" t="s">
        <v>1087</v>
      </c>
      <c r="AC3390">
        <v>40</v>
      </c>
      <c r="AD3390">
        <v>2</v>
      </c>
    </row>
    <row r="3391" spans="1:30" x14ac:dyDescent="0.2">
      <c r="A3391" t="s">
        <v>3050</v>
      </c>
      <c r="B3391" t="s">
        <v>53</v>
      </c>
      <c r="E3391" t="s">
        <v>300</v>
      </c>
      <c r="F3391" t="s">
        <v>3051</v>
      </c>
      <c r="I3391" t="s">
        <v>3052</v>
      </c>
      <c r="J3391" t="s">
        <v>50</v>
      </c>
      <c r="L3391" t="s">
        <v>3053</v>
      </c>
      <c r="M3391" t="s">
        <v>51</v>
      </c>
      <c r="N3391" t="s">
        <v>3054</v>
      </c>
      <c r="Q3391" t="s">
        <v>45</v>
      </c>
      <c r="R3391" t="s">
        <v>39</v>
      </c>
      <c r="S3391" t="s">
        <v>40</v>
      </c>
      <c r="V3391" t="s">
        <v>474</v>
      </c>
      <c r="AA3391" t="s">
        <v>3049</v>
      </c>
      <c r="AB3391" t="s">
        <v>1087</v>
      </c>
      <c r="AC3391">
        <v>40</v>
      </c>
      <c r="AD3391">
        <v>2</v>
      </c>
    </row>
    <row r="3392" spans="1:30" x14ac:dyDescent="0.2">
      <c r="A3392" t="s">
        <v>3055</v>
      </c>
      <c r="B3392" t="s">
        <v>29</v>
      </c>
      <c r="E3392" t="s">
        <v>30</v>
      </c>
      <c r="F3392" t="s">
        <v>3056</v>
      </c>
      <c r="I3392" t="s">
        <v>221</v>
      </c>
      <c r="J3392" t="s">
        <v>29</v>
      </c>
      <c r="L3392" t="s">
        <v>222</v>
      </c>
      <c r="M3392" t="s">
        <v>30</v>
      </c>
      <c r="N3392" t="s">
        <v>222</v>
      </c>
      <c r="Q3392" t="s">
        <v>45</v>
      </c>
      <c r="R3392" t="s">
        <v>39</v>
      </c>
      <c r="S3392" t="s">
        <v>40</v>
      </c>
      <c r="V3392" t="s">
        <v>474</v>
      </c>
      <c r="AA3392" t="s">
        <v>3057</v>
      </c>
      <c r="AB3392" t="s">
        <v>1087</v>
      </c>
      <c r="AC3392">
        <v>40</v>
      </c>
      <c r="AD3392">
        <v>2</v>
      </c>
    </row>
    <row r="3393" spans="1:30" x14ac:dyDescent="0.2">
      <c r="A3393" t="s">
        <v>3044</v>
      </c>
      <c r="B3393" t="s">
        <v>183</v>
      </c>
      <c r="E3393" t="s">
        <v>1171</v>
      </c>
      <c r="F3393">
        <v>151087</v>
      </c>
      <c r="I3393" t="s">
        <v>280</v>
      </c>
      <c r="J3393" t="s">
        <v>50</v>
      </c>
      <c r="L3393" t="s">
        <v>281</v>
      </c>
      <c r="M3393" t="s">
        <v>51</v>
      </c>
      <c r="N3393" t="s">
        <v>282</v>
      </c>
      <c r="Q3393" t="s">
        <v>45</v>
      </c>
      <c r="R3393" t="s">
        <v>39</v>
      </c>
      <c r="S3393" t="s">
        <v>40</v>
      </c>
      <c r="AA3393" t="s">
        <v>3058</v>
      </c>
      <c r="AB3393" t="s">
        <v>1087</v>
      </c>
      <c r="AC3393">
        <v>40</v>
      </c>
      <c r="AD3393">
        <v>2</v>
      </c>
    </row>
    <row r="3394" spans="1:30" x14ac:dyDescent="0.2">
      <c r="A3394" t="s">
        <v>3044</v>
      </c>
      <c r="B3394" t="s">
        <v>183</v>
      </c>
      <c r="E3394" t="s">
        <v>1171</v>
      </c>
      <c r="F3394">
        <v>151087</v>
      </c>
      <c r="I3394" t="s">
        <v>3052</v>
      </c>
      <c r="J3394" t="s">
        <v>50</v>
      </c>
      <c r="L3394" t="s">
        <v>3053</v>
      </c>
      <c r="M3394" t="s">
        <v>51</v>
      </c>
      <c r="N3394" t="s">
        <v>3054</v>
      </c>
      <c r="Q3394" t="s">
        <v>45</v>
      </c>
      <c r="R3394" t="s">
        <v>39</v>
      </c>
      <c r="S3394" t="s">
        <v>40</v>
      </c>
      <c r="V3394" t="s">
        <v>474</v>
      </c>
      <c r="AA3394" t="s">
        <v>3049</v>
      </c>
      <c r="AB3394" t="s">
        <v>1087</v>
      </c>
      <c r="AC3394">
        <v>40</v>
      </c>
      <c r="AD3394">
        <v>2</v>
      </c>
    </row>
    <row r="3395" spans="1:30" x14ac:dyDescent="0.2">
      <c r="A3395" t="s">
        <v>3059</v>
      </c>
      <c r="B3395" t="s">
        <v>50</v>
      </c>
      <c r="D3395" t="s">
        <v>3060</v>
      </c>
      <c r="E3395" t="s">
        <v>51</v>
      </c>
      <c r="F3395" t="s">
        <v>3061</v>
      </c>
      <c r="I3395" t="s">
        <v>500</v>
      </c>
      <c r="J3395" t="s">
        <v>50</v>
      </c>
      <c r="L3395" t="s">
        <v>501</v>
      </c>
      <c r="M3395" t="s">
        <v>51</v>
      </c>
      <c r="N3395" t="s">
        <v>502</v>
      </c>
      <c r="Q3395" t="s">
        <v>45</v>
      </c>
      <c r="R3395" t="s">
        <v>39</v>
      </c>
      <c r="S3395" t="s">
        <v>40</v>
      </c>
      <c r="AA3395" t="s">
        <v>3048</v>
      </c>
      <c r="AB3395" t="s">
        <v>1087</v>
      </c>
      <c r="AC3395">
        <v>40</v>
      </c>
      <c r="AD3395">
        <v>2</v>
      </c>
    </row>
    <row r="3396" spans="1:30" x14ac:dyDescent="0.2">
      <c r="A3396" t="s">
        <v>3044</v>
      </c>
      <c r="B3396" t="s">
        <v>183</v>
      </c>
      <c r="E3396" t="s">
        <v>1171</v>
      </c>
      <c r="F3396">
        <v>151087</v>
      </c>
      <c r="I3396" t="s">
        <v>500</v>
      </c>
      <c r="J3396" t="s">
        <v>50</v>
      </c>
      <c r="L3396" t="s">
        <v>501</v>
      </c>
      <c r="M3396" t="s">
        <v>51</v>
      </c>
      <c r="N3396" t="s">
        <v>502</v>
      </c>
      <c r="Q3396" t="s">
        <v>45</v>
      </c>
      <c r="R3396" t="s">
        <v>39</v>
      </c>
      <c r="S3396" t="s">
        <v>40</v>
      </c>
      <c r="AA3396" t="s">
        <v>3062</v>
      </c>
      <c r="AB3396" t="s">
        <v>1087</v>
      </c>
      <c r="AC3396">
        <v>40</v>
      </c>
      <c r="AD3396">
        <v>2</v>
      </c>
    </row>
    <row r="3397" spans="1:30" x14ac:dyDescent="0.2">
      <c r="A3397" t="s">
        <v>3044</v>
      </c>
      <c r="B3397" t="s">
        <v>183</v>
      </c>
      <c r="E3397" t="s">
        <v>1171</v>
      </c>
      <c r="F3397">
        <v>151087</v>
      </c>
      <c r="I3397" t="s">
        <v>280</v>
      </c>
      <c r="J3397" t="s">
        <v>50</v>
      </c>
      <c r="L3397" t="s">
        <v>281</v>
      </c>
      <c r="M3397" t="s">
        <v>51</v>
      </c>
      <c r="N3397" t="s">
        <v>282</v>
      </c>
      <c r="Q3397" t="s">
        <v>45</v>
      </c>
      <c r="R3397" t="s">
        <v>39</v>
      </c>
      <c r="S3397" t="s">
        <v>61</v>
      </c>
      <c r="AA3397" t="s">
        <v>3063</v>
      </c>
      <c r="AB3397" t="s">
        <v>1087</v>
      </c>
      <c r="AC3397">
        <v>40</v>
      </c>
      <c r="AD3397">
        <v>2</v>
      </c>
    </row>
    <row r="3398" spans="1:30" x14ac:dyDescent="0.2">
      <c r="A3398" t="s">
        <v>2040</v>
      </c>
      <c r="B3398" t="s">
        <v>29</v>
      </c>
      <c r="E3398" t="s">
        <v>30</v>
      </c>
      <c r="F3398" t="s">
        <v>2041</v>
      </c>
      <c r="I3398" t="s">
        <v>519</v>
      </c>
      <c r="J3398" t="s">
        <v>50</v>
      </c>
      <c r="L3398" t="s">
        <v>516</v>
      </c>
      <c r="M3398" t="s">
        <v>51</v>
      </c>
      <c r="N3398" t="s">
        <v>520</v>
      </c>
      <c r="Q3398" t="s">
        <v>45</v>
      </c>
      <c r="R3398" t="s">
        <v>193</v>
      </c>
      <c r="S3398" t="s">
        <v>61</v>
      </c>
      <c r="AA3398" t="s">
        <v>3064</v>
      </c>
      <c r="AB3398" t="s">
        <v>1087</v>
      </c>
      <c r="AC3398">
        <v>40</v>
      </c>
      <c r="AD3398">
        <v>2</v>
      </c>
    </row>
    <row r="3399" spans="1:30" x14ac:dyDescent="0.2">
      <c r="A3399" t="s">
        <v>3065</v>
      </c>
      <c r="B3399" t="s">
        <v>53</v>
      </c>
      <c r="E3399" t="s">
        <v>300</v>
      </c>
      <c r="F3399" t="s">
        <v>3066</v>
      </c>
      <c r="I3399" t="s">
        <v>227</v>
      </c>
      <c r="J3399" t="s">
        <v>50</v>
      </c>
      <c r="L3399" t="s">
        <v>228</v>
      </c>
      <c r="M3399" t="s">
        <v>51</v>
      </c>
      <c r="N3399" t="s">
        <v>229</v>
      </c>
      <c r="Q3399" t="s">
        <v>38</v>
      </c>
      <c r="R3399" t="s">
        <v>39</v>
      </c>
      <c r="S3399" t="s">
        <v>40</v>
      </c>
      <c r="AA3399" t="s">
        <v>3067</v>
      </c>
      <c r="AB3399" t="s">
        <v>232</v>
      </c>
      <c r="AC3399">
        <v>40</v>
      </c>
      <c r="AD3399">
        <v>2</v>
      </c>
    </row>
    <row r="3400" spans="1:30" x14ac:dyDescent="0.2">
      <c r="A3400" t="s">
        <v>1184</v>
      </c>
      <c r="B3400" t="s">
        <v>183</v>
      </c>
      <c r="E3400" t="s">
        <v>1171</v>
      </c>
      <c r="F3400">
        <v>5284616</v>
      </c>
      <c r="I3400" t="s">
        <v>227</v>
      </c>
      <c r="J3400" t="s">
        <v>50</v>
      </c>
      <c r="L3400" t="s">
        <v>228</v>
      </c>
      <c r="M3400" t="s">
        <v>51</v>
      </c>
      <c r="N3400" t="s">
        <v>229</v>
      </c>
      <c r="Q3400" t="s">
        <v>38</v>
      </c>
      <c r="R3400" t="s">
        <v>39</v>
      </c>
      <c r="S3400" t="s">
        <v>40</v>
      </c>
      <c r="AA3400" t="s">
        <v>3068</v>
      </c>
      <c r="AB3400" t="s">
        <v>232</v>
      </c>
      <c r="AC3400">
        <v>40</v>
      </c>
      <c r="AD3400">
        <v>2</v>
      </c>
    </row>
    <row r="3401" spans="1:30" x14ac:dyDescent="0.2">
      <c r="A3401" t="s">
        <v>1847</v>
      </c>
      <c r="B3401" t="s">
        <v>53</v>
      </c>
      <c r="E3401" t="s">
        <v>300</v>
      </c>
      <c r="F3401" t="s">
        <v>1848</v>
      </c>
      <c r="I3401" t="s">
        <v>280</v>
      </c>
      <c r="J3401" t="s">
        <v>50</v>
      </c>
      <c r="L3401" t="s">
        <v>281</v>
      </c>
      <c r="M3401" t="s">
        <v>51</v>
      </c>
      <c r="N3401" t="s">
        <v>282</v>
      </c>
      <c r="Q3401" t="s">
        <v>38</v>
      </c>
      <c r="R3401" t="s">
        <v>39</v>
      </c>
      <c r="S3401" t="s">
        <v>40</v>
      </c>
      <c r="U3401" t="s">
        <v>166</v>
      </c>
      <c r="AA3401" t="s">
        <v>814</v>
      </c>
      <c r="AB3401" t="s">
        <v>232</v>
      </c>
      <c r="AC3401">
        <v>40</v>
      </c>
      <c r="AD3401">
        <v>2</v>
      </c>
    </row>
    <row r="3402" spans="1:30" x14ac:dyDescent="0.2">
      <c r="A3402" t="s">
        <v>227</v>
      </c>
      <c r="B3402" t="s">
        <v>50</v>
      </c>
      <c r="D3402" t="s">
        <v>228</v>
      </c>
      <c r="E3402" t="s">
        <v>51</v>
      </c>
      <c r="F3402" t="s">
        <v>229</v>
      </c>
      <c r="I3402" t="s">
        <v>1602</v>
      </c>
      <c r="J3402" t="s">
        <v>35</v>
      </c>
      <c r="M3402" t="s">
        <v>36</v>
      </c>
      <c r="N3402" t="s">
        <v>1603</v>
      </c>
      <c r="Q3402" t="s">
        <v>38</v>
      </c>
      <c r="R3402" t="s">
        <v>39</v>
      </c>
      <c r="S3402" t="s">
        <v>40</v>
      </c>
      <c r="AA3402" t="s">
        <v>3069</v>
      </c>
      <c r="AB3402" t="s">
        <v>232</v>
      </c>
      <c r="AC3402">
        <v>40</v>
      </c>
      <c r="AD3402">
        <v>2</v>
      </c>
    </row>
    <row r="3403" spans="1:30" x14ac:dyDescent="0.2">
      <c r="A3403" t="s">
        <v>323</v>
      </c>
      <c r="B3403" t="s">
        <v>50</v>
      </c>
      <c r="D3403" t="s">
        <v>324</v>
      </c>
      <c r="E3403" t="s">
        <v>51</v>
      </c>
      <c r="F3403" t="s">
        <v>325</v>
      </c>
      <c r="I3403" t="s">
        <v>2506</v>
      </c>
      <c r="J3403" t="s">
        <v>53</v>
      </c>
      <c r="M3403" t="s">
        <v>300</v>
      </c>
      <c r="N3403" t="s">
        <v>1474</v>
      </c>
      <c r="Q3403" t="s">
        <v>45</v>
      </c>
      <c r="R3403" t="s">
        <v>39</v>
      </c>
      <c r="S3403" t="s">
        <v>40</v>
      </c>
      <c r="AA3403" t="s">
        <v>3070</v>
      </c>
      <c r="AB3403" t="s">
        <v>232</v>
      </c>
      <c r="AC3403">
        <v>40</v>
      </c>
      <c r="AD3403">
        <v>2</v>
      </c>
    </row>
    <row r="3404" spans="1:30" x14ac:dyDescent="0.2">
      <c r="A3404" t="s">
        <v>339</v>
      </c>
      <c r="B3404" t="s">
        <v>50</v>
      </c>
      <c r="D3404" t="s">
        <v>340</v>
      </c>
      <c r="E3404" t="s">
        <v>51</v>
      </c>
      <c r="F3404" t="s">
        <v>341</v>
      </c>
      <c r="I3404" t="s">
        <v>3071</v>
      </c>
      <c r="J3404" t="s">
        <v>183</v>
      </c>
      <c r="M3404" t="s">
        <v>1171</v>
      </c>
      <c r="N3404">
        <v>441203</v>
      </c>
      <c r="Q3404" t="s">
        <v>45</v>
      </c>
      <c r="R3404" t="s">
        <v>39</v>
      </c>
      <c r="S3404" t="s">
        <v>40</v>
      </c>
      <c r="U3404" t="s">
        <v>166</v>
      </c>
      <c r="AA3404" t="s">
        <v>814</v>
      </c>
      <c r="AB3404" t="s">
        <v>232</v>
      </c>
      <c r="AC3404">
        <v>40</v>
      </c>
      <c r="AD3404">
        <v>2</v>
      </c>
    </row>
    <row r="3405" spans="1:30" x14ac:dyDescent="0.2">
      <c r="A3405" t="s">
        <v>1184</v>
      </c>
      <c r="B3405" t="s">
        <v>183</v>
      </c>
      <c r="E3405" t="s">
        <v>1171</v>
      </c>
      <c r="F3405">
        <v>5284616</v>
      </c>
      <c r="I3405" t="s">
        <v>227</v>
      </c>
      <c r="J3405" t="s">
        <v>50</v>
      </c>
      <c r="L3405" t="s">
        <v>228</v>
      </c>
      <c r="M3405" t="s">
        <v>51</v>
      </c>
      <c r="N3405" t="s">
        <v>229</v>
      </c>
      <c r="Q3405" t="s">
        <v>45</v>
      </c>
      <c r="R3405" t="s">
        <v>39</v>
      </c>
      <c r="S3405" t="s">
        <v>40</v>
      </c>
      <c r="AA3405" t="s">
        <v>3072</v>
      </c>
      <c r="AB3405" t="s">
        <v>232</v>
      </c>
      <c r="AC3405">
        <v>40</v>
      </c>
      <c r="AD3405">
        <v>2</v>
      </c>
    </row>
    <row r="3406" spans="1:30" x14ac:dyDescent="0.2">
      <c r="A3406" t="s">
        <v>1847</v>
      </c>
      <c r="B3406" t="s">
        <v>53</v>
      </c>
      <c r="E3406" t="s">
        <v>300</v>
      </c>
      <c r="F3406" t="s">
        <v>1848</v>
      </c>
      <c r="I3406" t="s">
        <v>339</v>
      </c>
      <c r="J3406" t="s">
        <v>50</v>
      </c>
      <c r="L3406" t="s">
        <v>340</v>
      </c>
      <c r="M3406" t="s">
        <v>51</v>
      </c>
      <c r="N3406" t="s">
        <v>341</v>
      </c>
      <c r="Q3406" t="s">
        <v>45</v>
      </c>
      <c r="R3406" t="s">
        <v>39</v>
      </c>
      <c r="S3406" t="s">
        <v>40</v>
      </c>
      <c r="U3406" t="s">
        <v>166</v>
      </c>
      <c r="AA3406" t="s">
        <v>814</v>
      </c>
      <c r="AB3406" t="s">
        <v>232</v>
      </c>
      <c r="AC3406">
        <v>40</v>
      </c>
      <c r="AD3406">
        <v>2</v>
      </c>
    </row>
    <row r="3407" spans="1:30" x14ac:dyDescent="0.2">
      <c r="A3407" t="s">
        <v>1907</v>
      </c>
      <c r="B3407" t="s">
        <v>50</v>
      </c>
      <c r="D3407" t="s">
        <v>1908</v>
      </c>
      <c r="E3407" t="s">
        <v>51</v>
      </c>
      <c r="F3407" t="s">
        <v>1909</v>
      </c>
      <c r="G3407" t="s">
        <v>53</v>
      </c>
      <c r="H3407" t="s">
        <v>225</v>
      </c>
      <c r="I3407" t="s">
        <v>227</v>
      </c>
      <c r="J3407" t="s">
        <v>50</v>
      </c>
      <c r="L3407" t="s">
        <v>228</v>
      </c>
      <c r="M3407" t="s">
        <v>51</v>
      </c>
      <c r="N3407" t="s">
        <v>229</v>
      </c>
      <c r="O3407" t="s">
        <v>53</v>
      </c>
      <c r="P3407" t="s">
        <v>225</v>
      </c>
      <c r="Q3407" t="s">
        <v>45</v>
      </c>
      <c r="R3407" t="s">
        <v>39</v>
      </c>
      <c r="S3407" t="s">
        <v>40</v>
      </c>
      <c r="AA3407" t="s">
        <v>3073</v>
      </c>
      <c r="AB3407" t="s">
        <v>232</v>
      </c>
      <c r="AC3407">
        <v>40</v>
      </c>
      <c r="AD3407">
        <v>2</v>
      </c>
    </row>
    <row r="3408" spans="1:30" x14ac:dyDescent="0.2">
      <c r="A3408" t="s">
        <v>227</v>
      </c>
      <c r="B3408" t="s">
        <v>50</v>
      </c>
      <c r="D3408" t="s">
        <v>228</v>
      </c>
      <c r="E3408" t="s">
        <v>51</v>
      </c>
      <c r="F3408" t="s">
        <v>229</v>
      </c>
      <c r="I3408" t="s">
        <v>1184</v>
      </c>
      <c r="J3408" t="s">
        <v>183</v>
      </c>
      <c r="M3408" t="s">
        <v>1171</v>
      </c>
      <c r="N3408">
        <v>5284616</v>
      </c>
      <c r="Q3408" t="s">
        <v>45</v>
      </c>
      <c r="R3408" t="s">
        <v>39</v>
      </c>
      <c r="S3408" t="s">
        <v>40</v>
      </c>
      <c r="AA3408" t="s">
        <v>3074</v>
      </c>
      <c r="AB3408" t="s">
        <v>232</v>
      </c>
      <c r="AC3408">
        <v>40</v>
      </c>
      <c r="AD3408">
        <v>2</v>
      </c>
    </row>
    <row r="3409" spans="1:30" x14ac:dyDescent="0.2">
      <c r="A3409" t="s">
        <v>227</v>
      </c>
      <c r="B3409" t="s">
        <v>50</v>
      </c>
      <c r="D3409" t="s">
        <v>228</v>
      </c>
      <c r="E3409" t="s">
        <v>51</v>
      </c>
      <c r="F3409" t="s">
        <v>229</v>
      </c>
      <c r="I3409" t="s">
        <v>3075</v>
      </c>
      <c r="J3409" t="s">
        <v>53</v>
      </c>
      <c r="M3409" t="s">
        <v>300</v>
      </c>
      <c r="N3409" t="s">
        <v>3076</v>
      </c>
      <c r="Q3409" t="s">
        <v>38</v>
      </c>
      <c r="R3409" t="s">
        <v>39</v>
      </c>
      <c r="S3409" t="s">
        <v>61</v>
      </c>
      <c r="U3409" t="s">
        <v>503</v>
      </c>
      <c r="AA3409" t="s">
        <v>504</v>
      </c>
      <c r="AB3409" t="s">
        <v>232</v>
      </c>
      <c r="AC3409">
        <v>40</v>
      </c>
      <c r="AD3409">
        <v>2</v>
      </c>
    </row>
    <row r="3410" spans="1:30" x14ac:dyDescent="0.2">
      <c r="A3410" t="s">
        <v>227</v>
      </c>
      <c r="B3410" t="s">
        <v>50</v>
      </c>
      <c r="D3410" t="s">
        <v>228</v>
      </c>
      <c r="E3410" t="s">
        <v>51</v>
      </c>
      <c r="F3410" t="s">
        <v>229</v>
      </c>
      <c r="I3410" t="s">
        <v>3077</v>
      </c>
      <c r="J3410" t="s">
        <v>82</v>
      </c>
      <c r="L3410" t="s">
        <v>1658</v>
      </c>
      <c r="M3410" t="s">
        <v>83</v>
      </c>
      <c r="N3410" t="s">
        <v>3078</v>
      </c>
      <c r="Q3410" t="s">
        <v>38</v>
      </c>
      <c r="R3410" t="s">
        <v>39</v>
      </c>
      <c r="S3410" t="s">
        <v>61</v>
      </c>
      <c r="U3410" t="s">
        <v>503</v>
      </c>
      <c r="AA3410" t="s">
        <v>504</v>
      </c>
      <c r="AB3410" t="s">
        <v>232</v>
      </c>
      <c r="AC3410">
        <v>40</v>
      </c>
      <c r="AD3410">
        <v>2</v>
      </c>
    </row>
    <row r="3411" spans="1:30" x14ac:dyDescent="0.2">
      <c r="A3411" t="s">
        <v>1184</v>
      </c>
      <c r="B3411" t="s">
        <v>183</v>
      </c>
      <c r="E3411" t="s">
        <v>1171</v>
      </c>
      <c r="F3411">
        <v>5284616</v>
      </c>
      <c r="I3411" t="s">
        <v>291</v>
      </c>
      <c r="J3411" t="s">
        <v>50</v>
      </c>
      <c r="L3411" t="s">
        <v>292</v>
      </c>
      <c r="M3411" t="s">
        <v>51</v>
      </c>
      <c r="N3411" t="s">
        <v>293</v>
      </c>
      <c r="Q3411" t="s">
        <v>45</v>
      </c>
      <c r="R3411" t="s">
        <v>39</v>
      </c>
      <c r="S3411" t="s">
        <v>154</v>
      </c>
      <c r="AA3411" t="s">
        <v>3079</v>
      </c>
      <c r="AB3411" t="s">
        <v>232</v>
      </c>
      <c r="AC3411">
        <v>40</v>
      </c>
      <c r="AD3411">
        <v>2</v>
      </c>
    </row>
    <row r="3412" spans="1:30" x14ac:dyDescent="0.2">
      <c r="A3412" t="s">
        <v>227</v>
      </c>
      <c r="B3412" t="s">
        <v>50</v>
      </c>
      <c r="D3412" t="s">
        <v>228</v>
      </c>
      <c r="E3412" t="s">
        <v>51</v>
      </c>
      <c r="F3412" t="s">
        <v>229</v>
      </c>
      <c r="I3412" t="s">
        <v>1642</v>
      </c>
      <c r="J3412" t="s">
        <v>50</v>
      </c>
      <c r="L3412" t="s">
        <v>1343</v>
      </c>
      <c r="M3412" t="s">
        <v>51</v>
      </c>
      <c r="N3412" t="s">
        <v>1344</v>
      </c>
      <c r="Q3412" t="s">
        <v>45</v>
      </c>
      <c r="R3412" t="s">
        <v>193</v>
      </c>
      <c r="S3412" t="s">
        <v>61</v>
      </c>
      <c r="AA3412" t="s">
        <v>3080</v>
      </c>
      <c r="AB3412" t="s">
        <v>232</v>
      </c>
      <c r="AC3412">
        <v>40</v>
      </c>
      <c r="AD3412">
        <v>2</v>
      </c>
    </row>
    <row r="3413" spans="1:30" x14ac:dyDescent="0.2">
      <c r="A3413" t="s">
        <v>227</v>
      </c>
      <c r="B3413" t="s">
        <v>50</v>
      </c>
      <c r="D3413" t="s">
        <v>228</v>
      </c>
      <c r="E3413" t="s">
        <v>51</v>
      </c>
      <c r="F3413" t="s">
        <v>229</v>
      </c>
      <c r="I3413" t="s">
        <v>3081</v>
      </c>
      <c r="J3413" t="s">
        <v>50</v>
      </c>
      <c r="M3413" t="s">
        <v>51</v>
      </c>
      <c r="N3413" t="s">
        <v>3082</v>
      </c>
      <c r="Q3413" t="s">
        <v>45</v>
      </c>
      <c r="R3413" t="s">
        <v>39</v>
      </c>
      <c r="S3413" t="s">
        <v>927</v>
      </c>
      <c r="U3413" t="s">
        <v>503</v>
      </c>
      <c r="X3413" t="s">
        <v>69</v>
      </c>
      <c r="AA3413" t="s">
        <v>3083</v>
      </c>
      <c r="AB3413" t="s">
        <v>232</v>
      </c>
      <c r="AC3413">
        <v>40</v>
      </c>
      <c r="AD3413">
        <v>2</v>
      </c>
    </row>
    <row r="3414" spans="1:30" x14ac:dyDescent="0.2">
      <c r="A3414" t="s">
        <v>227</v>
      </c>
      <c r="B3414" t="s">
        <v>50</v>
      </c>
      <c r="D3414" t="s">
        <v>228</v>
      </c>
      <c r="E3414" t="s">
        <v>51</v>
      </c>
      <c r="F3414" t="s">
        <v>229</v>
      </c>
      <c r="I3414" t="s">
        <v>1642</v>
      </c>
      <c r="J3414" t="s">
        <v>50</v>
      </c>
      <c r="L3414" t="s">
        <v>1343</v>
      </c>
      <c r="M3414" t="s">
        <v>51</v>
      </c>
      <c r="N3414" t="s">
        <v>1344</v>
      </c>
      <c r="Q3414" t="s">
        <v>45</v>
      </c>
      <c r="R3414" t="s">
        <v>193</v>
      </c>
      <c r="S3414" t="s">
        <v>61</v>
      </c>
      <c r="AA3414" t="s">
        <v>3080</v>
      </c>
      <c r="AB3414" t="s">
        <v>232</v>
      </c>
      <c r="AC3414">
        <v>40</v>
      </c>
      <c r="AD3414">
        <v>2</v>
      </c>
    </row>
    <row r="3415" spans="1:30" x14ac:dyDescent="0.2">
      <c r="A3415" t="s">
        <v>227</v>
      </c>
      <c r="B3415" t="s">
        <v>50</v>
      </c>
      <c r="D3415" t="s">
        <v>228</v>
      </c>
      <c r="E3415" t="s">
        <v>51</v>
      </c>
      <c r="F3415" t="s">
        <v>229</v>
      </c>
      <c r="I3415" t="s">
        <v>3084</v>
      </c>
      <c r="J3415" t="s">
        <v>50</v>
      </c>
      <c r="L3415" t="s">
        <v>2802</v>
      </c>
      <c r="M3415" t="s">
        <v>51</v>
      </c>
      <c r="N3415" t="s">
        <v>3085</v>
      </c>
      <c r="Q3415" t="s">
        <v>45</v>
      </c>
      <c r="R3415" t="s">
        <v>39</v>
      </c>
      <c r="S3415" t="s">
        <v>61</v>
      </c>
      <c r="U3415" t="s">
        <v>503</v>
      </c>
      <c r="AA3415" t="s">
        <v>504</v>
      </c>
      <c r="AB3415" t="s">
        <v>232</v>
      </c>
      <c r="AC3415">
        <v>40</v>
      </c>
      <c r="AD3415">
        <v>2</v>
      </c>
    </row>
    <row r="3416" spans="1:30" x14ac:dyDescent="0.2">
      <c r="A3416" t="s">
        <v>505</v>
      </c>
      <c r="B3416" t="s">
        <v>50</v>
      </c>
      <c r="D3416" t="s">
        <v>380</v>
      </c>
      <c r="E3416" t="s">
        <v>51</v>
      </c>
      <c r="F3416" t="s">
        <v>506</v>
      </c>
      <c r="I3416" t="s">
        <v>3081</v>
      </c>
      <c r="J3416" t="s">
        <v>50</v>
      </c>
      <c r="M3416" t="s">
        <v>51</v>
      </c>
      <c r="N3416" t="s">
        <v>3082</v>
      </c>
      <c r="Q3416" t="s">
        <v>45</v>
      </c>
      <c r="R3416" t="s">
        <v>193</v>
      </c>
      <c r="S3416" t="s">
        <v>61</v>
      </c>
      <c r="X3416" t="s">
        <v>69</v>
      </c>
      <c r="AA3416" t="s">
        <v>3086</v>
      </c>
      <c r="AB3416" t="s">
        <v>232</v>
      </c>
      <c r="AC3416">
        <v>40</v>
      </c>
      <c r="AD3416">
        <v>2</v>
      </c>
    </row>
    <row r="3417" spans="1:30" x14ac:dyDescent="0.2">
      <c r="A3417" t="s">
        <v>3087</v>
      </c>
      <c r="B3417" t="s">
        <v>50</v>
      </c>
      <c r="D3417" t="s">
        <v>555</v>
      </c>
      <c r="E3417" t="s">
        <v>51</v>
      </c>
      <c r="F3417" t="s">
        <v>556</v>
      </c>
      <c r="I3417" t="s">
        <v>3088</v>
      </c>
      <c r="J3417" t="s">
        <v>82</v>
      </c>
      <c r="M3417" t="s">
        <v>83</v>
      </c>
      <c r="N3417" t="s">
        <v>3089</v>
      </c>
      <c r="Q3417" t="s">
        <v>45</v>
      </c>
      <c r="R3417" t="s">
        <v>39</v>
      </c>
      <c r="S3417" t="s">
        <v>40</v>
      </c>
      <c r="AA3417" t="s">
        <v>3090</v>
      </c>
      <c r="AB3417" t="s">
        <v>3091</v>
      </c>
      <c r="AC3417">
        <v>40</v>
      </c>
      <c r="AD3417">
        <v>2</v>
      </c>
    </row>
    <row r="3418" spans="1:30" x14ac:dyDescent="0.2">
      <c r="A3418" t="s">
        <v>547</v>
      </c>
      <c r="B3418" t="s">
        <v>50</v>
      </c>
      <c r="D3418" t="s">
        <v>548</v>
      </c>
      <c r="E3418" t="s">
        <v>51</v>
      </c>
      <c r="F3418" t="s">
        <v>549</v>
      </c>
      <c r="I3418" t="s">
        <v>3092</v>
      </c>
      <c r="J3418" t="s">
        <v>82</v>
      </c>
      <c r="L3418" t="s">
        <v>3092</v>
      </c>
      <c r="M3418" t="s">
        <v>83</v>
      </c>
      <c r="N3418" t="s">
        <v>3093</v>
      </c>
      <c r="Q3418" t="s">
        <v>45</v>
      </c>
      <c r="R3418" t="s">
        <v>193</v>
      </c>
      <c r="S3418" t="s">
        <v>61</v>
      </c>
      <c r="AA3418" t="s">
        <v>3094</v>
      </c>
      <c r="AB3418" t="s">
        <v>3091</v>
      </c>
      <c r="AC3418">
        <v>40</v>
      </c>
      <c r="AD3418">
        <v>2</v>
      </c>
    </row>
    <row r="3419" spans="1:30" x14ac:dyDescent="0.2">
      <c r="A3419" t="s">
        <v>547</v>
      </c>
      <c r="B3419" t="s">
        <v>50</v>
      </c>
      <c r="D3419" t="s">
        <v>548</v>
      </c>
      <c r="E3419" t="s">
        <v>51</v>
      </c>
      <c r="F3419" t="s">
        <v>549</v>
      </c>
      <c r="I3419" t="s">
        <v>3095</v>
      </c>
      <c r="J3419" t="s">
        <v>53</v>
      </c>
      <c r="M3419" t="s">
        <v>300</v>
      </c>
      <c r="N3419" t="s">
        <v>3096</v>
      </c>
      <c r="Q3419" t="s">
        <v>45</v>
      </c>
      <c r="R3419" t="s">
        <v>193</v>
      </c>
      <c r="S3419" t="s">
        <v>61</v>
      </c>
      <c r="AA3419" t="s">
        <v>3097</v>
      </c>
      <c r="AB3419" t="s">
        <v>3091</v>
      </c>
      <c r="AC3419">
        <v>40</v>
      </c>
      <c r="AD3419">
        <v>2</v>
      </c>
    </row>
    <row r="3420" spans="1:30" x14ac:dyDescent="0.2">
      <c r="A3420" t="s">
        <v>3098</v>
      </c>
      <c r="B3420" t="s">
        <v>50</v>
      </c>
      <c r="D3420" t="s">
        <v>3099</v>
      </c>
      <c r="E3420" t="s">
        <v>51</v>
      </c>
      <c r="F3420" t="s">
        <v>3100</v>
      </c>
      <c r="I3420" t="s">
        <v>547</v>
      </c>
      <c r="J3420" t="s">
        <v>50</v>
      </c>
      <c r="L3420" t="s">
        <v>548</v>
      </c>
      <c r="M3420" t="s">
        <v>51</v>
      </c>
      <c r="N3420" t="s">
        <v>549</v>
      </c>
      <c r="Q3420" t="s">
        <v>45</v>
      </c>
      <c r="R3420" t="s">
        <v>39</v>
      </c>
      <c r="S3420" t="s">
        <v>40</v>
      </c>
      <c r="AA3420" t="s">
        <v>3101</v>
      </c>
      <c r="AB3420" t="s">
        <v>550</v>
      </c>
      <c r="AC3420">
        <v>40</v>
      </c>
      <c r="AD3420">
        <v>2</v>
      </c>
    </row>
    <row r="3421" spans="1:30" x14ac:dyDescent="0.2">
      <c r="A3421" t="s">
        <v>3102</v>
      </c>
      <c r="B3421" t="s">
        <v>50</v>
      </c>
      <c r="D3421" t="s">
        <v>3103</v>
      </c>
      <c r="E3421" t="s">
        <v>51</v>
      </c>
      <c r="F3421" t="s">
        <v>3104</v>
      </c>
      <c r="I3421" t="s">
        <v>547</v>
      </c>
      <c r="J3421" t="s">
        <v>50</v>
      </c>
      <c r="L3421" t="s">
        <v>548</v>
      </c>
      <c r="M3421" t="s">
        <v>51</v>
      </c>
      <c r="N3421" t="s">
        <v>549</v>
      </c>
      <c r="Q3421" t="s">
        <v>45</v>
      </c>
      <c r="R3421" t="s">
        <v>39</v>
      </c>
      <c r="S3421" t="s">
        <v>40</v>
      </c>
      <c r="AA3421" t="s">
        <v>3101</v>
      </c>
      <c r="AB3421" t="s">
        <v>550</v>
      </c>
      <c r="AC3421">
        <v>40</v>
      </c>
      <c r="AD3421">
        <v>2</v>
      </c>
    </row>
    <row r="3422" spans="1:30" x14ac:dyDescent="0.2">
      <c r="A3422" t="s">
        <v>3102</v>
      </c>
      <c r="B3422" t="s">
        <v>50</v>
      </c>
      <c r="D3422" t="s">
        <v>3103</v>
      </c>
      <c r="E3422" t="s">
        <v>51</v>
      </c>
      <c r="F3422" t="s">
        <v>3104</v>
      </c>
      <c r="I3422" t="s">
        <v>551</v>
      </c>
      <c r="J3422" t="s">
        <v>50</v>
      </c>
      <c r="L3422" t="s">
        <v>552</v>
      </c>
      <c r="M3422" t="s">
        <v>51</v>
      </c>
      <c r="N3422" t="s">
        <v>553</v>
      </c>
      <c r="Q3422" t="s">
        <v>45</v>
      </c>
      <c r="R3422" t="s">
        <v>39</v>
      </c>
      <c r="S3422" t="s">
        <v>40</v>
      </c>
      <c r="AA3422" t="s">
        <v>3101</v>
      </c>
      <c r="AB3422" t="s">
        <v>550</v>
      </c>
      <c r="AC3422">
        <v>40</v>
      </c>
      <c r="AD3422">
        <v>2</v>
      </c>
    </row>
    <row r="3423" spans="1:30" x14ac:dyDescent="0.2">
      <c r="A3423" t="s">
        <v>3105</v>
      </c>
      <c r="B3423" t="s">
        <v>53</v>
      </c>
      <c r="E3423" t="s">
        <v>300</v>
      </c>
      <c r="F3423" t="s">
        <v>1460</v>
      </c>
      <c r="I3423" t="s">
        <v>551</v>
      </c>
      <c r="J3423" t="s">
        <v>50</v>
      </c>
      <c r="L3423" t="s">
        <v>552</v>
      </c>
      <c r="M3423" t="s">
        <v>51</v>
      </c>
      <c r="N3423" t="s">
        <v>553</v>
      </c>
      <c r="Q3423" t="s">
        <v>45</v>
      </c>
      <c r="R3423" t="s">
        <v>39</v>
      </c>
      <c r="S3423" t="s">
        <v>40</v>
      </c>
      <c r="AA3423" t="s">
        <v>3101</v>
      </c>
      <c r="AB3423" t="s">
        <v>550</v>
      </c>
      <c r="AC3423">
        <v>40</v>
      </c>
      <c r="AD3423">
        <v>2</v>
      </c>
    </row>
    <row r="3424" spans="1:30" x14ac:dyDescent="0.2">
      <c r="A3424" t="s">
        <v>1453</v>
      </c>
      <c r="B3424" t="s">
        <v>50</v>
      </c>
      <c r="D3424" t="s">
        <v>1454</v>
      </c>
      <c r="E3424" t="s">
        <v>51</v>
      </c>
      <c r="F3424" t="s">
        <v>1455</v>
      </c>
      <c r="I3424" t="s">
        <v>551</v>
      </c>
      <c r="J3424" t="s">
        <v>50</v>
      </c>
      <c r="L3424" t="s">
        <v>552</v>
      </c>
      <c r="M3424" t="s">
        <v>51</v>
      </c>
      <c r="N3424" t="s">
        <v>553</v>
      </c>
      <c r="Q3424" t="s">
        <v>45</v>
      </c>
      <c r="R3424" t="s">
        <v>39</v>
      </c>
      <c r="S3424" t="s">
        <v>40</v>
      </c>
      <c r="AA3424" t="s">
        <v>3101</v>
      </c>
      <c r="AB3424" t="s">
        <v>550</v>
      </c>
      <c r="AC3424">
        <v>40</v>
      </c>
      <c r="AD3424">
        <v>2</v>
      </c>
    </row>
    <row r="3425" spans="1:30" x14ac:dyDescent="0.2">
      <c r="A3425" t="s">
        <v>1453</v>
      </c>
      <c r="B3425" t="s">
        <v>50</v>
      </c>
      <c r="D3425" t="s">
        <v>1454</v>
      </c>
      <c r="E3425" t="s">
        <v>51</v>
      </c>
      <c r="F3425" t="s">
        <v>1455</v>
      </c>
      <c r="I3425" t="s">
        <v>547</v>
      </c>
      <c r="J3425" t="s">
        <v>50</v>
      </c>
      <c r="L3425" t="s">
        <v>548</v>
      </c>
      <c r="M3425" t="s">
        <v>51</v>
      </c>
      <c r="N3425" t="s">
        <v>549</v>
      </c>
      <c r="Q3425" t="s">
        <v>45</v>
      </c>
      <c r="R3425" t="s">
        <v>39</v>
      </c>
      <c r="S3425" t="s">
        <v>40</v>
      </c>
      <c r="AA3425" t="s">
        <v>3101</v>
      </c>
      <c r="AB3425" t="s">
        <v>550</v>
      </c>
      <c r="AC3425">
        <v>40</v>
      </c>
      <c r="AD3425">
        <v>2</v>
      </c>
    </row>
    <row r="3426" spans="1:30" x14ac:dyDescent="0.2">
      <c r="A3426" t="s">
        <v>3105</v>
      </c>
      <c r="B3426" t="s">
        <v>53</v>
      </c>
      <c r="E3426" t="s">
        <v>300</v>
      </c>
      <c r="F3426" t="s">
        <v>1460</v>
      </c>
      <c r="I3426" t="s">
        <v>547</v>
      </c>
      <c r="J3426" t="s">
        <v>50</v>
      </c>
      <c r="L3426" t="s">
        <v>548</v>
      </c>
      <c r="M3426" t="s">
        <v>51</v>
      </c>
      <c r="N3426" t="s">
        <v>549</v>
      </c>
      <c r="Q3426" t="s">
        <v>45</v>
      </c>
      <c r="R3426" t="s">
        <v>39</v>
      </c>
      <c r="S3426" t="s">
        <v>40</v>
      </c>
      <c r="AA3426" t="s">
        <v>3101</v>
      </c>
      <c r="AB3426" t="s">
        <v>550</v>
      </c>
      <c r="AC3426">
        <v>40</v>
      </c>
      <c r="AD3426">
        <v>2</v>
      </c>
    </row>
    <row r="3427" spans="1:30" x14ac:dyDescent="0.2">
      <c r="A3427" t="s">
        <v>3098</v>
      </c>
      <c r="B3427" t="s">
        <v>50</v>
      </c>
      <c r="D3427" t="s">
        <v>3099</v>
      </c>
      <c r="E3427" t="s">
        <v>51</v>
      </c>
      <c r="F3427" t="s">
        <v>3100</v>
      </c>
      <c r="I3427" t="s">
        <v>551</v>
      </c>
      <c r="J3427" t="s">
        <v>50</v>
      </c>
      <c r="L3427" t="s">
        <v>552</v>
      </c>
      <c r="M3427" t="s">
        <v>51</v>
      </c>
      <c r="N3427" t="s">
        <v>553</v>
      </c>
      <c r="Q3427" t="s">
        <v>45</v>
      </c>
      <c r="R3427" t="s">
        <v>39</v>
      </c>
      <c r="S3427" t="s">
        <v>40</v>
      </c>
      <c r="AA3427" t="s">
        <v>3101</v>
      </c>
      <c r="AB3427" t="s">
        <v>550</v>
      </c>
      <c r="AC3427">
        <v>40</v>
      </c>
      <c r="AD3427">
        <v>2</v>
      </c>
    </row>
    <row r="3428" spans="1:30" x14ac:dyDescent="0.2">
      <c r="A3428" t="s">
        <v>1180</v>
      </c>
      <c r="B3428" t="s">
        <v>183</v>
      </c>
      <c r="E3428" t="s">
        <v>1171</v>
      </c>
      <c r="F3428">
        <v>24905147</v>
      </c>
      <c r="I3428" t="s">
        <v>227</v>
      </c>
      <c r="J3428" t="s">
        <v>50</v>
      </c>
      <c r="L3428" t="s">
        <v>228</v>
      </c>
      <c r="M3428" t="s">
        <v>51</v>
      </c>
      <c r="N3428" t="s">
        <v>229</v>
      </c>
      <c r="Q3428" t="s">
        <v>38</v>
      </c>
      <c r="R3428" t="s">
        <v>39</v>
      </c>
      <c r="S3428" t="s">
        <v>40</v>
      </c>
      <c r="AA3428" t="s">
        <v>3106</v>
      </c>
      <c r="AB3428" t="s">
        <v>234</v>
      </c>
      <c r="AC3428">
        <v>40</v>
      </c>
      <c r="AD3428">
        <v>2</v>
      </c>
    </row>
    <row r="3429" spans="1:30" x14ac:dyDescent="0.2">
      <c r="A3429" t="s">
        <v>1546</v>
      </c>
      <c r="B3429" t="s">
        <v>53</v>
      </c>
      <c r="E3429" t="s">
        <v>300</v>
      </c>
      <c r="F3429" t="s">
        <v>1547</v>
      </c>
      <c r="I3429" t="s">
        <v>227</v>
      </c>
      <c r="J3429" t="s">
        <v>50</v>
      </c>
      <c r="L3429" t="s">
        <v>228</v>
      </c>
      <c r="M3429" t="s">
        <v>51</v>
      </c>
      <c r="N3429" t="s">
        <v>229</v>
      </c>
      <c r="Q3429" t="s">
        <v>38</v>
      </c>
      <c r="R3429" t="s">
        <v>39</v>
      </c>
      <c r="S3429" t="s">
        <v>40</v>
      </c>
      <c r="AA3429" t="s">
        <v>3107</v>
      </c>
      <c r="AB3429" t="s">
        <v>234</v>
      </c>
      <c r="AC3429">
        <v>40</v>
      </c>
      <c r="AD3429">
        <v>2</v>
      </c>
    </row>
    <row r="3430" spans="1:30" x14ac:dyDescent="0.2">
      <c r="A3430" t="s">
        <v>1558</v>
      </c>
      <c r="B3430" t="s">
        <v>183</v>
      </c>
      <c r="E3430" t="s">
        <v>1171</v>
      </c>
      <c r="F3430">
        <v>5284616</v>
      </c>
      <c r="I3430" t="s">
        <v>227</v>
      </c>
      <c r="J3430" t="s">
        <v>50</v>
      </c>
      <c r="L3430" t="s">
        <v>228</v>
      </c>
      <c r="M3430" t="s">
        <v>51</v>
      </c>
      <c r="N3430" t="s">
        <v>229</v>
      </c>
      <c r="Q3430" t="s">
        <v>38</v>
      </c>
      <c r="R3430" t="s">
        <v>39</v>
      </c>
      <c r="S3430" t="s">
        <v>40</v>
      </c>
      <c r="AA3430" t="s">
        <v>3108</v>
      </c>
      <c r="AB3430" t="s">
        <v>234</v>
      </c>
      <c r="AC3430">
        <v>40</v>
      </c>
      <c r="AD3430">
        <v>2</v>
      </c>
    </row>
    <row r="3431" spans="1:30" x14ac:dyDescent="0.2">
      <c r="A3431" t="s">
        <v>1180</v>
      </c>
      <c r="B3431" t="s">
        <v>183</v>
      </c>
      <c r="E3431" t="s">
        <v>1171</v>
      </c>
      <c r="F3431">
        <v>24905147</v>
      </c>
      <c r="I3431" t="s">
        <v>261</v>
      </c>
      <c r="J3431" t="s">
        <v>50</v>
      </c>
      <c r="L3431" t="s">
        <v>262</v>
      </c>
      <c r="M3431" t="s">
        <v>51</v>
      </c>
      <c r="N3431" t="s">
        <v>263</v>
      </c>
      <c r="Q3431" t="s">
        <v>38</v>
      </c>
      <c r="R3431" t="s">
        <v>39</v>
      </c>
      <c r="S3431" t="s">
        <v>40</v>
      </c>
      <c r="U3431" t="s">
        <v>217</v>
      </c>
      <c r="X3431" t="s">
        <v>96</v>
      </c>
      <c r="AA3431" t="s">
        <v>3109</v>
      </c>
      <c r="AB3431" t="s">
        <v>234</v>
      </c>
      <c r="AC3431">
        <v>40</v>
      </c>
      <c r="AD3431">
        <v>2</v>
      </c>
    </row>
    <row r="3432" spans="1:30" x14ac:dyDescent="0.2">
      <c r="A3432" t="s">
        <v>227</v>
      </c>
      <c r="B3432" t="s">
        <v>50</v>
      </c>
      <c r="D3432" t="s">
        <v>228</v>
      </c>
      <c r="E3432" t="s">
        <v>51</v>
      </c>
      <c r="F3432" t="s">
        <v>229</v>
      </c>
      <c r="I3432" t="s">
        <v>1558</v>
      </c>
      <c r="J3432" t="s">
        <v>183</v>
      </c>
      <c r="M3432" t="s">
        <v>1171</v>
      </c>
      <c r="N3432">
        <v>5284616</v>
      </c>
      <c r="Q3432" t="s">
        <v>38</v>
      </c>
      <c r="R3432" t="s">
        <v>39</v>
      </c>
      <c r="S3432" t="s">
        <v>40</v>
      </c>
      <c r="AA3432" t="s">
        <v>3108</v>
      </c>
      <c r="AB3432" t="s">
        <v>234</v>
      </c>
      <c r="AC3432">
        <v>40</v>
      </c>
      <c r="AD3432">
        <v>2</v>
      </c>
    </row>
    <row r="3433" spans="1:30" x14ac:dyDescent="0.2">
      <c r="A3433" t="s">
        <v>1558</v>
      </c>
      <c r="B3433" t="s">
        <v>183</v>
      </c>
      <c r="E3433" t="s">
        <v>1171</v>
      </c>
      <c r="F3433">
        <v>5284616</v>
      </c>
      <c r="I3433" t="s">
        <v>204</v>
      </c>
      <c r="J3433" t="s">
        <v>50</v>
      </c>
      <c r="L3433" t="s">
        <v>205</v>
      </c>
      <c r="M3433" t="s">
        <v>51</v>
      </c>
      <c r="N3433" t="s">
        <v>206</v>
      </c>
      <c r="Q3433" t="s">
        <v>38</v>
      </c>
      <c r="R3433" t="s">
        <v>39</v>
      </c>
      <c r="S3433" t="s">
        <v>40</v>
      </c>
      <c r="AA3433" t="s">
        <v>3110</v>
      </c>
      <c r="AB3433" t="s">
        <v>234</v>
      </c>
      <c r="AC3433">
        <v>40</v>
      </c>
      <c r="AD3433">
        <v>2</v>
      </c>
    </row>
    <row r="3434" spans="1:30" x14ac:dyDescent="0.2">
      <c r="A3434" t="s">
        <v>1180</v>
      </c>
      <c r="B3434" t="s">
        <v>183</v>
      </c>
      <c r="E3434" t="s">
        <v>1171</v>
      </c>
      <c r="F3434">
        <v>24905147</v>
      </c>
      <c r="I3434" t="s">
        <v>318</v>
      </c>
      <c r="J3434" t="s">
        <v>50</v>
      </c>
      <c r="L3434" t="s">
        <v>319</v>
      </c>
      <c r="M3434" t="s">
        <v>51</v>
      </c>
      <c r="N3434" t="s">
        <v>320</v>
      </c>
      <c r="Q3434" t="s">
        <v>38</v>
      </c>
      <c r="R3434" t="s">
        <v>39</v>
      </c>
      <c r="S3434" t="s">
        <v>40</v>
      </c>
      <c r="AA3434" t="s">
        <v>3111</v>
      </c>
      <c r="AB3434" t="s">
        <v>234</v>
      </c>
      <c r="AC3434">
        <v>40</v>
      </c>
      <c r="AD3434">
        <v>2</v>
      </c>
    </row>
    <row r="3435" spans="1:30" x14ac:dyDescent="0.2">
      <c r="A3435" t="s">
        <v>204</v>
      </c>
      <c r="B3435" t="s">
        <v>50</v>
      </c>
      <c r="D3435" t="s">
        <v>205</v>
      </c>
      <c r="E3435" t="s">
        <v>51</v>
      </c>
      <c r="F3435" t="s">
        <v>206</v>
      </c>
      <c r="I3435" t="s">
        <v>3112</v>
      </c>
      <c r="J3435" t="s">
        <v>53</v>
      </c>
      <c r="M3435" t="s">
        <v>300</v>
      </c>
      <c r="N3435" t="s">
        <v>3113</v>
      </c>
      <c r="Q3435" t="s">
        <v>45</v>
      </c>
      <c r="R3435" t="s">
        <v>39</v>
      </c>
      <c r="S3435" t="s">
        <v>40</v>
      </c>
      <c r="AA3435" t="s">
        <v>3110</v>
      </c>
      <c r="AB3435" t="s">
        <v>234</v>
      </c>
      <c r="AC3435">
        <v>40</v>
      </c>
      <c r="AD3435">
        <v>2</v>
      </c>
    </row>
    <row r="3436" spans="1:30" x14ac:dyDescent="0.2">
      <c r="A3436" t="s">
        <v>227</v>
      </c>
      <c r="B3436" t="s">
        <v>50</v>
      </c>
      <c r="D3436" t="s">
        <v>228</v>
      </c>
      <c r="E3436" t="s">
        <v>51</v>
      </c>
      <c r="F3436" t="s">
        <v>229</v>
      </c>
      <c r="I3436" t="s">
        <v>2013</v>
      </c>
      <c r="J3436" t="s">
        <v>35</v>
      </c>
      <c r="M3436" t="s">
        <v>36</v>
      </c>
      <c r="N3436" t="s">
        <v>2014</v>
      </c>
      <c r="Q3436" t="s">
        <v>45</v>
      </c>
      <c r="R3436" t="s">
        <v>39</v>
      </c>
      <c r="S3436" t="s">
        <v>40</v>
      </c>
      <c r="AA3436" t="s">
        <v>3114</v>
      </c>
      <c r="AB3436" t="s">
        <v>234</v>
      </c>
      <c r="AC3436">
        <v>40</v>
      </c>
      <c r="AD3436">
        <v>2</v>
      </c>
    </row>
    <row r="3437" spans="1:30" x14ac:dyDescent="0.2">
      <c r="A3437" t="s">
        <v>227</v>
      </c>
      <c r="B3437" t="s">
        <v>50</v>
      </c>
      <c r="D3437" t="s">
        <v>228</v>
      </c>
      <c r="E3437" t="s">
        <v>51</v>
      </c>
      <c r="F3437" t="s">
        <v>229</v>
      </c>
      <c r="I3437" t="s">
        <v>1342</v>
      </c>
      <c r="J3437" t="s">
        <v>50</v>
      </c>
      <c r="L3437" t="s">
        <v>1343</v>
      </c>
      <c r="M3437" t="s">
        <v>51</v>
      </c>
      <c r="N3437" t="s">
        <v>1344</v>
      </c>
      <c r="Q3437" t="s">
        <v>45</v>
      </c>
      <c r="R3437" t="s">
        <v>193</v>
      </c>
      <c r="S3437" t="s">
        <v>61</v>
      </c>
      <c r="U3437" t="s">
        <v>3115</v>
      </c>
      <c r="AA3437" t="s">
        <v>3116</v>
      </c>
      <c r="AB3437" t="s">
        <v>234</v>
      </c>
      <c r="AC3437">
        <v>40</v>
      </c>
      <c r="AD3437">
        <v>2</v>
      </c>
    </row>
    <row r="3438" spans="1:30" x14ac:dyDescent="0.2">
      <c r="A3438" t="s">
        <v>187</v>
      </c>
      <c r="B3438" t="s">
        <v>50</v>
      </c>
      <c r="D3438" t="s">
        <v>187</v>
      </c>
      <c r="E3438" t="s">
        <v>51</v>
      </c>
      <c r="F3438" t="s">
        <v>188</v>
      </c>
      <c r="I3438" t="s">
        <v>1448</v>
      </c>
      <c r="J3438" t="s">
        <v>35</v>
      </c>
      <c r="M3438" t="s">
        <v>36</v>
      </c>
      <c r="N3438" t="s">
        <v>1449</v>
      </c>
      <c r="Q3438" t="s">
        <v>38</v>
      </c>
      <c r="R3438" t="s">
        <v>39</v>
      </c>
      <c r="S3438" t="s">
        <v>40</v>
      </c>
      <c r="AA3438" t="s">
        <v>3117</v>
      </c>
      <c r="AB3438" t="s">
        <v>80</v>
      </c>
      <c r="AC3438">
        <v>40</v>
      </c>
      <c r="AD3438">
        <v>2</v>
      </c>
    </row>
    <row r="3439" spans="1:30" x14ac:dyDescent="0.2">
      <c r="A3439" t="s">
        <v>1184</v>
      </c>
      <c r="B3439" t="s">
        <v>183</v>
      </c>
      <c r="E3439" t="s">
        <v>1171</v>
      </c>
      <c r="F3439">
        <v>5284616</v>
      </c>
      <c r="I3439" t="s">
        <v>227</v>
      </c>
      <c r="J3439" t="s">
        <v>50</v>
      </c>
      <c r="L3439" t="s">
        <v>228</v>
      </c>
      <c r="M3439" t="s">
        <v>51</v>
      </c>
      <c r="N3439" t="s">
        <v>229</v>
      </c>
      <c r="Q3439" t="s">
        <v>38</v>
      </c>
      <c r="R3439" t="s">
        <v>39</v>
      </c>
      <c r="S3439" t="s">
        <v>40</v>
      </c>
      <c r="AA3439" t="s">
        <v>3118</v>
      </c>
      <c r="AB3439" t="s">
        <v>80</v>
      </c>
      <c r="AC3439">
        <v>40</v>
      </c>
      <c r="AD3439">
        <v>2</v>
      </c>
    </row>
    <row r="3440" spans="1:30" x14ac:dyDescent="0.2">
      <c r="A3440" t="s">
        <v>3119</v>
      </c>
      <c r="B3440" t="s">
        <v>53</v>
      </c>
      <c r="E3440" t="s">
        <v>300</v>
      </c>
      <c r="F3440" t="s">
        <v>3120</v>
      </c>
      <c r="I3440" t="s">
        <v>584</v>
      </c>
      <c r="J3440" t="s">
        <v>50</v>
      </c>
      <c r="L3440" t="s">
        <v>380</v>
      </c>
      <c r="M3440" t="s">
        <v>51</v>
      </c>
      <c r="N3440" t="s">
        <v>585</v>
      </c>
      <c r="Q3440" t="s">
        <v>38</v>
      </c>
      <c r="R3440" t="s">
        <v>39</v>
      </c>
      <c r="S3440" t="s">
        <v>40</v>
      </c>
      <c r="AA3440" t="s">
        <v>3121</v>
      </c>
      <c r="AB3440" t="s">
        <v>80</v>
      </c>
      <c r="AC3440">
        <v>40</v>
      </c>
      <c r="AD3440">
        <v>2</v>
      </c>
    </row>
    <row r="3441" spans="1:30" x14ac:dyDescent="0.2">
      <c r="A3441" t="s">
        <v>492</v>
      </c>
      <c r="B3441" t="s">
        <v>50</v>
      </c>
      <c r="D3441" t="s">
        <v>205</v>
      </c>
      <c r="E3441" t="s">
        <v>51</v>
      </c>
      <c r="F3441" t="s">
        <v>206</v>
      </c>
      <c r="I3441" t="s">
        <v>3122</v>
      </c>
      <c r="J3441" t="s">
        <v>50</v>
      </c>
      <c r="L3441" t="s">
        <v>1760</v>
      </c>
      <c r="M3441" t="s">
        <v>51</v>
      </c>
      <c r="N3441" t="s">
        <v>1761</v>
      </c>
      <c r="Q3441" t="s">
        <v>38</v>
      </c>
      <c r="R3441" t="s">
        <v>39</v>
      </c>
      <c r="S3441" t="s">
        <v>40</v>
      </c>
      <c r="U3441" t="s">
        <v>2887</v>
      </c>
      <c r="AA3441" t="s">
        <v>3123</v>
      </c>
      <c r="AB3441" t="s">
        <v>80</v>
      </c>
      <c r="AC3441">
        <v>40</v>
      </c>
      <c r="AD3441">
        <v>2</v>
      </c>
    </row>
    <row r="3442" spans="1:30" x14ac:dyDescent="0.2">
      <c r="A3442" t="s">
        <v>505</v>
      </c>
      <c r="B3442" t="s">
        <v>50</v>
      </c>
      <c r="D3442" t="s">
        <v>380</v>
      </c>
      <c r="E3442" t="s">
        <v>51</v>
      </c>
      <c r="F3442" t="s">
        <v>506</v>
      </c>
      <c r="I3442" t="s">
        <v>3124</v>
      </c>
      <c r="J3442" t="s">
        <v>29</v>
      </c>
      <c r="M3442" t="s">
        <v>30</v>
      </c>
      <c r="N3442" t="s">
        <v>266</v>
      </c>
      <c r="Q3442" t="s">
        <v>38</v>
      </c>
      <c r="R3442" t="s">
        <v>39</v>
      </c>
      <c r="S3442" t="s">
        <v>40</v>
      </c>
      <c r="AA3442" t="s">
        <v>3125</v>
      </c>
      <c r="AB3442" t="s">
        <v>80</v>
      </c>
      <c r="AC3442">
        <v>40</v>
      </c>
      <c r="AD3442">
        <v>2</v>
      </c>
    </row>
    <row r="3443" spans="1:30" x14ac:dyDescent="0.2">
      <c r="A3443" t="s">
        <v>558</v>
      </c>
      <c r="B3443" t="s">
        <v>50</v>
      </c>
      <c r="D3443" t="s">
        <v>358</v>
      </c>
      <c r="E3443" t="s">
        <v>51</v>
      </c>
      <c r="F3443" t="s">
        <v>359</v>
      </c>
      <c r="I3443" t="s">
        <v>1404</v>
      </c>
      <c r="J3443" t="s">
        <v>50</v>
      </c>
      <c r="L3443" t="s">
        <v>1292</v>
      </c>
      <c r="M3443" t="s">
        <v>51</v>
      </c>
      <c r="N3443" t="s">
        <v>1405</v>
      </c>
      <c r="Q3443" t="s">
        <v>38</v>
      </c>
      <c r="R3443" t="s">
        <v>39</v>
      </c>
      <c r="S3443" t="s">
        <v>40</v>
      </c>
      <c r="AA3443" t="s">
        <v>559</v>
      </c>
      <c r="AB3443" t="s">
        <v>80</v>
      </c>
      <c r="AC3443">
        <v>40</v>
      </c>
      <c r="AD3443">
        <v>2</v>
      </c>
    </row>
    <row r="3444" spans="1:30" x14ac:dyDescent="0.2">
      <c r="A3444" t="s">
        <v>3126</v>
      </c>
      <c r="B3444" t="s">
        <v>50</v>
      </c>
      <c r="D3444" t="s">
        <v>1760</v>
      </c>
      <c r="E3444" t="s">
        <v>51</v>
      </c>
      <c r="F3444" t="s">
        <v>1761</v>
      </c>
      <c r="G3444" t="s">
        <v>32</v>
      </c>
      <c r="H3444" t="s">
        <v>33</v>
      </c>
      <c r="I3444" t="s">
        <v>187</v>
      </c>
      <c r="J3444" t="s">
        <v>50</v>
      </c>
      <c r="L3444" t="s">
        <v>187</v>
      </c>
      <c r="M3444" t="s">
        <v>51</v>
      </c>
      <c r="N3444" t="s">
        <v>188</v>
      </c>
      <c r="O3444" t="s">
        <v>32</v>
      </c>
      <c r="P3444" t="s">
        <v>33</v>
      </c>
      <c r="Q3444" t="s">
        <v>38</v>
      </c>
      <c r="R3444" t="s">
        <v>39</v>
      </c>
      <c r="S3444" t="s">
        <v>40</v>
      </c>
      <c r="AA3444" t="s">
        <v>3127</v>
      </c>
      <c r="AB3444" t="s">
        <v>80</v>
      </c>
      <c r="AC3444">
        <v>40</v>
      </c>
      <c r="AD3444">
        <v>2</v>
      </c>
    </row>
    <row r="3445" spans="1:30" x14ac:dyDescent="0.2">
      <c r="A3445" t="s">
        <v>564</v>
      </c>
      <c r="B3445" t="s">
        <v>50</v>
      </c>
      <c r="D3445" t="s">
        <v>565</v>
      </c>
      <c r="E3445" t="s">
        <v>51</v>
      </c>
      <c r="F3445" t="s">
        <v>566</v>
      </c>
      <c r="I3445" t="s">
        <v>64</v>
      </c>
      <c r="J3445" t="s">
        <v>29</v>
      </c>
      <c r="M3445" t="s">
        <v>30</v>
      </c>
      <c r="N3445" t="s">
        <v>65</v>
      </c>
      <c r="Q3445" t="s">
        <v>38</v>
      </c>
      <c r="R3445" t="s">
        <v>39</v>
      </c>
      <c r="S3445" t="s">
        <v>40</v>
      </c>
      <c r="V3445" t="s">
        <v>701</v>
      </c>
      <c r="AA3445" t="s">
        <v>3128</v>
      </c>
      <c r="AB3445" t="s">
        <v>80</v>
      </c>
      <c r="AC3445">
        <v>40</v>
      </c>
      <c r="AD3445">
        <v>2</v>
      </c>
    </row>
    <row r="3446" spans="1:30" x14ac:dyDescent="0.2">
      <c r="A3446" t="s">
        <v>187</v>
      </c>
      <c r="B3446" t="s">
        <v>50</v>
      </c>
      <c r="D3446" t="s">
        <v>187</v>
      </c>
      <c r="E3446" t="s">
        <v>51</v>
      </c>
      <c r="F3446" t="s">
        <v>188</v>
      </c>
      <c r="I3446" t="s">
        <v>1599</v>
      </c>
      <c r="J3446" t="s">
        <v>53</v>
      </c>
      <c r="M3446" t="s">
        <v>300</v>
      </c>
      <c r="N3446" t="s">
        <v>1600</v>
      </c>
      <c r="Q3446" t="s">
        <v>38</v>
      </c>
      <c r="R3446" t="s">
        <v>39</v>
      </c>
      <c r="S3446" t="s">
        <v>40</v>
      </c>
      <c r="AA3446" t="s">
        <v>1601</v>
      </c>
      <c r="AB3446" t="s">
        <v>80</v>
      </c>
      <c r="AC3446">
        <v>40</v>
      </c>
      <c r="AD3446">
        <v>2</v>
      </c>
    </row>
    <row r="3447" spans="1:30" x14ac:dyDescent="0.2">
      <c r="A3447" t="s">
        <v>187</v>
      </c>
      <c r="B3447" t="s">
        <v>50</v>
      </c>
      <c r="D3447" t="s">
        <v>187</v>
      </c>
      <c r="E3447" t="s">
        <v>51</v>
      </c>
      <c r="F3447" t="s">
        <v>995</v>
      </c>
      <c r="I3447" t="s">
        <v>1356</v>
      </c>
      <c r="J3447" t="s">
        <v>82</v>
      </c>
      <c r="M3447" t="s">
        <v>83</v>
      </c>
      <c r="N3447" t="s">
        <v>1357</v>
      </c>
      <c r="Q3447" t="s">
        <v>38</v>
      </c>
      <c r="R3447" t="s">
        <v>39</v>
      </c>
      <c r="S3447" t="s">
        <v>40</v>
      </c>
      <c r="V3447" t="s">
        <v>365</v>
      </c>
      <c r="AA3447" t="s">
        <v>3129</v>
      </c>
      <c r="AB3447" t="s">
        <v>80</v>
      </c>
      <c r="AC3447">
        <v>40</v>
      </c>
      <c r="AD3447">
        <v>2</v>
      </c>
    </row>
    <row r="3448" spans="1:30" x14ac:dyDescent="0.2">
      <c r="A3448" t="s">
        <v>3130</v>
      </c>
      <c r="B3448" t="s">
        <v>53</v>
      </c>
      <c r="E3448" t="s">
        <v>300</v>
      </c>
      <c r="F3448" t="s">
        <v>3131</v>
      </c>
      <c r="G3448" t="s">
        <v>53</v>
      </c>
      <c r="H3448" t="s">
        <v>535</v>
      </c>
      <c r="I3448" t="s">
        <v>187</v>
      </c>
      <c r="J3448" t="s">
        <v>50</v>
      </c>
      <c r="L3448" t="s">
        <v>187</v>
      </c>
      <c r="M3448" t="s">
        <v>51</v>
      </c>
      <c r="N3448" t="s">
        <v>188</v>
      </c>
      <c r="O3448" t="s">
        <v>53</v>
      </c>
      <c r="P3448" t="s">
        <v>535</v>
      </c>
      <c r="Q3448" t="s">
        <v>38</v>
      </c>
      <c r="R3448" t="s">
        <v>39</v>
      </c>
      <c r="S3448" t="s">
        <v>40</v>
      </c>
      <c r="V3448" t="s">
        <v>250</v>
      </c>
      <c r="AA3448" t="s">
        <v>3132</v>
      </c>
      <c r="AB3448" t="s">
        <v>80</v>
      </c>
      <c r="AC3448">
        <v>40</v>
      </c>
      <c r="AD3448">
        <v>2</v>
      </c>
    </row>
    <row r="3449" spans="1:30" x14ac:dyDescent="0.2">
      <c r="A3449" t="s">
        <v>187</v>
      </c>
      <c r="B3449" t="s">
        <v>50</v>
      </c>
      <c r="D3449" t="s">
        <v>187</v>
      </c>
      <c r="E3449" t="s">
        <v>51</v>
      </c>
      <c r="F3449" t="s">
        <v>188</v>
      </c>
      <c r="I3449" t="s">
        <v>1602</v>
      </c>
      <c r="J3449" t="s">
        <v>35</v>
      </c>
      <c r="M3449" t="s">
        <v>36</v>
      </c>
      <c r="N3449" t="s">
        <v>1603</v>
      </c>
      <c r="Q3449" t="s">
        <v>38</v>
      </c>
      <c r="R3449" t="s">
        <v>39</v>
      </c>
      <c r="S3449" t="s">
        <v>40</v>
      </c>
      <c r="U3449" t="s">
        <v>3133</v>
      </c>
      <c r="AA3449" t="s">
        <v>3134</v>
      </c>
      <c r="AB3449" t="s">
        <v>80</v>
      </c>
      <c r="AC3449">
        <v>40</v>
      </c>
      <c r="AD3449">
        <v>2</v>
      </c>
    </row>
    <row r="3450" spans="1:30" x14ac:dyDescent="0.2">
      <c r="A3450" t="s">
        <v>571</v>
      </c>
      <c r="B3450" t="s">
        <v>50</v>
      </c>
      <c r="D3450" t="s">
        <v>239</v>
      </c>
      <c r="E3450" t="s">
        <v>51</v>
      </c>
      <c r="F3450" t="s">
        <v>240</v>
      </c>
      <c r="I3450" t="s">
        <v>1579</v>
      </c>
      <c r="J3450" t="s">
        <v>35</v>
      </c>
      <c r="M3450" t="s">
        <v>36</v>
      </c>
      <c r="N3450" t="s">
        <v>1580</v>
      </c>
      <c r="Q3450" t="s">
        <v>45</v>
      </c>
      <c r="R3450" t="s">
        <v>39</v>
      </c>
      <c r="S3450" t="s">
        <v>40</v>
      </c>
      <c r="AA3450" t="s">
        <v>3135</v>
      </c>
      <c r="AB3450" t="s">
        <v>80</v>
      </c>
      <c r="AC3450">
        <v>40</v>
      </c>
      <c r="AD3450">
        <v>2</v>
      </c>
    </row>
    <row r="3451" spans="1:30" x14ac:dyDescent="0.2">
      <c r="A3451" t="s">
        <v>455</v>
      </c>
      <c r="B3451" t="s">
        <v>50</v>
      </c>
      <c r="D3451" t="s">
        <v>239</v>
      </c>
      <c r="E3451" t="s">
        <v>51</v>
      </c>
      <c r="F3451" t="s">
        <v>240</v>
      </c>
      <c r="I3451" t="s">
        <v>1262</v>
      </c>
      <c r="J3451" t="s">
        <v>50</v>
      </c>
      <c r="M3451" t="s">
        <v>51</v>
      </c>
      <c r="N3451" t="s">
        <v>1263</v>
      </c>
      <c r="Q3451" t="s">
        <v>45</v>
      </c>
      <c r="R3451" t="s">
        <v>39</v>
      </c>
      <c r="S3451" t="s">
        <v>40</v>
      </c>
      <c r="V3451" t="s">
        <v>456</v>
      </c>
      <c r="AA3451" t="s">
        <v>1245</v>
      </c>
      <c r="AB3451" t="s">
        <v>80</v>
      </c>
      <c r="AC3451">
        <v>40</v>
      </c>
      <c r="AD3451">
        <v>2</v>
      </c>
    </row>
    <row r="3452" spans="1:30" x14ac:dyDescent="0.2">
      <c r="A3452" t="s">
        <v>187</v>
      </c>
      <c r="B3452" t="s">
        <v>50</v>
      </c>
      <c r="D3452" t="s">
        <v>187</v>
      </c>
      <c r="E3452" t="s">
        <v>51</v>
      </c>
      <c r="F3452" t="s">
        <v>188</v>
      </c>
      <c r="G3452" t="s">
        <v>133</v>
      </c>
      <c r="H3452" t="s">
        <v>134</v>
      </c>
      <c r="I3452" t="s">
        <v>1763</v>
      </c>
      <c r="J3452" t="s">
        <v>35</v>
      </c>
      <c r="M3452" t="s">
        <v>36</v>
      </c>
      <c r="N3452" t="s">
        <v>1764</v>
      </c>
      <c r="O3452" t="s">
        <v>133</v>
      </c>
      <c r="P3452" t="s">
        <v>134</v>
      </c>
      <c r="Q3452" t="s">
        <v>45</v>
      </c>
      <c r="R3452" t="s">
        <v>39</v>
      </c>
      <c r="S3452" t="s">
        <v>40</v>
      </c>
      <c r="AA3452" t="s">
        <v>3136</v>
      </c>
      <c r="AB3452" t="s">
        <v>80</v>
      </c>
      <c r="AC3452">
        <v>40</v>
      </c>
      <c r="AD3452">
        <v>2</v>
      </c>
    </row>
    <row r="3453" spans="1:30" x14ac:dyDescent="0.2">
      <c r="A3453" t="s">
        <v>1533</v>
      </c>
      <c r="B3453" t="s">
        <v>183</v>
      </c>
      <c r="E3453" t="s">
        <v>1171</v>
      </c>
      <c r="F3453">
        <v>3973</v>
      </c>
      <c r="I3453" t="s">
        <v>280</v>
      </c>
      <c r="J3453" t="s">
        <v>50</v>
      </c>
      <c r="L3453" t="s">
        <v>281</v>
      </c>
      <c r="M3453" t="s">
        <v>51</v>
      </c>
      <c r="N3453" t="s">
        <v>282</v>
      </c>
      <c r="Q3453" t="s">
        <v>45</v>
      </c>
      <c r="R3453" t="s">
        <v>39</v>
      </c>
      <c r="S3453" t="s">
        <v>40</v>
      </c>
      <c r="AA3453" t="s">
        <v>3137</v>
      </c>
      <c r="AB3453" t="s">
        <v>80</v>
      </c>
      <c r="AC3453">
        <v>40</v>
      </c>
      <c r="AD3453">
        <v>2</v>
      </c>
    </row>
    <row r="3454" spans="1:30" x14ac:dyDescent="0.2">
      <c r="A3454" t="s">
        <v>584</v>
      </c>
      <c r="B3454" t="s">
        <v>50</v>
      </c>
      <c r="D3454" t="s">
        <v>380</v>
      </c>
      <c r="E3454" t="s">
        <v>51</v>
      </c>
      <c r="F3454" t="s">
        <v>585</v>
      </c>
      <c r="I3454" t="s">
        <v>64</v>
      </c>
      <c r="J3454" t="s">
        <v>29</v>
      </c>
      <c r="M3454" t="s">
        <v>30</v>
      </c>
      <c r="N3454" t="s">
        <v>65</v>
      </c>
      <c r="Q3454" t="s">
        <v>45</v>
      </c>
      <c r="R3454" t="s">
        <v>39</v>
      </c>
      <c r="S3454" t="s">
        <v>40</v>
      </c>
      <c r="V3454" t="s">
        <v>78</v>
      </c>
      <c r="AA3454" t="s">
        <v>85</v>
      </c>
      <c r="AB3454" t="s">
        <v>80</v>
      </c>
      <c r="AC3454">
        <v>40</v>
      </c>
      <c r="AD3454">
        <v>2</v>
      </c>
    </row>
    <row r="3455" spans="1:30" x14ac:dyDescent="0.2">
      <c r="A3455" t="s">
        <v>577</v>
      </c>
      <c r="B3455" t="s">
        <v>50</v>
      </c>
      <c r="D3455" t="s">
        <v>578</v>
      </c>
      <c r="E3455" t="s">
        <v>51</v>
      </c>
      <c r="F3455" t="s">
        <v>579</v>
      </c>
      <c r="I3455" t="s">
        <v>3138</v>
      </c>
      <c r="J3455" t="s">
        <v>53</v>
      </c>
      <c r="M3455" t="s">
        <v>300</v>
      </c>
      <c r="N3455" t="s">
        <v>3139</v>
      </c>
      <c r="Q3455" t="s">
        <v>45</v>
      </c>
      <c r="R3455" t="s">
        <v>39</v>
      </c>
      <c r="S3455" t="s">
        <v>40</v>
      </c>
      <c r="AA3455" t="s">
        <v>580</v>
      </c>
      <c r="AB3455" t="s">
        <v>80</v>
      </c>
      <c r="AC3455">
        <v>40</v>
      </c>
      <c r="AD3455">
        <v>2</v>
      </c>
    </row>
    <row r="3456" spans="1:30" x14ac:dyDescent="0.2">
      <c r="A3456" t="s">
        <v>3130</v>
      </c>
      <c r="B3456" t="s">
        <v>53</v>
      </c>
      <c r="E3456" t="s">
        <v>300</v>
      </c>
      <c r="F3456" t="s">
        <v>3131</v>
      </c>
      <c r="G3456" t="s">
        <v>32</v>
      </c>
      <c r="H3456" t="s">
        <v>33</v>
      </c>
      <c r="I3456" t="s">
        <v>187</v>
      </c>
      <c r="J3456" t="s">
        <v>50</v>
      </c>
      <c r="L3456" t="s">
        <v>187</v>
      </c>
      <c r="M3456" t="s">
        <v>51</v>
      </c>
      <c r="N3456" t="s">
        <v>188</v>
      </c>
      <c r="O3456" t="s">
        <v>32</v>
      </c>
      <c r="P3456" t="s">
        <v>33</v>
      </c>
      <c r="Q3456" t="s">
        <v>45</v>
      </c>
      <c r="R3456" t="s">
        <v>39</v>
      </c>
      <c r="S3456" t="s">
        <v>40</v>
      </c>
      <c r="AA3456" t="s">
        <v>3140</v>
      </c>
      <c r="AB3456" t="s">
        <v>80</v>
      </c>
      <c r="AC3456">
        <v>40</v>
      </c>
      <c r="AD3456">
        <v>2</v>
      </c>
    </row>
    <row r="3457" spans="1:30" x14ac:dyDescent="0.2">
      <c r="A3457" t="s">
        <v>204</v>
      </c>
      <c r="B3457" t="s">
        <v>50</v>
      </c>
      <c r="D3457" t="s">
        <v>205</v>
      </c>
      <c r="E3457" t="s">
        <v>51</v>
      </c>
      <c r="F3457" t="s">
        <v>206</v>
      </c>
      <c r="I3457" t="s">
        <v>1907</v>
      </c>
      <c r="J3457" t="s">
        <v>50</v>
      </c>
      <c r="L3457" t="s">
        <v>1908</v>
      </c>
      <c r="M3457" t="s">
        <v>51</v>
      </c>
      <c r="N3457" t="s">
        <v>1909</v>
      </c>
      <c r="Q3457" t="s">
        <v>45</v>
      </c>
      <c r="R3457" t="s">
        <v>39</v>
      </c>
      <c r="S3457" t="s">
        <v>40</v>
      </c>
      <c r="AA3457" t="s">
        <v>3141</v>
      </c>
      <c r="AB3457" t="s">
        <v>80</v>
      </c>
      <c r="AC3457">
        <v>40</v>
      </c>
      <c r="AD3457">
        <v>2</v>
      </c>
    </row>
    <row r="3458" spans="1:30" x14ac:dyDescent="0.2">
      <c r="A3458" t="s">
        <v>187</v>
      </c>
      <c r="B3458" t="s">
        <v>50</v>
      </c>
      <c r="D3458" t="s">
        <v>187</v>
      </c>
      <c r="E3458" t="s">
        <v>51</v>
      </c>
      <c r="F3458" t="s">
        <v>188</v>
      </c>
      <c r="G3458" t="s">
        <v>53</v>
      </c>
      <c r="H3458" t="s">
        <v>535</v>
      </c>
      <c r="I3458" t="s">
        <v>1276</v>
      </c>
      <c r="J3458" t="s">
        <v>35</v>
      </c>
      <c r="M3458" t="s">
        <v>36</v>
      </c>
      <c r="N3458" t="s">
        <v>1277</v>
      </c>
      <c r="O3458" t="s">
        <v>53</v>
      </c>
      <c r="P3458" t="s">
        <v>535</v>
      </c>
      <c r="Q3458" t="s">
        <v>45</v>
      </c>
      <c r="R3458" t="s">
        <v>39</v>
      </c>
      <c r="S3458" t="s">
        <v>40</v>
      </c>
      <c r="AA3458" t="s">
        <v>1091</v>
      </c>
      <c r="AB3458" t="s">
        <v>80</v>
      </c>
      <c r="AC3458">
        <v>40</v>
      </c>
      <c r="AD3458">
        <v>2</v>
      </c>
    </row>
    <row r="3459" spans="1:30" x14ac:dyDescent="0.2">
      <c r="A3459" t="s">
        <v>1907</v>
      </c>
      <c r="B3459" t="s">
        <v>50</v>
      </c>
      <c r="D3459" t="s">
        <v>1908</v>
      </c>
      <c r="E3459" t="s">
        <v>51</v>
      </c>
      <c r="F3459" t="s">
        <v>1909</v>
      </c>
      <c r="I3459" t="s">
        <v>505</v>
      </c>
      <c r="J3459" t="s">
        <v>50</v>
      </c>
      <c r="L3459" t="s">
        <v>380</v>
      </c>
      <c r="M3459" t="s">
        <v>51</v>
      </c>
      <c r="N3459" t="s">
        <v>506</v>
      </c>
      <c r="Q3459" t="s">
        <v>45</v>
      </c>
      <c r="R3459" t="s">
        <v>39</v>
      </c>
      <c r="S3459" t="s">
        <v>40</v>
      </c>
      <c r="AA3459" t="s">
        <v>3142</v>
      </c>
      <c r="AB3459" t="s">
        <v>80</v>
      </c>
      <c r="AC3459">
        <v>40</v>
      </c>
      <c r="AD3459">
        <v>2</v>
      </c>
    </row>
    <row r="3460" spans="1:30" x14ac:dyDescent="0.2">
      <c r="A3460" t="s">
        <v>1589</v>
      </c>
      <c r="B3460" t="s">
        <v>29</v>
      </c>
      <c r="E3460" t="s">
        <v>30</v>
      </c>
      <c r="F3460" t="s">
        <v>1589</v>
      </c>
      <c r="G3460" t="s">
        <v>53</v>
      </c>
      <c r="H3460" t="s">
        <v>225</v>
      </c>
      <c r="I3460" t="s">
        <v>3143</v>
      </c>
      <c r="J3460" t="s">
        <v>50</v>
      </c>
      <c r="L3460" t="s">
        <v>333</v>
      </c>
      <c r="M3460" t="s">
        <v>51</v>
      </c>
      <c r="N3460" t="s">
        <v>334</v>
      </c>
      <c r="O3460" t="s">
        <v>53</v>
      </c>
      <c r="P3460" t="s">
        <v>225</v>
      </c>
      <c r="Q3460" t="s">
        <v>45</v>
      </c>
      <c r="R3460" t="s">
        <v>39</v>
      </c>
      <c r="S3460" t="s">
        <v>40</v>
      </c>
      <c r="AA3460" t="s">
        <v>1590</v>
      </c>
      <c r="AB3460" t="s">
        <v>80</v>
      </c>
      <c r="AC3460">
        <v>40</v>
      </c>
      <c r="AD3460">
        <v>2</v>
      </c>
    </row>
    <row r="3461" spans="1:30" x14ac:dyDescent="0.2">
      <c r="A3461" t="s">
        <v>1533</v>
      </c>
      <c r="B3461" t="s">
        <v>183</v>
      </c>
      <c r="E3461" t="s">
        <v>1171</v>
      </c>
      <c r="F3461">
        <v>3973</v>
      </c>
      <c r="I3461" t="s">
        <v>781</v>
      </c>
      <c r="J3461" t="s">
        <v>50</v>
      </c>
      <c r="L3461" t="s">
        <v>782</v>
      </c>
      <c r="M3461" t="s">
        <v>51</v>
      </c>
      <c r="N3461" t="s">
        <v>783</v>
      </c>
      <c r="Q3461" t="s">
        <v>38</v>
      </c>
      <c r="R3461" t="s">
        <v>39</v>
      </c>
      <c r="S3461" t="s">
        <v>61</v>
      </c>
      <c r="AA3461" t="s">
        <v>3144</v>
      </c>
      <c r="AB3461" t="s">
        <v>80</v>
      </c>
      <c r="AC3461">
        <v>40</v>
      </c>
      <c r="AD3461">
        <v>2</v>
      </c>
    </row>
    <row r="3462" spans="1:30" x14ac:dyDescent="0.2">
      <c r="A3462" t="s">
        <v>2625</v>
      </c>
      <c r="B3462" t="s">
        <v>50</v>
      </c>
      <c r="D3462" t="s">
        <v>2625</v>
      </c>
      <c r="E3462" t="s">
        <v>51</v>
      </c>
      <c r="F3462" t="s">
        <v>2626</v>
      </c>
      <c r="I3462" t="s">
        <v>3145</v>
      </c>
      <c r="J3462" t="s">
        <v>50</v>
      </c>
      <c r="L3462" t="s">
        <v>782</v>
      </c>
      <c r="M3462" t="s">
        <v>51</v>
      </c>
      <c r="N3462" t="s">
        <v>783</v>
      </c>
      <c r="Q3462" t="s">
        <v>38</v>
      </c>
      <c r="R3462" t="s">
        <v>39</v>
      </c>
      <c r="S3462" t="s">
        <v>152</v>
      </c>
      <c r="U3462" t="s">
        <v>428</v>
      </c>
      <c r="AA3462" t="s">
        <v>3146</v>
      </c>
      <c r="AB3462" t="s">
        <v>80</v>
      </c>
      <c r="AC3462">
        <v>40</v>
      </c>
      <c r="AD3462">
        <v>2</v>
      </c>
    </row>
    <row r="3463" spans="1:30" x14ac:dyDescent="0.2">
      <c r="A3463" t="s">
        <v>261</v>
      </c>
      <c r="B3463" t="s">
        <v>50</v>
      </c>
      <c r="D3463" t="s">
        <v>262</v>
      </c>
      <c r="E3463" t="s">
        <v>51</v>
      </c>
      <c r="F3463" t="s">
        <v>263</v>
      </c>
      <c r="I3463" t="s">
        <v>3147</v>
      </c>
      <c r="J3463" t="s">
        <v>53</v>
      </c>
      <c r="M3463" t="s">
        <v>300</v>
      </c>
      <c r="N3463" t="s">
        <v>3148</v>
      </c>
      <c r="Q3463" t="s">
        <v>45</v>
      </c>
      <c r="R3463" t="s">
        <v>193</v>
      </c>
      <c r="S3463" t="s">
        <v>61</v>
      </c>
      <c r="AA3463" t="s">
        <v>3149</v>
      </c>
      <c r="AB3463" t="s">
        <v>80</v>
      </c>
      <c r="AC3463">
        <v>40</v>
      </c>
      <c r="AD3463">
        <v>2</v>
      </c>
    </row>
    <row r="3464" spans="1:30" x14ac:dyDescent="0.2">
      <c r="A3464" t="s">
        <v>187</v>
      </c>
      <c r="B3464" t="s">
        <v>50</v>
      </c>
      <c r="D3464" t="s">
        <v>187</v>
      </c>
      <c r="E3464" t="s">
        <v>51</v>
      </c>
      <c r="F3464" t="s">
        <v>188</v>
      </c>
      <c r="I3464" t="s">
        <v>3150</v>
      </c>
      <c r="J3464" t="s">
        <v>53</v>
      </c>
      <c r="M3464" t="s">
        <v>300</v>
      </c>
      <c r="N3464" t="s">
        <v>3151</v>
      </c>
      <c r="Q3464" t="s">
        <v>45</v>
      </c>
      <c r="R3464" t="s">
        <v>193</v>
      </c>
      <c r="S3464" t="s">
        <v>61</v>
      </c>
      <c r="V3464" t="s">
        <v>250</v>
      </c>
      <c r="AA3464" t="s">
        <v>251</v>
      </c>
      <c r="AB3464" t="s">
        <v>80</v>
      </c>
      <c r="AC3464">
        <v>40</v>
      </c>
      <c r="AD3464">
        <v>2</v>
      </c>
    </row>
    <row r="3465" spans="1:30" x14ac:dyDescent="0.2">
      <c r="A3465" t="s">
        <v>261</v>
      </c>
      <c r="B3465" t="s">
        <v>50</v>
      </c>
      <c r="D3465" t="s">
        <v>262</v>
      </c>
      <c r="E3465" t="s">
        <v>51</v>
      </c>
      <c r="F3465" t="s">
        <v>263</v>
      </c>
      <c r="I3465" t="s">
        <v>3152</v>
      </c>
      <c r="J3465" t="s">
        <v>50</v>
      </c>
      <c r="L3465" t="s">
        <v>3153</v>
      </c>
      <c r="M3465" t="s">
        <v>51</v>
      </c>
      <c r="N3465" t="s">
        <v>3154</v>
      </c>
      <c r="Q3465" t="s">
        <v>45</v>
      </c>
      <c r="R3465" t="s">
        <v>193</v>
      </c>
      <c r="S3465" t="s">
        <v>61</v>
      </c>
      <c r="AA3465" t="s">
        <v>3149</v>
      </c>
      <c r="AB3465" t="s">
        <v>80</v>
      </c>
      <c r="AC3465">
        <v>40</v>
      </c>
      <c r="AD3465">
        <v>2</v>
      </c>
    </row>
    <row r="3466" spans="1:30" x14ac:dyDescent="0.2">
      <c r="A3466" t="s">
        <v>3155</v>
      </c>
      <c r="B3466" t="s">
        <v>3156</v>
      </c>
      <c r="E3466" t="s">
        <v>3157</v>
      </c>
      <c r="F3466" t="s">
        <v>3158</v>
      </c>
      <c r="G3466" t="s">
        <v>53</v>
      </c>
      <c r="H3466" t="s">
        <v>225</v>
      </c>
      <c r="I3466" t="s">
        <v>569</v>
      </c>
      <c r="J3466" t="s">
        <v>50</v>
      </c>
      <c r="L3466" t="s">
        <v>555</v>
      </c>
      <c r="M3466" t="s">
        <v>51</v>
      </c>
      <c r="N3466" t="s">
        <v>556</v>
      </c>
      <c r="O3466" t="s">
        <v>53</v>
      </c>
      <c r="P3466" t="s">
        <v>225</v>
      </c>
      <c r="Q3466" t="s">
        <v>45</v>
      </c>
      <c r="R3466" t="s">
        <v>39</v>
      </c>
      <c r="S3466" t="s">
        <v>61</v>
      </c>
      <c r="AA3466" t="s">
        <v>570</v>
      </c>
      <c r="AB3466" t="s">
        <v>80</v>
      </c>
      <c r="AC3466">
        <v>40</v>
      </c>
      <c r="AD3466">
        <v>2</v>
      </c>
    </row>
    <row r="3467" spans="1:30" x14ac:dyDescent="0.2">
      <c r="A3467" t="s">
        <v>1184</v>
      </c>
      <c r="B3467" t="s">
        <v>183</v>
      </c>
      <c r="E3467" t="s">
        <v>1171</v>
      </c>
      <c r="F3467">
        <v>5284616</v>
      </c>
      <c r="I3467" t="s">
        <v>227</v>
      </c>
      <c r="J3467" t="s">
        <v>50</v>
      </c>
      <c r="L3467" t="s">
        <v>228</v>
      </c>
      <c r="M3467" t="s">
        <v>51</v>
      </c>
      <c r="N3467" t="s">
        <v>229</v>
      </c>
      <c r="Q3467" t="s">
        <v>38</v>
      </c>
      <c r="R3467" t="s">
        <v>39</v>
      </c>
      <c r="S3467" t="s">
        <v>40</v>
      </c>
      <c r="U3467" t="s">
        <v>833</v>
      </c>
      <c r="V3467" t="s">
        <v>513</v>
      </c>
      <c r="AA3467" t="s">
        <v>3159</v>
      </c>
      <c r="AB3467" t="s">
        <v>254</v>
      </c>
      <c r="AC3467">
        <v>40</v>
      </c>
      <c r="AD3467">
        <v>2</v>
      </c>
    </row>
    <row r="3468" spans="1:30" x14ac:dyDescent="0.2">
      <c r="A3468" t="s">
        <v>1184</v>
      </c>
      <c r="B3468" t="s">
        <v>183</v>
      </c>
      <c r="E3468" t="s">
        <v>1171</v>
      </c>
      <c r="F3468">
        <v>5284616</v>
      </c>
      <c r="G3468" t="s">
        <v>133</v>
      </c>
      <c r="H3468" t="s">
        <v>134</v>
      </c>
      <c r="I3468" t="s">
        <v>645</v>
      </c>
      <c r="J3468" t="s">
        <v>82</v>
      </c>
      <c r="L3468" t="s">
        <v>607</v>
      </c>
      <c r="M3468" t="s">
        <v>533</v>
      </c>
      <c r="N3468" t="s">
        <v>646</v>
      </c>
      <c r="O3468" t="s">
        <v>133</v>
      </c>
      <c r="P3468" t="s">
        <v>134</v>
      </c>
      <c r="Q3468" t="s">
        <v>38</v>
      </c>
      <c r="R3468" t="s">
        <v>39</v>
      </c>
      <c r="S3468" t="s">
        <v>40</v>
      </c>
      <c r="AA3468" t="s">
        <v>3160</v>
      </c>
      <c r="AB3468" t="s">
        <v>254</v>
      </c>
      <c r="AC3468">
        <v>40</v>
      </c>
      <c r="AD3468">
        <v>2</v>
      </c>
    </row>
    <row r="3469" spans="1:30" x14ac:dyDescent="0.2">
      <c r="A3469" t="s">
        <v>2342</v>
      </c>
      <c r="B3469" t="s">
        <v>183</v>
      </c>
      <c r="E3469" t="s">
        <v>1171</v>
      </c>
      <c r="F3469">
        <v>123631</v>
      </c>
      <c r="I3469" t="s">
        <v>246</v>
      </c>
      <c r="J3469" t="s">
        <v>53</v>
      </c>
      <c r="L3469" t="s">
        <v>246</v>
      </c>
      <c r="M3469" t="s">
        <v>300</v>
      </c>
      <c r="N3469" t="s">
        <v>3161</v>
      </c>
      <c r="Q3469" t="s">
        <v>38</v>
      </c>
      <c r="R3469" t="s">
        <v>39</v>
      </c>
      <c r="S3469" t="s">
        <v>40</v>
      </c>
      <c r="AA3469" t="s">
        <v>3162</v>
      </c>
      <c r="AB3469" t="s">
        <v>254</v>
      </c>
      <c r="AC3469">
        <v>40</v>
      </c>
      <c r="AD3469">
        <v>2</v>
      </c>
    </row>
    <row r="3470" spans="1:30" x14ac:dyDescent="0.2">
      <c r="A3470" t="s">
        <v>2319</v>
      </c>
      <c r="B3470" t="s">
        <v>183</v>
      </c>
      <c r="E3470" t="s">
        <v>1171</v>
      </c>
      <c r="F3470">
        <v>176870</v>
      </c>
      <c r="I3470" t="s">
        <v>246</v>
      </c>
      <c r="J3470" t="s">
        <v>53</v>
      </c>
      <c r="L3470" t="s">
        <v>246</v>
      </c>
      <c r="M3470" t="s">
        <v>300</v>
      </c>
      <c r="N3470" t="s">
        <v>3161</v>
      </c>
      <c r="Q3470" t="s">
        <v>38</v>
      </c>
      <c r="R3470" t="s">
        <v>39</v>
      </c>
      <c r="S3470" t="s">
        <v>40</v>
      </c>
      <c r="AA3470" t="s">
        <v>3162</v>
      </c>
      <c r="AB3470" t="s">
        <v>254</v>
      </c>
      <c r="AC3470">
        <v>40</v>
      </c>
      <c r="AD3470">
        <v>2</v>
      </c>
    </row>
    <row r="3471" spans="1:30" x14ac:dyDescent="0.2">
      <c r="A3471" t="s">
        <v>3163</v>
      </c>
      <c r="B3471" t="s">
        <v>53</v>
      </c>
      <c r="E3471" t="s">
        <v>300</v>
      </c>
      <c r="F3471" t="s">
        <v>3164</v>
      </c>
      <c r="I3471" t="s">
        <v>227</v>
      </c>
      <c r="J3471" t="s">
        <v>50</v>
      </c>
      <c r="L3471" t="s">
        <v>228</v>
      </c>
      <c r="M3471" t="s">
        <v>51</v>
      </c>
      <c r="N3471" t="s">
        <v>229</v>
      </c>
      <c r="Q3471" t="s">
        <v>38</v>
      </c>
      <c r="R3471" t="s">
        <v>39</v>
      </c>
      <c r="S3471" t="s">
        <v>40</v>
      </c>
      <c r="AA3471" t="s">
        <v>3165</v>
      </c>
      <c r="AB3471" t="s">
        <v>254</v>
      </c>
      <c r="AC3471">
        <v>40</v>
      </c>
      <c r="AD3471">
        <v>2</v>
      </c>
    </row>
    <row r="3472" spans="1:30" x14ac:dyDescent="0.2">
      <c r="A3472" t="s">
        <v>227</v>
      </c>
      <c r="B3472" t="s">
        <v>50</v>
      </c>
      <c r="D3472" t="s">
        <v>228</v>
      </c>
      <c r="E3472" t="s">
        <v>51</v>
      </c>
      <c r="F3472" t="s">
        <v>229</v>
      </c>
      <c r="I3472" t="s">
        <v>1862</v>
      </c>
      <c r="J3472" t="s">
        <v>29</v>
      </c>
      <c r="M3472" t="s">
        <v>30</v>
      </c>
      <c r="N3472" t="s">
        <v>55</v>
      </c>
      <c r="Q3472" t="s">
        <v>38</v>
      </c>
      <c r="R3472" t="s">
        <v>39</v>
      </c>
      <c r="S3472" t="s">
        <v>40</v>
      </c>
      <c r="U3472" t="s">
        <v>833</v>
      </c>
      <c r="AA3472" t="s">
        <v>3166</v>
      </c>
      <c r="AB3472" t="s">
        <v>254</v>
      </c>
      <c r="AC3472">
        <v>40</v>
      </c>
      <c r="AD3472">
        <v>2</v>
      </c>
    </row>
    <row r="3473" spans="1:30" x14ac:dyDescent="0.2">
      <c r="A3473" t="s">
        <v>227</v>
      </c>
      <c r="B3473" t="s">
        <v>50</v>
      </c>
      <c r="D3473" t="s">
        <v>228</v>
      </c>
      <c r="E3473" t="s">
        <v>51</v>
      </c>
      <c r="F3473" t="s">
        <v>229</v>
      </c>
      <c r="I3473" t="s">
        <v>3167</v>
      </c>
      <c r="J3473" t="s">
        <v>29</v>
      </c>
      <c r="M3473" t="s">
        <v>30</v>
      </c>
      <c r="N3473" t="s">
        <v>3167</v>
      </c>
      <c r="Q3473" t="s">
        <v>38</v>
      </c>
      <c r="R3473" t="s">
        <v>39</v>
      </c>
      <c r="S3473" t="s">
        <v>40</v>
      </c>
      <c r="U3473" t="s">
        <v>833</v>
      </c>
      <c r="AA3473" t="s">
        <v>3166</v>
      </c>
      <c r="AB3473" t="s">
        <v>254</v>
      </c>
      <c r="AC3473">
        <v>40</v>
      </c>
      <c r="AD3473">
        <v>2</v>
      </c>
    </row>
    <row r="3474" spans="1:30" x14ac:dyDescent="0.2">
      <c r="A3474" t="s">
        <v>3168</v>
      </c>
      <c r="B3474" t="s">
        <v>183</v>
      </c>
      <c r="E3474" t="s">
        <v>1171</v>
      </c>
      <c r="F3474">
        <v>208908</v>
      </c>
      <c r="I3474" t="s">
        <v>246</v>
      </c>
      <c r="J3474" t="s">
        <v>53</v>
      </c>
      <c r="L3474" t="s">
        <v>246</v>
      </c>
      <c r="M3474" t="s">
        <v>300</v>
      </c>
      <c r="N3474" t="s">
        <v>3161</v>
      </c>
      <c r="Q3474" t="s">
        <v>38</v>
      </c>
      <c r="R3474" t="s">
        <v>39</v>
      </c>
      <c r="S3474" t="s">
        <v>40</v>
      </c>
      <c r="AA3474" t="s">
        <v>3162</v>
      </c>
      <c r="AB3474" t="s">
        <v>254</v>
      </c>
      <c r="AC3474">
        <v>40</v>
      </c>
      <c r="AD3474">
        <v>2</v>
      </c>
    </row>
    <row r="3475" spans="1:30" x14ac:dyDescent="0.2">
      <c r="A3475" t="s">
        <v>1184</v>
      </c>
      <c r="B3475" t="s">
        <v>183</v>
      </c>
      <c r="E3475" t="s">
        <v>1171</v>
      </c>
      <c r="F3475">
        <v>5284616</v>
      </c>
      <c r="I3475" t="s">
        <v>3169</v>
      </c>
      <c r="J3475" t="s">
        <v>53</v>
      </c>
      <c r="L3475" t="s">
        <v>222</v>
      </c>
      <c r="M3475" t="s">
        <v>300</v>
      </c>
      <c r="N3475" t="s">
        <v>3170</v>
      </c>
      <c r="Q3475" t="s">
        <v>45</v>
      </c>
      <c r="R3475" t="s">
        <v>39</v>
      </c>
      <c r="S3475" t="s">
        <v>40</v>
      </c>
      <c r="U3475" t="s">
        <v>833</v>
      </c>
      <c r="V3475" t="s">
        <v>513</v>
      </c>
      <c r="X3475" t="s">
        <v>839</v>
      </c>
      <c r="AA3475" t="s">
        <v>3171</v>
      </c>
      <c r="AB3475" t="s">
        <v>254</v>
      </c>
      <c r="AC3475">
        <v>40</v>
      </c>
      <c r="AD3475">
        <v>2</v>
      </c>
    </row>
    <row r="3476" spans="1:30" x14ac:dyDescent="0.2">
      <c r="A3476" t="s">
        <v>1184</v>
      </c>
      <c r="B3476" t="s">
        <v>183</v>
      </c>
      <c r="E3476" t="s">
        <v>1171</v>
      </c>
      <c r="F3476">
        <v>5284616</v>
      </c>
      <c r="I3476" t="s">
        <v>645</v>
      </c>
      <c r="J3476" t="s">
        <v>82</v>
      </c>
      <c r="L3476" t="s">
        <v>607</v>
      </c>
      <c r="M3476" t="s">
        <v>533</v>
      </c>
      <c r="N3476" t="s">
        <v>646</v>
      </c>
      <c r="Q3476" t="s">
        <v>45</v>
      </c>
      <c r="R3476" t="s">
        <v>39</v>
      </c>
      <c r="S3476" t="s">
        <v>40</v>
      </c>
      <c r="U3476" t="s">
        <v>3172</v>
      </c>
      <c r="AA3476" t="s">
        <v>3173</v>
      </c>
      <c r="AB3476" t="s">
        <v>254</v>
      </c>
      <c r="AC3476">
        <v>40</v>
      </c>
      <c r="AD3476">
        <v>2</v>
      </c>
    </row>
    <row r="3477" spans="1:30" x14ac:dyDescent="0.2">
      <c r="A3477" t="s">
        <v>606</v>
      </c>
      <c r="B3477" t="s">
        <v>50</v>
      </c>
      <c r="D3477" t="s">
        <v>607</v>
      </c>
      <c r="E3477" t="s">
        <v>51</v>
      </c>
      <c r="F3477" t="s">
        <v>608</v>
      </c>
      <c r="I3477" t="s">
        <v>1482</v>
      </c>
      <c r="J3477" t="s">
        <v>35</v>
      </c>
      <c r="M3477" t="s">
        <v>36</v>
      </c>
      <c r="N3477" t="s">
        <v>1483</v>
      </c>
      <c r="Q3477" t="s">
        <v>45</v>
      </c>
      <c r="R3477" t="s">
        <v>39</v>
      </c>
      <c r="S3477" t="s">
        <v>40</v>
      </c>
      <c r="U3477" t="s">
        <v>833</v>
      </c>
      <c r="AA3477" t="s">
        <v>3174</v>
      </c>
      <c r="AB3477" t="s">
        <v>254</v>
      </c>
      <c r="AC3477">
        <v>40</v>
      </c>
      <c r="AD3477">
        <v>2</v>
      </c>
    </row>
    <row r="3478" spans="1:30" x14ac:dyDescent="0.2">
      <c r="A3478" t="s">
        <v>246</v>
      </c>
      <c r="B3478" t="s">
        <v>50</v>
      </c>
      <c r="D3478" t="s">
        <v>246</v>
      </c>
      <c r="E3478" t="s">
        <v>51</v>
      </c>
      <c r="F3478" t="s">
        <v>247</v>
      </c>
      <c r="I3478" t="s">
        <v>1305</v>
      </c>
      <c r="J3478" t="s">
        <v>35</v>
      </c>
      <c r="M3478" t="s">
        <v>1306</v>
      </c>
      <c r="N3478" t="s">
        <v>1307</v>
      </c>
      <c r="Q3478" t="s">
        <v>45</v>
      </c>
      <c r="R3478" t="s">
        <v>39</v>
      </c>
      <c r="S3478" t="s">
        <v>40</v>
      </c>
      <c r="AA3478" t="s">
        <v>3175</v>
      </c>
      <c r="AB3478" t="s">
        <v>254</v>
      </c>
      <c r="AC3478">
        <v>40</v>
      </c>
      <c r="AD3478">
        <v>2</v>
      </c>
    </row>
    <row r="3479" spans="1:30" x14ac:dyDescent="0.2">
      <c r="A3479" t="s">
        <v>1184</v>
      </c>
      <c r="B3479" t="s">
        <v>183</v>
      </c>
      <c r="E3479" t="s">
        <v>1171</v>
      </c>
      <c r="F3479">
        <v>5284616</v>
      </c>
      <c r="I3479" t="s">
        <v>227</v>
      </c>
      <c r="J3479" t="s">
        <v>50</v>
      </c>
      <c r="L3479" t="s">
        <v>228</v>
      </c>
      <c r="M3479" t="s">
        <v>51</v>
      </c>
      <c r="N3479" t="s">
        <v>229</v>
      </c>
      <c r="Q3479" t="s">
        <v>45</v>
      </c>
      <c r="R3479" t="s">
        <v>39</v>
      </c>
      <c r="S3479" t="s">
        <v>40</v>
      </c>
      <c r="U3479" t="s">
        <v>833</v>
      </c>
      <c r="AA3479" t="s">
        <v>3176</v>
      </c>
      <c r="AB3479" t="s">
        <v>254</v>
      </c>
      <c r="AC3479">
        <v>40</v>
      </c>
      <c r="AD3479">
        <v>2</v>
      </c>
    </row>
    <row r="3480" spans="1:30" x14ac:dyDescent="0.2">
      <c r="A3480" t="s">
        <v>246</v>
      </c>
      <c r="B3480" t="s">
        <v>50</v>
      </c>
      <c r="D3480" t="s">
        <v>246</v>
      </c>
      <c r="E3480" t="s">
        <v>51</v>
      </c>
      <c r="F3480" t="s">
        <v>247</v>
      </c>
      <c r="I3480" t="s">
        <v>1862</v>
      </c>
      <c r="J3480" t="s">
        <v>29</v>
      </c>
      <c r="M3480" t="s">
        <v>30</v>
      </c>
      <c r="N3480" t="s">
        <v>55</v>
      </c>
      <c r="Q3480" t="s">
        <v>45</v>
      </c>
      <c r="R3480" t="s">
        <v>39</v>
      </c>
      <c r="S3480" t="s">
        <v>40</v>
      </c>
      <c r="U3480" t="s">
        <v>833</v>
      </c>
      <c r="AA3480" t="s">
        <v>3177</v>
      </c>
      <c r="AB3480" t="s">
        <v>254</v>
      </c>
      <c r="AC3480">
        <v>40</v>
      </c>
      <c r="AD3480">
        <v>2</v>
      </c>
    </row>
    <row r="3481" spans="1:30" x14ac:dyDescent="0.2">
      <c r="A3481" t="s">
        <v>3178</v>
      </c>
      <c r="B3481" t="s">
        <v>183</v>
      </c>
      <c r="E3481" t="s">
        <v>1171</v>
      </c>
      <c r="F3481">
        <v>2051</v>
      </c>
      <c r="I3481" t="s">
        <v>246</v>
      </c>
      <c r="J3481" t="s">
        <v>50</v>
      </c>
      <c r="L3481" t="s">
        <v>246</v>
      </c>
      <c r="M3481" t="s">
        <v>51</v>
      </c>
      <c r="N3481" t="s">
        <v>247</v>
      </c>
      <c r="Q3481" t="s">
        <v>45</v>
      </c>
      <c r="R3481" t="s">
        <v>39</v>
      </c>
      <c r="S3481" t="s">
        <v>40</v>
      </c>
      <c r="X3481" t="s">
        <v>839</v>
      </c>
      <c r="AA3481" t="s">
        <v>3179</v>
      </c>
      <c r="AB3481" t="s">
        <v>254</v>
      </c>
      <c r="AC3481">
        <v>40</v>
      </c>
      <c r="AD3481">
        <v>2</v>
      </c>
    </row>
    <row r="3482" spans="1:30" x14ac:dyDescent="0.2">
      <c r="A3482" t="s">
        <v>227</v>
      </c>
      <c r="B3482" t="s">
        <v>50</v>
      </c>
      <c r="D3482" t="s">
        <v>228</v>
      </c>
      <c r="E3482" t="s">
        <v>51</v>
      </c>
      <c r="F3482" t="s">
        <v>229</v>
      </c>
      <c r="I3482" t="s">
        <v>1888</v>
      </c>
      <c r="J3482" t="s">
        <v>29</v>
      </c>
      <c r="M3482" t="s">
        <v>30</v>
      </c>
      <c r="N3482" t="s">
        <v>1889</v>
      </c>
      <c r="Q3482" t="s">
        <v>45</v>
      </c>
      <c r="R3482" t="s">
        <v>39</v>
      </c>
      <c r="S3482" t="s">
        <v>40</v>
      </c>
      <c r="V3482" t="s">
        <v>513</v>
      </c>
      <c r="AA3482" t="s">
        <v>3180</v>
      </c>
      <c r="AB3482" t="s">
        <v>254</v>
      </c>
      <c r="AC3482">
        <v>40</v>
      </c>
      <c r="AD3482">
        <v>2</v>
      </c>
    </row>
    <row r="3483" spans="1:30" x14ac:dyDescent="0.2">
      <c r="A3483" t="s">
        <v>3178</v>
      </c>
      <c r="B3483" t="s">
        <v>183</v>
      </c>
      <c r="E3483" t="s">
        <v>1171</v>
      </c>
      <c r="F3483">
        <v>2051</v>
      </c>
      <c r="I3483" t="s">
        <v>246</v>
      </c>
      <c r="J3483" t="s">
        <v>50</v>
      </c>
      <c r="L3483" t="s">
        <v>246</v>
      </c>
      <c r="M3483" t="s">
        <v>51</v>
      </c>
      <c r="N3483" t="s">
        <v>247</v>
      </c>
      <c r="Q3483" t="s">
        <v>38</v>
      </c>
      <c r="R3483" t="s">
        <v>39</v>
      </c>
      <c r="S3483" t="s">
        <v>61</v>
      </c>
      <c r="X3483" t="s">
        <v>839</v>
      </c>
      <c r="AA3483" t="s">
        <v>3181</v>
      </c>
      <c r="AB3483" t="s">
        <v>254</v>
      </c>
      <c r="AC3483">
        <v>40</v>
      </c>
      <c r="AD3483">
        <v>2</v>
      </c>
    </row>
    <row r="3484" spans="1:30" x14ac:dyDescent="0.2">
      <c r="A3484" t="s">
        <v>1184</v>
      </c>
      <c r="B3484" t="s">
        <v>183</v>
      </c>
      <c r="E3484" t="s">
        <v>1171</v>
      </c>
      <c r="F3484">
        <v>5284616</v>
      </c>
      <c r="I3484" t="s">
        <v>246</v>
      </c>
      <c r="J3484" t="s">
        <v>50</v>
      </c>
      <c r="L3484" t="s">
        <v>246</v>
      </c>
      <c r="M3484" t="s">
        <v>51</v>
      </c>
      <c r="N3484" t="s">
        <v>247</v>
      </c>
      <c r="Q3484" t="s">
        <v>45</v>
      </c>
      <c r="R3484" t="s">
        <v>39</v>
      </c>
      <c r="S3484" t="s">
        <v>61</v>
      </c>
      <c r="U3484" t="s">
        <v>833</v>
      </c>
      <c r="AA3484" t="s">
        <v>3182</v>
      </c>
      <c r="AB3484" t="s">
        <v>254</v>
      </c>
      <c r="AC3484">
        <v>40</v>
      </c>
      <c r="AD3484">
        <v>2</v>
      </c>
    </row>
    <row r="3485" spans="1:30" x14ac:dyDescent="0.2">
      <c r="A3485" t="s">
        <v>1558</v>
      </c>
      <c r="B3485" t="s">
        <v>183</v>
      </c>
      <c r="E3485" t="s">
        <v>1171</v>
      </c>
      <c r="F3485">
        <v>5284616</v>
      </c>
      <c r="I3485" t="s">
        <v>246</v>
      </c>
      <c r="J3485" t="s">
        <v>50</v>
      </c>
      <c r="L3485" t="s">
        <v>246</v>
      </c>
      <c r="M3485" t="s">
        <v>51</v>
      </c>
      <c r="N3485" t="s">
        <v>247</v>
      </c>
      <c r="Q3485" t="s">
        <v>45</v>
      </c>
      <c r="R3485" t="s">
        <v>39</v>
      </c>
      <c r="S3485" t="s">
        <v>61</v>
      </c>
      <c r="AA3485" t="s">
        <v>3183</v>
      </c>
      <c r="AB3485" t="s">
        <v>254</v>
      </c>
      <c r="AC3485">
        <v>40</v>
      </c>
      <c r="AD3485">
        <v>2</v>
      </c>
    </row>
    <row r="3486" spans="1:30" x14ac:dyDescent="0.2">
      <c r="A3486" t="s">
        <v>1184</v>
      </c>
      <c r="B3486" t="s">
        <v>183</v>
      </c>
      <c r="E3486" t="s">
        <v>1171</v>
      </c>
      <c r="F3486">
        <v>5284616</v>
      </c>
      <c r="I3486" t="s">
        <v>246</v>
      </c>
      <c r="J3486" t="s">
        <v>50</v>
      </c>
      <c r="L3486" t="s">
        <v>246</v>
      </c>
      <c r="M3486" t="s">
        <v>51</v>
      </c>
      <c r="N3486" t="s">
        <v>247</v>
      </c>
      <c r="Q3486" t="s">
        <v>45</v>
      </c>
      <c r="R3486" t="s">
        <v>39</v>
      </c>
      <c r="S3486" t="s">
        <v>61</v>
      </c>
      <c r="X3486" t="s">
        <v>839</v>
      </c>
      <c r="AA3486" t="s">
        <v>3184</v>
      </c>
      <c r="AB3486" t="s">
        <v>254</v>
      </c>
      <c r="AC3486">
        <v>40</v>
      </c>
      <c r="AD3486">
        <v>2</v>
      </c>
    </row>
    <row r="3487" spans="1:30" x14ac:dyDescent="0.2">
      <c r="A3487" t="s">
        <v>3178</v>
      </c>
      <c r="B3487" t="s">
        <v>183</v>
      </c>
      <c r="E3487" t="s">
        <v>1171</v>
      </c>
      <c r="F3487">
        <v>2051</v>
      </c>
      <c r="I3487" t="s">
        <v>246</v>
      </c>
      <c r="J3487" t="s">
        <v>50</v>
      </c>
      <c r="L3487" t="s">
        <v>246</v>
      </c>
      <c r="M3487" t="s">
        <v>51</v>
      </c>
      <c r="N3487" t="s">
        <v>247</v>
      </c>
      <c r="Q3487" t="s">
        <v>45</v>
      </c>
      <c r="R3487" t="s">
        <v>193</v>
      </c>
      <c r="S3487" t="s">
        <v>61</v>
      </c>
      <c r="X3487" t="s">
        <v>839</v>
      </c>
      <c r="AA3487" t="s">
        <v>3181</v>
      </c>
      <c r="AB3487" t="s">
        <v>254</v>
      </c>
      <c r="AC3487">
        <v>40</v>
      </c>
      <c r="AD3487">
        <v>2</v>
      </c>
    </row>
    <row r="3488" spans="1:30" x14ac:dyDescent="0.2">
      <c r="A3488" t="s">
        <v>3163</v>
      </c>
      <c r="B3488" t="s">
        <v>53</v>
      </c>
      <c r="E3488" t="s">
        <v>300</v>
      </c>
      <c r="F3488" t="s">
        <v>3164</v>
      </c>
      <c r="G3488" t="s">
        <v>53</v>
      </c>
      <c r="H3488" t="s">
        <v>363</v>
      </c>
      <c r="I3488" t="s">
        <v>246</v>
      </c>
      <c r="J3488" t="s">
        <v>50</v>
      </c>
      <c r="L3488" t="s">
        <v>246</v>
      </c>
      <c r="M3488" t="s">
        <v>51</v>
      </c>
      <c r="N3488" t="s">
        <v>247</v>
      </c>
      <c r="O3488" t="s">
        <v>53</v>
      </c>
      <c r="P3488" t="s">
        <v>363</v>
      </c>
      <c r="Q3488" t="s">
        <v>45</v>
      </c>
      <c r="R3488" t="s">
        <v>39</v>
      </c>
      <c r="S3488" t="s">
        <v>61</v>
      </c>
      <c r="AA3488" t="s">
        <v>835</v>
      </c>
      <c r="AB3488" t="s">
        <v>254</v>
      </c>
      <c r="AC3488">
        <v>40</v>
      </c>
      <c r="AD3488">
        <v>2</v>
      </c>
    </row>
    <row r="3489" spans="1:30" x14ac:dyDescent="0.2">
      <c r="A3489" t="s">
        <v>3185</v>
      </c>
      <c r="B3489" t="s">
        <v>183</v>
      </c>
      <c r="E3489" t="s">
        <v>1171</v>
      </c>
      <c r="F3489">
        <v>5034</v>
      </c>
      <c r="I3489" t="s">
        <v>599</v>
      </c>
      <c r="J3489" t="s">
        <v>50</v>
      </c>
      <c r="L3489" t="s">
        <v>555</v>
      </c>
      <c r="M3489" t="s">
        <v>51</v>
      </c>
      <c r="N3489" t="s">
        <v>556</v>
      </c>
      <c r="Q3489" t="s">
        <v>38</v>
      </c>
      <c r="R3489" t="s">
        <v>39</v>
      </c>
      <c r="S3489" t="s">
        <v>40</v>
      </c>
      <c r="U3489" t="s">
        <v>257</v>
      </c>
      <c r="AA3489" t="s">
        <v>600</v>
      </c>
      <c r="AB3489" t="s">
        <v>256</v>
      </c>
      <c r="AC3489">
        <v>40</v>
      </c>
      <c r="AD3489">
        <v>2</v>
      </c>
    </row>
    <row r="3490" spans="1:30" x14ac:dyDescent="0.2">
      <c r="A3490" t="s">
        <v>204</v>
      </c>
      <c r="B3490" t="s">
        <v>50</v>
      </c>
      <c r="D3490" t="s">
        <v>205</v>
      </c>
      <c r="E3490" t="s">
        <v>51</v>
      </c>
      <c r="F3490" t="s">
        <v>206</v>
      </c>
      <c r="G3490" t="s">
        <v>53</v>
      </c>
      <c r="H3490" t="s">
        <v>225</v>
      </c>
      <c r="I3490" t="s">
        <v>1706</v>
      </c>
      <c r="J3490" t="s">
        <v>50</v>
      </c>
      <c r="M3490" t="s">
        <v>51</v>
      </c>
      <c r="N3490" t="s">
        <v>1707</v>
      </c>
      <c r="O3490" t="s">
        <v>53</v>
      </c>
      <c r="P3490" t="s">
        <v>225</v>
      </c>
      <c r="Q3490" t="s">
        <v>45</v>
      </c>
      <c r="R3490" t="s">
        <v>39</v>
      </c>
      <c r="S3490" t="s">
        <v>40</v>
      </c>
      <c r="U3490" t="s">
        <v>257</v>
      </c>
      <c r="AA3490" t="s">
        <v>3186</v>
      </c>
      <c r="AB3490" t="s">
        <v>256</v>
      </c>
      <c r="AC3490">
        <v>40</v>
      </c>
      <c r="AD3490">
        <v>2</v>
      </c>
    </row>
    <row r="3491" spans="1:30" x14ac:dyDescent="0.2">
      <c r="A3491" t="s">
        <v>602</v>
      </c>
      <c r="B3491" t="s">
        <v>50</v>
      </c>
      <c r="D3491" t="s">
        <v>603</v>
      </c>
      <c r="E3491" t="s">
        <v>51</v>
      </c>
      <c r="F3491" t="s">
        <v>604</v>
      </c>
      <c r="G3491" t="s">
        <v>353</v>
      </c>
      <c r="H3491" t="s">
        <v>354</v>
      </c>
      <c r="I3491" t="s">
        <v>77</v>
      </c>
      <c r="J3491" t="s">
        <v>29</v>
      </c>
      <c r="M3491" t="s">
        <v>30</v>
      </c>
      <c r="N3491" t="s">
        <v>77</v>
      </c>
      <c r="O3491" t="s">
        <v>353</v>
      </c>
      <c r="P3491" t="s">
        <v>354</v>
      </c>
      <c r="Q3491" t="s">
        <v>45</v>
      </c>
      <c r="R3491" t="s">
        <v>39</v>
      </c>
      <c r="S3491" t="s">
        <v>40</v>
      </c>
      <c r="AA3491" t="s">
        <v>3187</v>
      </c>
      <c r="AB3491" t="s">
        <v>256</v>
      </c>
      <c r="AC3491">
        <v>40</v>
      </c>
      <c r="AD3491">
        <v>2</v>
      </c>
    </row>
    <row r="3492" spans="1:30" x14ac:dyDescent="0.2">
      <c r="A3492" t="s">
        <v>602</v>
      </c>
      <c r="B3492" t="s">
        <v>50</v>
      </c>
      <c r="D3492" t="s">
        <v>603</v>
      </c>
      <c r="E3492" t="s">
        <v>51</v>
      </c>
      <c r="F3492" t="s">
        <v>604</v>
      </c>
      <c r="G3492" t="s">
        <v>353</v>
      </c>
      <c r="H3492" t="s">
        <v>354</v>
      </c>
      <c r="I3492" t="s">
        <v>65</v>
      </c>
      <c r="J3492" t="s">
        <v>29</v>
      </c>
      <c r="M3492" t="s">
        <v>30</v>
      </c>
      <c r="N3492" t="s">
        <v>65</v>
      </c>
      <c r="O3492" t="s">
        <v>353</v>
      </c>
      <c r="P3492" t="s">
        <v>354</v>
      </c>
      <c r="Q3492" t="s">
        <v>45</v>
      </c>
      <c r="R3492" t="s">
        <v>39</v>
      </c>
      <c r="S3492" t="s">
        <v>40</v>
      </c>
      <c r="AA3492" t="s">
        <v>3187</v>
      </c>
      <c r="AB3492" t="s">
        <v>256</v>
      </c>
      <c r="AC3492">
        <v>40</v>
      </c>
      <c r="AD3492">
        <v>2</v>
      </c>
    </row>
    <row r="3493" spans="1:30" x14ac:dyDescent="0.2">
      <c r="A3493" t="s">
        <v>1717</v>
      </c>
      <c r="B3493" t="s">
        <v>50</v>
      </c>
      <c r="D3493" t="s">
        <v>1717</v>
      </c>
      <c r="E3493" t="s">
        <v>51</v>
      </c>
      <c r="F3493" t="s">
        <v>1718</v>
      </c>
      <c r="I3493" t="s">
        <v>204</v>
      </c>
      <c r="J3493" t="s">
        <v>50</v>
      </c>
      <c r="L3493" t="s">
        <v>205</v>
      </c>
      <c r="M3493" t="s">
        <v>51</v>
      </c>
      <c r="N3493" t="s">
        <v>206</v>
      </c>
      <c r="Q3493" t="s">
        <v>45</v>
      </c>
      <c r="R3493" t="s">
        <v>39</v>
      </c>
      <c r="S3493" t="s">
        <v>40</v>
      </c>
      <c r="U3493" t="s">
        <v>257</v>
      </c>
      <c r="AA3493" t="s">
        <v>3188</v>
      </c>
      <c r="AB3493" t="s">
        <v>256</v>
      </c>
      <c r="AC3493">
        <v>40</v>
      </c>
      <c r="AD3493">
        <v>2</v>
      </c>
    </row>
    <row r="3494" spans="1:30" x14ac:dyDescent="0.2">
      <c r="A3494" t="s">
        <v>3189</v>
      </c>
      <c r="B3494" t="s">
        <v>50</v>
      </c>
      <c r="D3494" t="s">
        <v>246</v>
      </c>
      <c r="E3494" t="s">
        <v>51</v>
      </c>
      <c r="F3494" t="s">
        <v>247</v>
      </c>
      <c r="G3494" t="s">
        <v>353</v>
      </c>
      <c r="H3494" t="s">
        <v>354</v>
      </c>
      <c r="I3494" t="s">
        <v>3190</v>
      </c>
      <c r="J3494" t="s">
        <v>50</v>
      </c>
      <c r="L3494" t="s">
        <v>1717</v>
      </c>
      <c r="M3494" t="s">
        <v>51</v>
      </c>
      <c r="N3494" t="s">
        <v>1718</v>
      </c>
      <c r="O3494" t="s">
        <v>353</v>
      </c>
      <c r="P3494" t="s">
        <v>354</v>
      </c>
      <c r="Q3494" t="s">
        <v>45</v>
      </c>
      <c r="R3494" t="s">
        <v>39</v>
      </c>
      <c r="S3494" t="s">
        <v>61</v>
      </c>
      <c r="U3494" t="s">
        <v>590</v>
      </c>
      <c r="AA3494" t="s">
        <v>3191</v>
      </c>
      <c r="AB3494" t="s">
        <v>256</v>
      </c>
      <c r="AC3494">
        <v>40</v>
      </c>
      <c r="AD3494">
        <v>2</v>
      </c>
    </row>
    <row r="3495" spans="1:30" x14ac:dyDescent="0.2">
      <c r="A3495" t="s">
        <v>602</v>
      </c>
      <c r="B3495" t="s">
        <v>50</v>
      </c>
      <c r="D3495" t="s">
        <v>603</v>
      </c>
      <c r="E3495" t="s">
        <v>51</v>
      </c>
      <c r="F3495" t="s">
        <v>604</v>
      </c>
      <c r="G3495" t="s">
        <v>53</v>
      </c>
      <c r="H3495" t="s">
        <v>225</v>
      </c>
      <c r="I3495" t="s">
        <v>3192</v>
      </c>
      <c r="J3495" t="s">
        <v>50</v>
      </c>
      <c r="M3495" t="s">
        <v>51</v>
      </c>
      <c r="N3495" t="s">
        <v>3193</v>
      </c>
      <c r="O3495" t="s">
        <v>53</v>
      </c>
      <c r="P3495" t="s">
        <v>225</v>
      </c>
      <c r="Q3495" t="s">
        <v>45</v>
      </c>
      <c r="R3495" t="s">
        <v>193</v>
      </c>
      <c r="S3495" t="s">
        <v>61</v>
      </c>
      <c r="AA3495" t="s">
        <v>3194</v>
      </c>
      <c r="AB3495" t="s">
        <v>256</v>
      </c>
      <c r="AC3495">
        <v>40</v>
      </c>
      <c r="AD3495">
        <v>2</v>
      </c>
    </row>
    <row r="3496" spans="1:30" x14ac:dyDescent="0.2">
      <c r="A3496" t="s">
        <v>602</v>
      </c>
      <c r="B3496" t="s">
        <v>50</v>
      </c>
      <c r="D3496" t="s">
        <v>603</v>
      </c>
      <c r="E3496" t="s">
        <v>51</v>
      </c>
      <c r="F3496" t="s">
        <v>604</v>
      </c>
      <c r="G3496" t="s">
        <v>53</v>
      </c>
      <c r="H3496" t="s">
        <v>225</v>
      </c>
      <c r="I3496" t="s">
        <v>1780</v>
      </c>
      <c r="J3496" t="s">
        <v>82</v>
      </c>
      <c r="M3496" t="s">
        <v>83</v>
      </c>
      <c r="N3496" t="s">
        <v>1781</v>
      </c>
      <c r="O3496" t="s">
        <v>53</v>
      </c>
      <c r="P3496" t="s">
        <v>225</v>
      </c>
      <c r="Q3496" t="s">
        <v>45</v>
      </c>
      <c r="R3496" t="s">
        <v>193</v>
      </c>
      <c r="S3496" t="s">
        <v>61</v>
      </c>
      <c r="U3496" t="s">
        <v>257</v>
      </c>
      <c r="AA3496" t="s">
        <v>3195</v>
      </c>
      <c r="AB3496" t="s">
        <v>256</v>
      </c>
      <c r="AC3496">
        <v>40</v>
      </c>
      <c r="AD3496">
        <v>2</v>
      </c>
    </row>
    <row r="3497" spans="1:30" x14ac:dyDescent="0.2">
      <c r="A3497" t="s">
        <v>227</v>
      </c>
      <c r="B3497" t="s">
        <v>50</v>
      </c>
      <c r="D3497" t="s">
        <v>228</v>
      </c>
      <c r="E3497" t="s">
        <v>51</v>
      </c>
      <c r="F3497" t="s">
        <v>229</v>
      </c>
      <c r="I3497" t="s">
        <v>1717</v>
      </c>
      <c r="J3497" t="s">
        <v>50</v>
      </c>
      <c r="L3497" t="s">
        <v>1717</v>
      </c>
      <c r="M3497" t="s">
        <v>51</v>
      </c>
      <c r="N3497" t="s">
        <v>1718</v>
      </c>
      <c r="Q3497" t="s">
        <v>45</v>
      </c>
      <c r="R3497" t="s">
        <v>193</v>
      </c>
      <c r="S3497" t="s">
        <v>61</v>
      </c>
      <c r="AA3497" t="s">
        <v>271</v>
      </c>
      <c r="AB3497" t="s">
        <v>256</v>
      </c>
      <c r="AC3497">
        <v>40</v>
      </c>
      <c r="AD3497">
        <v>2</v>
      </c>
    </row>
    <row r="3498" spans="1:30" x14ac:dyDescent="0.2">
      <c r="A3498" t="s">
        <v>636</v>
      </c>
      <c r="B3498" t="s">
        <v>50</v>
      </c>
      <c r="D3498" t="s">
        <v>637</v>
      </c>
      <c r="E3498" t="s">
        <v>51</v>
      </c>
      <c r="F3498" t="s">
        <v>638</v>
      </c>
      <c r="I3498" t="s">
        <v>3196</v>
      </c>
      <c r="J3498" t="s">
        <v>53</v>
      </c>
      <c r="M3498" t="s">
        <v>300</v>
      </c>
      <c r="N3498" t="s">
        <v>3197</v>
      </c>
      <c r="Q3498" t="s">
        <v>45</v>
      </c>
      <c r="R3498" t="s">
        <v>39</v>
      </c>
      <c r="S3498" t="s">
        <v>40</v>
      </c>
      <c r="U3498" t="s">
        <v>1729</v>
      </c>
      <c r="AA3498" t="s">
        <v>3198</v>
      </c>
      <c r="AB3498" t="s">
        <v>1727</v>
      </c>
      <c r="AC3498">
        <v>40</v>
      </c>
      <c r="AD3498">
        <v>2</v>
      </c>
    </row>
    <row r="3499" spans="1:30" x14ac:dyDescent="0.2">
      <c r="A3499" t="s">
        <v>680</v>
      </c>
      <c r="B3499" t="s">
        <v>50</v>
      </c>
      <c r="D3499" t="s">
        <v>680</v>
      </c>
      <c r="E3499" t="s">
        <v>51</v>
      </c>
      <c r="F3499" t="s">
        <v>681</v>
      </c>
      <c r="I3499" t="s">
        <v>3196</v>
      </c>
      <c r="J3499" t="s">
        <v>53</v>
      </c>
      <c r="M3499" t="s">
        <v>300</v>
      </c>
      <c r="N3499" t="s">
        <v>3197</v>
      </c>
      <c r="Q3499" t="s">
        <v>45</v>
      </c>
      <c r="R3499" t="s">
        <v>39</v>
      </c>
      <c r="S3499" t="s">
        <v>40</v>
      </c>
      <c r="U3499" t="s">
        <v>1729</v>
      </c>
      <c r="AA3499" t="s">
        <v>3198</v>
      </c>
      <c r="AB3499" t="s">
        <v>1727</v>
      </c>
      <c r="AC3499">
        <v>40</v>
      </c>
      <c r="AD3499">
        <v>2</v>
      </c>
    </row>
    <row r="3500" spans="1:30" x14ac:dyDescent="0.2">
      <c r="A3500" t="s">
        <v>1665</v>
      </c>
      <c r="B3500" t="s">
        <v>29</v>
      </c>
      <c r="E3500" t="s">
        <v>30</v>
      </c>
      <c r="F3500" t="s">
        <v>1665</v>
      </c>
      <c r="G3500" t="s">
        <v>53</v>
      </c>
      <c r="H3500" t="s">
        <v>480</v>
      </c>
      <c r="I3500" t="s">
        <v>3199</v>
      </c>
      <c r="J3500" t="s">
        <v>53</v>
      </c>
      <c r="L3500" t="s">
        <v>1020</v>
      </c>
      <c r="M3500" t="s">
        <v>300</v>
      </c>
      <c r="N3500" t="s">
        <v>3200</v>
      </c>
      <c r="O3500" t="s">
        <v>53</v>
      </c>
      <c r="P3500" t="s">
        <v>480</v>
      </c>
      <c r="Q3500" t="s">
        <v>45</v>
      </c>
      <c r="R3500" t="s">
        <v>39</v>
      </c>
      <c r="S3500" t="s">
        <v>154</v>
      </c>
      <c r="U3500" t="s">
        <v>3201</v>
      </c>
      <c r="V3500" t="s">
        <v>709</v>
      </c>
      <c r="X3500" t="s">
        <v>96</v>
      </c>
      <c r="AA3500" t="s">
        <v>3202</v>
      </c>
      <c r="AB3500" t="s">
        <v>1727</v>
      </c>
      <c r="AC3500">
        <v>40</v>
      </c>
      <c r="AD3500">
        <v>2</v>
      </c>
    </row>
    <row r="3501" spans="1:30" x14ac:dyDescent="0.2">
      <c r="A3501" t="s">
        <v>1262</v>
      </c>
      <c r="B3501" t="s">
        <v>50</v>
      </c>
      <c r="E3501" t="s">
        <v>51</v>
      </c>
      <c r="F3501" t="s">
        <v>1263</v>
      </c>
      <c r="I3501" t="s">
        <v>680</v>
      </c>
      <c r="J3501" t="s">
        <v>50</v>
      </c>
      <c r="L3501" t="s">
        <v>680</v>
      </c>
      <c r="M3501" t="s">
        <v>51</v>
      </c>
      <c r="N3501" t="s">
        <v>681</v>
      </c>
      <c r="Q3501" t="s">
        <v>45</v>
      </c>
      <c r="R3501" t="s">
        <v>39</v>
      </c>
      <c r="S3501" t="s">
        <v>154</v>
      </c>
      <c r="AA3501" t="s">
        <v>3203</v>
      </c>
      <c r="AB3501" t="s">
        <v>1727</v>
      </c>
      <c r="AC3501">
        <v>40</v>
      </c>
      <c r="AD3501">
        <v>2</v>
      </c>
    </row>
    <row r="3502" spans="1:30" x14ac:dyDescent="0.2">
      <c r="A3502" t="s">
        <v>1262</v>
      </c>
      <c r="B3502" t="s">
        <v>50</v>
      </c>
      <c r="E3502" t="s">
        <v>51</v>
      </c>
      <c r="F3502" t="s">
        <v>1263</v>
      </c>
      <c r="I3502" t="s">
        <v>3204</v>
      </c>
      <c r="J3502" t="s">
        <v>53</v>
      </c>
      <c r="L3502" t="s">
        <v>3205</v>
      </c>
      <c r="M3502" t="s">
        <v>300</v>
      </c>
      <c r="N3502" t="s">
        <v>3206</v>
      </c>
      <c r="Q3502" t="s">
        <v>45</v>
      </c>
      <c r="R3502" t="s">
        <v>39</v>
      </c>
      <c r="S3502" t="s">
        <v>154</v>
      </c>
      <c r="AA3502" t="s">
        <v>3203</v>
      </c>
      <c r="AB3502" t="s">
        <v>1727</v>
      </c>
      <c r="AC3502">
        <v>40</v>
      </c>
      <c r="AD3502">
        <v>2</v>
      </c>
    </row>
    <row r="3503" spans="1:30" x14ac:dyDescent="0.2">
      <c r="A3503" t="s">
        <v>1736</v>
      </c>
      <c r="B3503" t="s">
        <v>53</v>
      </c>
      <c r="E3503" t="s">
        <v>300</v>
      </c>
      <c r="F3503" t="s">
        <v>1737</v>
      </c>
      <c r="I3503" t="s">
        <v>577</v>
      </c>
      <c r="J3503" t="s">
        <v>50</v>
      </c>
      <c r="L3503" t="s">
        <v>578</v>
      </c>
      <c r="M3503" t="s">
        <v>51</v>
      </c>
      <c r="N3503" t="s">
        <v>579</v>
      </c>
      <c r="Q3503" t="s">
        <v>45</v>
      </c>
      <c r="R3503" t="s">
        <v>39</v>
      </c>
      <c r="S3503" t="s">
        <v>40</v>
      </c>
      <c r="AA3503" t="s">
        <v>609</v>
      </c>
      <c r="AB3503" t="s">
        <v>610</v>
      </c>
      <c r="AC3503">
        <v>40</v>
      </c>
      <c r="AD3503">
        <v>2</v>
      </c>
    </row>
    <row r="3504" spans="1:30" x14ac:dyDescent="0.2">
      <c r="A3504" t="s">
        <v>3092</v>
      </c>
      <c r="B3504" t="s">
        <v>82</v>
      </c>
      <c r="D3504" t="s">
        <v>3092</v>
      </c>
      <c r="E3504" t="s">
        <v>83</v>
      </c>
      <c r="F3504" t="s">
        <v>3093</v>
      </c>
      <c r="I3504" t="s">
        <v>280</v>
      </c>
      <c r="J3504" t="s">
        <v>50</v>
      </c>
      <c r="L3504" t="s">
        <v>281</v>
      </c>
      <c r="M3504" t="s">
        <v>51</v>
      </c>
      <c r="N3504" t="s">
        <v>282</v>
      </c>
      <c r="Q3504" t="s">
        <v>38</v>
      </c>
      <c r="R3504" t="s">
        <v>39</v>
      </c>
      <c r="S3504" t="s">
        <v>40</v>
      </c>
      <c r="AA3504" t="s">
        <v>3207</v>
      </c>
      <c r="AB3504" t="s">
        <v>851</v>
      </c>
      <c r="AC3504">
        <v>40</v>
      </c>
      <c r="AD3504">
        <v>2</v>
      </c>
    </row>
    <row r="3505" spans="1:30" x14ac:dyDescent="0.2">
      <c r="A3505" t="s">
        <v>3208</v>
      </c>
      <c r="B3505" t="s">
        <v>50</v>
      </c>
      <c r="E3505" t="s">
        <v>51</v>
      </c>
      <c r="F3505" t="s">
        <v>3209</v>
      </c>
      <c r="I3505" t="s">
        <v>280</v>
      </c>
      <c r="J3505" t="s">
        <v>50</v>
      </c>
      <c r="L3505" t="s">
        <v>281</v>
      </c>
      <c r="M3505" t="s">
        <v>51</v>
      </c>
      <c r="N3505" t="s">
        <v>282</v>
      </c>
      <c r="Q3505" t="s">
        <v>45</v>
      </c>
      <c r="R3505" t="s">
        <v>39</v>
      </c>
      <c r="S3505" t="s">
        <v>40</v>
      </c>
      <c r="AA3505" t="s">
        <v>3210</v>
      </c>
      <c r="AB3505" t="s">
        <v>851</v>
      </c>
      <c r="AC3505">
        <v>40</v>
      </c>
      <c r="AD3505">
        <v>2</v>
      </c>
    </row>
    <row r="3506" spans="1:30" x14ac:dyDescent="0.2">
      <c r="A3506" t="s">
        <v>3211</v>
      </c>
      <c r="B3506" t="s">
        <v>53</v>
      </c>
      <c r="E3506" t="s">
        <v>300</v>
      </c>
      <c r="F3506" t="s">
        <v>3212</v>
      </c>
      <c r="I3506" t="s">
        <v>280</v>
      </c>
      <c r="J3506" t="s">
        <v>50</v>
      </c>
      <c r="L3506" t="s">
        <v>281</v>
      </c>
      <c r="M3506" t="s">
        <v>51</v>
      </c>
      <c r="N3506" t="s">
        <v>282</v>
      </c>
      <c r="Q3506" t="s">
        <v>45</v>
      </c>
      <c r="R3506" t="s">
        <v>39</v>
      </c>
      <c r="S3506" t="s">
        <v>40</v>
      </c>
      <c r="U3506" t="s">
        <v>853</v>
      </c>
      <c r="AA3506" t="s">
        <v>3213</v>
      </c>
      <c r="AB3506" t="s">
        <v>851</v>
      </c>
      <c r="AC3506">
        <v>40</v>
      </c>
      <c r="AD3506">
        <v>2</v>
      </c>
    </row>
    <row r="3507" spans="1:30" x14ac:dyDescent="0.2">
      <c r="A3507" t="s">
        <v>3214</v>
      </c>
      <c r="B3507" t="s">
        <v>53</v>
      </c>
      <c r="D3507" t="s">
        <v>3215</v>
      </c>
      <c r="E3507" t="s">
        <v>300</v>
      </c>
      <c r="F3507" t="s">
        <v>3216</v>
      </c>
      <c r="I3507" t="s">
        <v>280</v>
      </c>
      <c r="J3507" t="s">
        <v>50</v>
      </c>
      <c r="L3507" t="s">
        <v>281</v>
      </c>
      <c r="M3507" t="s">
        <v>51</v>
      </c>
      <c r="N3507" t="s">
        <v>282</v>
      </c>
      <c r="Q3507" t="s">
        <v>45</v>
      </c>
      <c r="R3507" t="s">
        <v>39</v>
      </c>
      <c r="S3507" t="s">
        <v>40</v>
      </c>
      <c r="U3507" t="s">
        <v>853</v>
      </c>
      <c r="AA3507" t="s">
        <v>3217</v>
      </c>
      <c r="AB3507" t="s">
        <v>851</v>
      </c>
      <c r="AC3507">
        <v>40</v>
      </c>
      <c r="AD3507">
        <v>2</v>
      </c>
    </row>
    <row r="3508" spans="1:30" x14ac:dyDescent="0.2">
      <c r="A3508" t="s">
        <v>3218</v>
      </c>
      <c r="B3508" t="s">
        <v>82</v>
      </c>
      <c r="E3508" t="s">
        <v>83</v>
      </c>
      <c r="F3508" t="s">
        <v>3219</v>
      </c>
      <c r="I3508" t="s">
        <v>280</v>
      </c>
      <c r="J3508" t="s">
        <v>50</v>
      </c>
      <c r="L3508" t="s">
        <v>281</v>
      </c>
      <c r="M3508" t="s">
        <v>51</v>
      </c>
      <c r="N3508" t="s">
        <v>282</v>
      </c>
      <c r="Q3508" t="s">
        <v>45</v>
      </c>
      <c r="R3508" t="s">
        <v>39</v>
      </c>
      <c r="S3508" t="s">
        <v>40</v>
      </c>
      <c r="U3508" t="s">
        <v>853</v>
      </c>
      <c r="AA3508" t="s">
        <v>3220</v>
      </c>
      <c r="AB3508" t="s">
        <v>851</v>
      </c>
      <c r="AC3508">
        <v>40</v>
      </c>
      <c r="AD3508">
        <v>2</v>
      </c>
    </row>
    <row r="3509" spans="1:30" x14ac:dyDescent="0.2">
      <c r="A3509" t="s">
        <v>3221</v>
      </c>
      <c r="B3509" t="s">
        <v>82</v>
      </c>
      <c r="E3509" t="s">
        <v>83</v>
      </c>
      <c r="F3509" t="s">
        <v>3222</v>
      </c>
      <c r="I3509" t="s">
        <v>657</v>
      </c>
      <c r="J3509" t="s">
        <v>50</v>
      </c>
      <c r="L3509" t="s">
        <v>657</v>
      </c>
      <c r="M3509" t="s">
        <v>51</v>
      </c>
      <c r="N3509" t="s">
        <v>658</v>
      </c>
      <c r="Q3509" t="s">
        <v>45</v>
      </c>
      <c r="R3509" t="s">
        <v>39</v>
      </c>
      <c r="S3509" t="s">
        <v>40</v>
      </c>
      <c r="AA3509" t="s">
        <v>3223</v>
      </c>
      <c r="AB3509" t="s">
        <v>851</v>
      </c>
      <c r="AC3509">
        <v>40</v>
      </c>
      <c r="AD3509">
        <v>2</v>
      </c>
    </row>
    <row r="3510" spans="1:30" x14ac:dyDescent="0.2">
      <c r="A3510" t="s">
        <v>3224</v>
      </c>
      <c r="B3510" t="s">
        <v>53</v>
      </c>
      <c r="E3510" t="s">
        <v>300</v>
      </c>
      <c r="F3510" t="s">
        <v>3225</v>
      </c>
      <c r="I3510" t="s">
        <v>280</v>
      </c>
      <c r="J3510" t="s">
        <v>50</v>
      </c>
      <c r="L3510" t="s">
        <v>281</v>
      </c>
      <c r="M3510" t="s">
        <v>51</v>
      </c>
      <c r="N3510" t="s">
        <v>282</v>
      </c>
      <c r="Q3510" t="s">
        <v>45</v>
      </c>
      <c r="R3510" t="s">
        <v>39</v>
      </c>
      <c r="S3510" t="s">
        <v>40</v>
      </c>
      <c r="U3510" t="s">
        <v>853</v>
      </c>
      <c r="AA3510" t="s">
        <v>3226</v>
      </c>
      <c r="AB3510" t="s">
        <v>851</v>
      </c>
      <c r="AC3510">
        <v>40</v>
      </c>
      <c r="AD3510">
        <v>2</v>
      </c>
    </row>
    <row r="3511" spans="1:30" x14ac:dyDescent="0.2">
      <c r="A3511" t="s">
        <v>3221</v>
      </c>
      <c r="B3511" t="s">
        <v>82</v>
      </c>
      <c r="E3511" t="s">
        <v>83</v>
      </c>
      <c r="F3511" t="s">
        <v>3222</v>
      </c>
      <c r="I3511" t="s">
        <v>280</v>
      </c>
      <c r="J3511" t="s">
        <v>50</v>
      </c>
      <c r="L3511" t="s">
        <v>281</v>
      </c>
      <c r="M3511" t="s">
        <v>51</v>
      </c>
      <c r="N3511" t="s">
        <v>282</v>
      </c>
      <c r="Q3511" t="s">
        <v>45</v>
      </c>
      <c r="R3511" t="s">
        <v>39</v>
      </c>
      <c r="S3511" t="s">
        <v>40</v>
      </c>
      <c r="U3511" t="s">
        <v>853</v>
      </c>
      <c r="AA3511" t="s">
        <v>3227</v>
      </c>
      <c r="AB3511" t="s">
        <v>851</v>
      </c>
      <c r="AC3511">
        <v>40</v>
      </c>
      <c r="AD3511">
        <v>2</v>
      </c>
    </row>
    <row r="3512" spans="1:30" x14ac:dyDescent="0.2">
      <c r="A3512" t="s">
        <v>3228</v>
      </c>
      <c r="B3512" t="s">
        <v>50</v>
      </c>
      <c r="D3512" t="s">
        <v>3229</v>
      </c>
      <c r="E3512" t="s">
        <v>51</v>
      </c>
      <c r="F3512" t="s">
        <v>3230</v>
      </c>
      <c r="I3512" t="s">
        <v>280</v>
      </c>
      <c r="J3512" t="s">
        <v>50</v>
      </c>
      <c r="L3512" t="s">
        <v>281</v>
      </c>
      <c r="M3512" t="s">
        <v>51</v>
      </c>
      <c r="N3512" t="s">
        <v>282</v>
      </c>
      <c r="Q3512" t="s">
        <v>45</v>
      </c>
      <c r="R3512" t="s">
        <v>39</v>
      </c>
      <c r="S3512" t="s">
        <v>40</v>
      </c>
      <c r="AA3512" t="s">
        <v>3231</v>
      </c>
      <c r="AB3512" t="s">
        <v>851</v>
      </c>
      <c r="AC3512">
        <v>40</v>
      </c>
      <c r="AD3512">
        <v>2</v>
      </c>
    </row>
    <row r="3513" spans="1:30" x14ac:dyDescent="0.2">
      <c r="A3513" t="s">
        <v>3232</v>
      </c>
      <c r="B3513" t="s">
        <v>53</v>
      </c>
      <c r="E3513" t="s">
        <v>300</v>
      </c>
      <c r="F3513" t="s">
        <v>3233</v>
      </c>
      <c r="I3513" t="s">
        <v>280</v>
      </c>
      <c r="J3513" t="s">
        <v>50</v>
      </c>
      <c r="L3513" t="s">
        <v>281</v>
      </c>
      <c r="M3513" t="s">
        <v>51</v>
      </c>
      <c r="N3513" t="s">
        <v>282</v>
      </c>
      <c r="Q3513" t="s">
        <v>45</v>
      </c>
      <c r="R3513" t="s">
        <v>39</v>
      </c>
      <c r="S3513" t="s">
        <v>40</v>
      </c>
      <c r="AA3513" t="s">
        <v>3234</v>
      </c>
      <c r="AB3513" t="s">
        <v>851</v>
      </c>
      <c r="AC3513">
        <v>40</v>
      </c>
      <c r="AD3513">
        <v>2</v>
      </c>
    </row>
    <row r="3514" spans="1:30" x14ac:dyDescent="0.2">
      <c r="A3514" t="s">
        <v>3235</v>
      </c>
      <c r="B3514" t="s">
        <v>53</v>
      </c>
      <c r="D3514" t="s">
        <v>1750</v>
      </c>
      <c r="E3514" t="s">
        <v>300</v>
      </c>
      <c r="F3514" t="s">
        <v>3236</v>
      </c>
      <c r="I3514" t="s">
        <v>280</v>
      </c>
      <c r="J3514" t="s">
        <v>50</v>
      </c>
      <c r="L3514" t="s">
        <v>281</v>
      </c>
      <c r="M3514" t="s">
        <v>51</v>
      </c>
      <c r="N3514" t="s">
        <v>282</v>
      </c>
      <c r="Q3514" t="s">
        <v>45</v>
      </c>
      <c r="R3514" t="s">
        <v>39</v>
      </c>
      <c r="S3514" t="s">
        <v>40</v>
      </c>
      <c r="AA3514" t="s">
        <v>3237</v>
      </c>
      <c r="AB3514" t="s">
        <v>851</v>
      </c>
      <c r="AC3514">
        <v>40</v>
      </c>
      <c r="AD3514">
        <v>2</v>
      </c>
    </row>
    <row r="3515" spans="1:30" x14ac:dyDescent="0.2">
      <c r="A3515" t="s">
        <v>3238</v>
      </c>
      <c r="B3515" t="s">
        <v>50</v>
      </c>
      <c r="D3515" t="s">
        <v>3239</v>
      </c>
      <c r="E3515" t="s">
        <v>51</v>
      </c>
      <c r="F3515" t="s">
        <v>3240</v>
      </c>
      <c r="I3515" t="s">
        <v>280</v>
      </c>
      <c r="J3515" t="s">
        <v>50</v>
      </c>
      <c r="L3515" t="s">
        <v>281</v>
      </c>
      <c r="M3515" t="s">
        <v>51</v>
      </c>
      <c r="N3515" t="s">
        <v>282</v>
      </c>
      <c r="Q3515" t="s">
        <v>45</v>
      </c>
      <c r="R3515" t="s">
        <v>193</v>
      </c>
      <c r="S3515" t="s">
        <v>3241</v>
      </c>
      <c r="AA3515" t="s">
        <v>3242</v>
      </c>
      <c r="AB3515" t="s">
        <v>851</v>
      </c>
      <c r="AC3515">
        <v>40</v>
      </c>
      <c r="AD3515">
        <v>2</v>
      </c>
    </row>
    <row r="3516" spans="1:30" x14ac:dyDescent="0.2">
      <c r="A3516" t="s">
        <v>3243</v>
      </c>
      <c r="B3516" t="s">
        <v>50</v>
      </c>
      <c r="D3516" t="s">
        <v>3244</v>
      </c>
      <c r="E3516" t="s">
        <v>51</v>
      </c>
      <c r="F3516" t="s">
        <v>3245</v>
      </c>
      <c r="I3516" t="s">
        <v>280</v>
      </c>
      <c r="J3516" t="s">
        <v>50</v>
      </c>
      <c r="L3516" t="s">
        <v>281</v>
      </c>
      <c r="M3516" t="s">
        <v>51</v>
      </c>
      <c r="N3516" t="s">
        <v>282</v>
      </c>
      <c r="Q3516" t="s">
        <v>45</v>
      </c>
      <c r="R3516" t="s">
        <v>193</v>
      </c>
      <c r="S3516" t="s">
        <v>3241</v>
      </c>
      <c r="AA3516" t="s">
        <v>3242</v>
      </c>
      <c r="AB3516" t="s">
        <v>851</v>
      </c>
      <c r="AC3516">
        <v>40</v>
      </c>
      <c r="AD3516">
        <v>2</v>
      </c>
    </row>
    <row r="3517" spans="1:30" x14ac:dyDescent="0.2">
      <c r="A3517" t="s">
        <v>3243</v>
      </c>
      <c r="B3517" t="s">
        <v>50</v>
      </c>
      <c r="D3517" t="s">
        <v>3244</v>
      </c>
      <c r="E3517" t="s">
        <v>51</v>
      </c>
      <c r="F3517" t="s">
        <v>3245</v>
      </c>
      <c r="I3517" t="s">
        <v>280</v>
      </c>
      <c r="J3517" t="s">
        <v>50</v>
      </c>
      <c r="L3517" t="s">
        <v>281</v>
      </c>
      <c r="M3517" t="s">
        <v>51</v>
      </c>
      <c r="N3517" t="s">
        <v>282</v>
      </c>
      <c r="Q3517" t="s">
        <v>45</v>
      </c>
      <c r="R3517" t="s">
        <v>193</v>
      </c>
      <c r="S3517" t="s">
        <v>3241</v>
      </c>
      <c r="AA3517" t="s">
        <v>3242</v>
      </c>
      <c r="AB3517" t="s">
        <v>851</v>
      </c>
      <c r="AC3517">
        <v>40</v>
      </c>
      <c r="AD3517">
        <v>2</v>
      </c>
    </row>
    <row r="3518" spans="1:30" x14ac:dyDescent="0.2">
      <c r="A3518" t="s">
        <v>3211</v>
      </c>
      <c r="B3518" t="s">
        <v>53</v>
      </c>
      <c r="E3518" t="s">
        <v>300</v>
      </c>
      <c r="F3518" t="s">
        <v>3212</v>
      </c>
      <c r="I3518" t="s">
        <v>280</v>
      </c>
      <c r="J3518" t="s">
        <v>50</v>
      </c>
      <c r="L3518" t="s">
        <v>281</v>
      </c>
      <c r="M3518" t="s">
        <v>51</v>
      </c>
      <c r="N3518" t="s">
        <v>282</v>
      </c>
      <c r="Q3518" t="s">
        <v>45</v>
      </c>
      <c r="R3518" t="s">
        <v>39</v>
      </c>
      <c r="S3518" t="s">
        <v>152</v>
      </c>
      <c r="AA3518" t="s">
        <v>3246</v>
      </c>
      <c r="AB3518" t="s">
        <v>851</v>
      </c>
      <c r="AC3518">
        <v>40</v>
      </c>
      <c r="AD3518">
        <v>2</v>
      </c>
    </row>
    <row r="3519" spans="1:30" x14ac:dyDescent="0.2">
      <c r="A3519" t="s">
        <v>3238</v>
      </c>
      <c r="B3519" t="s">
        <v>50</v>
      </c>
      <c r="D3519" t="s">
        <v>3239</v>
      </c>
      <c r="E3519" t="s">
        <v>51</v>
      </c>
      <c r="F3519" t="s">
        <v>3240</v>
      </c>
      <c r="I3519" t="s">
        <v>280</v>
      </c>
      <c r="J3519" t="s">
        <v>50</v>
      </c>
      <c r="L3519" t="s">
        <v>281</v>
      </c>
      <c r="M3519" t="s">
        <v>51</v>
      </c>
      <c r="N3519" t="s">
        <v>282</v>
      </c>
      <c r="Q3519" t="s">
        <v>45</v>
      </c>
      <c r="R3519" t="s">
        <v>193</v>
      </c>
      <c r="S3519" t="s">
        <v>3241</v>
      </c>
      <c r="AA3519" t="s">
        <v>3242</v>
      </c>
      <c r="AB3519" t="s">
        <v>851</v>
      </c>
      <c r="AC3519">
        <v>40</v>
      </c>
      <c r="AD3519">
        <v>2</v>
      </c>
    </row>
    <row r="3520" spans="1:30" x14ac:dyDescent="0.2">
      <c r="A3520" t="s">
        <v>3238</v>
      </c>
      <c r="B3520" t="s">
        <v>50</v>
      </c>
      <c r="D3520" t="s">
        <v>3239</v>
      </c>
      <c r="E3520" t="s">
        <v>51</v>
      </c>
      <c r="F3520" t="s">
        <v>3240</v>
      </c>
      <c r="I3520" t="s">
        <v>280</v>
      </c>
      <c r="J3520" t="s">
        <v>50</v>
      </c>
      <c r="L3520" t="s">
        <v>281</v>
      </c>
      <c r="M3520" t="s">
        <v>51</v>
      </c>
      <c r="N3520" t="s">
        <v>282</v>
      </c>
      <c r="Q3520" t="s">
        <v>45</v>
      </c>
      <c r="R3520" t="s">
        <v>193</v>
      </c>
      <c r="S3520" t="s">
        <v>3241</v>
      </c>
      <c r="AA3520" t="s">
        <v>3242</v>
      </c>
      <c r="AB3520" t="s">
        <v>851</v>
      </c>
      <c r="AC3520">
        <v>40</v>
      </c>
      <c r="AD3520">
        <v>2</v>
      </c>
    </row>
    <row r="3521" spans="1:30" x14ac:dyDescent="0.2">
      <c r="A3521" t="s">
        <v>3238</v>
      </c>
      <c r="B3521" t="s">
        <v>50</v>
      </c>
      <c r="D3521" t="s">
        <v>3239</v>
      </c>
      <c r="E3521" t="s">
        <v>51</v>
      </c>
      <c r="F3521" t="s">
        <v>3240</v>
      </c>
      <c r="I3521" t="s">
        <v>280</v>
      </c>
      <c r="J3521" t="s">
        <v>50</v>
      </c>
      <c r="L3521" t="s">
        <v>281</v>
      </c>
      <c r="M3521" t="s">
        <v>51</v>
      </c>
      <c r="N3521" t="s">
        <v>282</v>
      </c>
      <c r="Q3521" t="s">
        <v>45</v>
      </c>
      <c r="R3521" t="s">
        <v>193</v>
      </c>
      <c r="S3521" t="s">
        <v>3241</v>
      </c>
      <c r="AA3521" t="s">
        <v>3242</v>
      </c>
      <c r="AB3521" t="s">
        <v>851</v>
      </c>
      <c r="AC3521">
        <v>40</v>
      </c>
      <c r="AD3521">
        <v>2</v>
      </c>
    </row>
    <row r="3522" spans="1:30" x14ac:dyDescent="0.2">
      <c r="A3522" t="s">
        <v>3243</v>
      </c>
      <c r="B3522" t="s">
        <v>50</v>
      </c>
      <c r="D3522" t="s">
        <v>3244</v>
      </c>
      <c r="E3522" t="s">
        <v>51</v>
      </c>
      <c r="F3522" t="s">
        <v>3245</v>
      </c>
      <c r="I3522" t="s">
        <v>280</v>
      </c>
      <c r="J3522" t="s">
        <v>50</v>
      </c>
      <c r="L3522" t="s">
        <v>281</v>
      </c>
      <c r="M3522" t="s">
        <v>51</v>
      </c>
      <c r="N3522" t="s">
        <v>282</v>
      </c>
      <c r="Q3522" t="s">
        <v>45</v>
      </c>
      <c r="R3522" t="s">
        <v>193</v>
      </c>
      <c r="S3522" t="s">
        <v>3241</v>
      </c>
      <c r="AA3522" t="s">
        <v>3242</v>
      </c>
      <c r="AB3522" t="s">
        <v>851</v>
      </c>
      <c r="AC3522">
        <v>40</v>
      </c>
      <c r="AD3522">
        <v>2</v>
      </c>
    </row>
    <row r="3523" spans="1:30" x14ac:dyDescent="0.2">
      <c r="A3523" t="s">
        <v>3243</v>
      </c>
      <c r="B3523" t="s">
        <v>50</v>
      </c>
      <c r="D3523" t="s">
        <v>3244</v>
      </c>
      <c r="E3523" t="s">
        <v>51</v>
      </c>
      <c r="F3523" t="s">
        <v>3245</v>
      </c>
      <c r="I3523" t="s">
        <v>280</v>
      </c>
      <c r="J3523" t="s">
        <v>50</v>
      </c>
      <c r="L3523" t="s">
        <v>281</v>
      </c>
      <c r="M3523" t="s">
        <v>51</v>
      </c>
      <c r="N3523" t="s">
        <v>282</v>
      </c>
      <c r="Q3523" t="s">
        <v>45</v>
      </c>
      <c r="R3523" t="s">
        <v>193</v>
      </c>
      <c r="S3523" t="s">
        <v>3241</v>
      </c>
      <c r="AA3523" t="s">
        <v>3242</v>
      </c>
      <c r="AB3523" t="s">
        <v>851</v>
      </c>
      <c r="AC3523">
        <v>40</v>
      </c>
      <c r="AD3523">
        <v>2</v>
      </c>
    </row>
    <row r="3524" spans="1:30" x14ac:dyDescent="0.2">
      <c r="A3524" t="s">
        <v>1740</v>
      </c>
      <c r="B3524" t="s">
        <v>50</v>
      </c>
      <c r="D3524" t="s">
        <v>1740</v>
      </c>
      <c r="E3524" t="s">
        <v>51</v>
      </c>
      <c r="F3524" t="s">
        <v>1741</v>
      </c>
      <c r="I3524" t="s">
        <v>221</v>
      </c>
      <c r="J3524" t="s">
        <v>29</v>
      </c>
      <c r="L3524" t="s">
        <v>222</v>
      </c>
      <c r="M3524" t="s">
        <v>30</v>
      </c>
      <c r="N3524" t="s">
        <v>222</v>
      </c>
      <c r="Q3524" t="s">
        <v>45</v>
      </c>
      <c r="R3524" t="s">
        <v>39</v>
      </c>
      <c r="S3524" t="s">
        <v>40</v>
      </c>
      <c r="U3524" t="s">
        <v>3247</v>
      </c>
      <c r="AA3524" t="s">
        <v>3248</v>
      </c>
      <c r="AB3524" t="s">
        <v>1743</v>
      </c>
      <c r="AC3524">
        <v>40</v>
      </c>
      <c r="AD3524">
        <v>2</v>
      </c>
    </row>
    <row r="3525" spans="1:30" x14ac:dyDescent="0.2">
      <c r="A3525" t="s">
        <v>1184</v>
      </c>
      <c r="B3525" t="s">
        <v>183</v>
      </c>
      <c r="E3525" t="s">
        <v>1171</v>
      </c>
      <c r="F3525">
        <v>5284616</v>
      </c>
      <c r="I3525" t="s">
        <v>198</v>
      </c>
      <c r="J3525" t="s">
        <v>50</v>
      </c>
      <c r="L3525" t="s">
        <v>199</v>
      </c>
      <c r="M3525" t="s">
        <v>51</v>
      </c>
      <c r="N3525" t="s">
        <v>200</v>
      </c>
      <c r="Q3525" t="s">
        <v>38</v>
      </c>
      <c r="R3525" t="s">
        <v>39</v>
      </c>
      <c r="S3525" t="s">
        <v>40</v>
      </c>
      <c r="U3525" t="s">
        <v>3249</v>
      </c>
      <c r="V3525" t="s">
        <v>481</v>
      </c>
      <c r="AA3525" t="s">
        <v>3250</v>
      </c>
      <c r="AB3525" t="s">
        <v>276</v>
      </c>
      <c r="AC3525">
        <v>40</v>
      </c>
      <c r="AD3525">
        <v>2</v>
      </c>
    </row>
    <row r="3526" spans="1:30" x14ac:dyDescent="0.2">
      <c r="A3526" t="s">
        <v>198</v>
      </c>
      <c r="B3526" t="s">
        <v>50</v>
      </c>
      <c r="D3526" t="s">
        <v>199</v>
      </c>
      <c r="E3526" t="s">
        <v>51</v>
      </c>
      <c r="F3526" t="s">
        <v>200</v>
      </c>
      <c r="I3526" t="s">
        <v>3251</v>
      </c>
      <c r="J3526" t="s">
        <v>35</v>
      </c>
      <c r="M3526" t="s">
        <v>36</v>
      </c>
      <c r="N3526" t="s">
        <v>1592</v>
      </c>
      <c r="Q3526" t="s">
        <v>38</v>
      </c>
      <c r="R3526" t="s">
        <v>39</v>
      </c>
      <c r="S3526" t="s">
        <v>40</v>
      </c>
      <c r="U3526" t="s">
        <v>274</v>
      </c>
      <c r="V3526" t="s">
        <v>481</v>
      </c>
      <c r="AA3526" t="s">
        <v>3252</v>
      </c>
      <c r="AB3526" t="s">
        <v>276</v>
      </c>
      <c r="AC3526">
        <v>40</v>
      </c>
      <c r="AD3526">
        <v>2</v>
      </c>
    </row>
    <row r="3527" spans="1:30" x14ac:dyDescent="0.2">
      <c r="A3527" t="s">
        <v>1184</v>
      </c>
      <c r="B3527" t="s">
        <v>183</v>
      </c>
      <c r="E3527" t="s">
        <v>1171</v>
      </c>
      <c r="F3527">
        <v>5284616</v>
      </c>
      <c r="I3527" t="s">
        <v>227</v>
      </c>
      <c r="J3527" t="s">
        <v>50</v>
      </c>
      <c r="L3527" t="s">
        <v>228</v>
      </c>
      <c r="M3527" t="s">
        <v>51</v>
      </c>
      <c r="N3527" t="s">
        <v>229</v>
      </c>
      <c r="Q3527" t="s">
        <v>38</v>
      </c>
      <c r="R3527" t="s">
        <v>39</v>
      </c>
      <c r="S3527" t="s">
        <v>40</v>
      </c>
      <c r="AA3527" t="s">
        <v>3253</v>
      </c>
      <c r="AB3527" t="s">
        <v>276</v>
      </c>
      <c r="AC3527">
        <v>40</v>
      </c>
      <c r="AD3527">
        <v>2</v>
      </c>
    </row>
    <row r="3528" spans="1:30" x14ac:dyDescent="0.2">
      <c r="A3528" t="s">
        <v>198</v>
      </c>
      <c r="B3528" t="s">
        <v>50</v>
      </c>
      <c r="D3528" t="s">
        <v>199</v>
      </c>
      <c r="E3528" t="s">
        <v>51</v>
      </c>
      <c r="F3528" t="s">
        <v>200</v>
      </c>
      <c r="I3528" t="s">
        <v>3251</v>
      </c>
      <c r="J3528" t="s">
        <v>35</v>
      </c>
      <c r="M3528" t="s">
        <v>36</v>
      </c>
      <c r="N3528" t="s">
        <v>1592</v>
      </c>
      <c r="Q3528" t="s">
        <v>45</v>
      </c>
      <c r="R3528" t="s">
        <v>39</v>
      </c>
      <c r="S3528" t="s">
        <v>40</v>
      </c>
      <c r="U3528" t="s">
        <v>3254</v>
      </c>
      <c r="AA3528" t="s">
        <v>3255</v>
      </c>
      <c r="AB3528" t="s">
        <v>276</v>
      </c>
      <c r="AC3528">
        <v>40</v>
      </c>
      <c r="AD3528">
        <v>2</v>
      </c>
    </row>
    <row r="3529" spans="1:30" x14ac:dyDescent="0.2">
      <c r="A3529" t="s">
        <v>227</v>
      </c>
      <c r="B3529" t="s">
        <v>50</v>
      </c>
      <c r="D3529" t="s">
        <v>228</v>
      </c>
      <c r="E3529" t="s">
        <v>51</v>
      </c>
      <c r="F3529" t="s">
        <v>229</v>
      </c>
      <c r="I3529" t="s">
        <v>3251</v>
      </c>
      <c r="J3529" t="s">
        <v>35</v>
      </c>
      <c r="M3529" t="s">
        <v>36</v>
      </c>
      <c r="N3529" t="s">
        <v>1592</v>
      </c>
      <c r="Q3529" t="s">
        <v>45</v>
      </c>
      <c r="R3529" t="s">
        <v>39</v>
      </c>
      <c r="S3529" t="s">
        <v>40</v>
      </c>
      <c r="U3529" t="s">
        <v>3256</v>
      </c>
      <c r="AA3529" t="s">
        <v>3257</v>
      </c>
      <c r="AB3529" t="s">
        <v>276</v>
      </c>
      <c r="AC3529">
        <v>40</v>
      </c>
      <c r="AD3529">
        <v>2</v>
      </c>
    </row>
    <row r="3530" spans="1:30" x14ac:dyDescent="0.2">
      <c r="A3530" t="s">
        <v>198</v>
      </c>
      <c r="B3530" t="s">
        <v>50</v>
      </c>
      <c r="D3530" t="s">
        <v>199</v>
      </c>
      <c r="E3530" t="s">
        <v>51</v>
      </c>
      <c r="F3530" t="s">
        <v>200</v>
      </c>
      <c r="I3530" t="s">
        <v>1862</v>
      </c>
      <c r="J3530" t="s">
        <v>29</v>
      </c>
      <c r="M3530" t="s">
        <v>30</v>
      </c>
      <c r="N3530" t="s">
        <v>55</v>
      </c>
      <c r="Q3530" t="s">
        <v>45</v>
      </c>
      <c r="R3530" t="s">
        <v>39</v>
      </c>
      <c r="S3530" t="s">
        <v>40</v>
      </c>
      <c r="U3530" t="s">
        <v>3254</v>
      </c>
      <c r="V3530" t="s">
        <v>3258</v>
      </c>
      <c r="AA3530" t="s">
        <v>3259</v>
      </c>
      <c r="AB3530" t="s">
        <v>276</v>
      </c>
      <c r="AC3530">
        <v>40</v>
      </c>
      <c r="AD3530">
        <v>2</v>
      </c>
    </row>
    <row r="3531" spans="1:30" x14ac:dyDescent="0.2">
      <c r="A3531" t="s">
        <v>1184</v>
      </c>
      <c r="B3531" t="s">
        <v>183</v>
      </c>
      <c r="E3531" t="s">
        <v>1171</v>
      </c>
      <c r="F3531">
        <v>5284616</v>
      </c>
      <c r="I3531" t="s">
        <v>227</v>
      </c>
      <c r="J3531" t="s">
        <v>50</v>
      </c>
      <c r="L3531" t="s">
        <v>228</v>
      </c>
      <c r="M3531" t="s">
        <v>51</v>
      </c>
      <c r="N3531" t="s">
        <v>3260</v>
      </c>
      <c r="Q3531" t="s">
        <v>45</v>
      </c>
      <c r="R3531" t="s">
        <v>39</v>
      </c>
      <c r="S3531" t="s">
        <v>40</v>
      </c>
      <c r="U3531" t="s">
        <v>858</v>
      </c>
      <c r="AA3531" t="s">
        <v>3261</v>
      </c>
      <c r="AB3531" t="s">
        <v>276</v>
      </c>
      <c r="AC3531">
        <v>40</v>
      </c>
      <c r="AD3531">
        <v>2</v>
      </c>
    </row>
    <row r="3532" spans="1:30" x14ac:dyDescent="0.2">
      <c r="A3532" t="s">
        <v>198</v>
      </c>
      <c r="B3532" t="s">
        <v>50</v>
      </c>
      <c r="D3532" t="s">
        <v>199</v>
      </c>
      <c r="E3532" t="s">
        <v>51</v>
      </c>
      <c r="F3532" t="s">
        <v>200</v>
      </c>
      <c r="I3532" t="s">
        <v>3262</v>
      </c>
      <c r="J3532" t="s">
        <v>50</v>
      </c>
      <c r="M3532" t="s">
        <v>51</v>
      </c>
      <c r="N3532" t="s">
        <v>3263</v>
      </c>
      <c r="Q3532" t="s">
        <v>45</v>
      </c>
      <c r="R3532" t="s">
        <v>39</v>
      </c>
      <c r="S3532" t="s">
        <v>40</v>
      </c>
      <c r="AA3532" t="s">
        <v>3264</v>
      </c>
      <c r="AB3532" t="s">
        <v>276</v>
      </c>
      <c r="AC3532">
        <v>40</v>
      </c>
      <c r="AD3532">
        <v>2</v>
      </c>
    </row>
    <row r="3533" spans="1:30" x14ac:dyDescent="0.2">
      <c r="A3533" t="s">
        <v>1558</v>
      </c>
      <c r="B3533" t="s">
        <v>183</v>
      </c>
      <c r="E3533" t="s">
        <v>1171</v>
      </c>
      <c r="F3533">
        <v>5284616</v>
      </c>
      <c r="I3533" t="s">
        <v>227</v>
      </c>
      <c r="J3533" t="s">
        <v>50</v>
      </c>
      <c r="L3533" t="s">
        <v>228</v>
      </c>
      <c r="M3533" t="s">
        <v>51</v>
      </c>
      <c r="N3533" t="s">
        <v>229</v>
      </c>
      <c r="Q3533" t="s">
        <v>45</v>
      </c>
      <c r="R3533" t="s">
        <v>39</v>
      </c>
      <c r="S3533" t="s">
        <v>40</v>
      </c>
      <c r="U3533" t="s">
        <v>1125</v>
      </c>
      <c r="AA3533" t="s">
        <v>3265</v>
      </c>
      <c r="AB3533" t="s">
        <v>276</v>
      </c>
      <c r="AC3533">
        <v>40</v>
      </c>
      <c r="AD3533">
        <v>2</v>
      </c>
    </row>
    <row r="3534" spans="1:30" x14ac:dyDescent="0.2">
      <c r="A3534" t="s">
        <v>198</v>
      </c>
      <c r="B3534" t="s">
        <v>50</v>
      </c>
      <c r="D3534" t="s">
        <v>199</v>
      </c>
      <c r="E3534" t="s">
        <v>51</v>
      </c>
      <c r="F3534" t="s">
        <v>200</v>
      </c>
      <c r="I3534" t="s">
        <v>1862</v>
      </c>
      <c r="J3534" t="s">
        <v>29</v>
      </c>
      <c r="M3534" t="s">
        <v>30</v>
      </c>
      <c r="N3534" t="s">
        <v>55</v>
      </c>
      <c r="Q3534" t="s">
        <v>45</v>
      </c>
      <c r="R3534" t="s">
        <v>39</v>
      </c>
      <c r="S3534" t="s">
        <v>61</v>
      </c>
      <c r="AA3534" t="s">
        <v>3266</v>
      </c>
      <c r="AB3534" t="s">
        <v>276</v>
      </c>
      <c r="AC3534">
        <v>40</v>
      </c>
      <c r="AD3534">
        <v>2</v>
      </c>
    </row>
    <row r="3535" spans="1:30" x14ac:dyDescent="0.2">
      <c r="A3535" t="s">
        <v>198</v>
      </c>
      <c r="B3535" t="s">
        <v>50</v>
      </c>
      <c r="D3535" t="s">
        <v>199</v>
      </c>
      <c r="E3535" t="s">
        <v>51</v>
      </c>
      <c r="F3535" t="s">
        <v>200</v>
      </c>
      <c r="I3535" t="s">
        <v>1862</v>
      </c>
      <c r="J3535" t="s">
        <v>29</v>
      </c>
      <c r="M3535" t="s">
        <v>30</v>
      </c>
      <c r="N3535" t="s">
        <v>55</v>
      </c>
      <c r="Q3535" t="s">
        <v>45</v>
      </c>
      <c r="R3535" t="s">
        <v>39</v>
      </c>
      <c r="S3535" t="s">
        <v>61</v>
      </c>
      <c r="AA3535" t="s">
        <v>3267</v>
      </c>
      <c r="AB3535" t="s">
        <v>276</v>
      </c>
      <c r="AC3535">
        <v>40</v>
      </c>
      <c r="AD3535">
        <v>2</v>
      </c>
    </row>
    <row r="3536" spans="1:30" x14ac:dyDescent="0.2">
      <c r="A3536" t="s">
        <v>198</v>
      </c>
      <c r="B3536" t="s">
        <v>50</v>
      </c>
      <c r="D3536" t="s">
        <v>199</v>
      </c>
      <c r="E3536" t="s">
        <v>51</v>
      </c>
      <c r="F3536" t="s">
        <v>200</v>
      </c>
      <c r="I3536" t="s">
        <v>1862</v>
      </c>
      <c r="J3536" t="s">
        <v>29</v>
      </c>
      <c r="M3536" t="s">
        <v>30</v>
      </c>
      <c r="N3536" t="s">
        <v>55</v>
      </c>
      <c r="Q3536" t="s">
        <v>45</v>
      </c>
      <c r="R3536" t="s">
        <v>39</v>
      </c>
      <c r="S3536" t="s">
        <v>61</v>
      </c>
      <c r="AA3536" t="s">
        <v>3266</v>
      </c>
      <c r="AB3536" t="s">
        <v>276</v>
      </c>
      <c r="AC3536">
        <v>40</v>
      </c>
      <c r="AD3536">
        <v>2</v>
      </c>
    </row>
    <row r="3537" spans="1:30" x14ac:dyDescent="0.2">
      <c r="A3537" t="s">
        <v>198</v>
      </c>
      <c r="B3537" t="s">
        <v>50</v>
      </c>
      <c r="D3537" t="s">
        <v>199</v>
      </c>
      <c r="E3537" t="s">
        <v>51</v>
      </c>
      <c r="F3537" t="s">
        <v>200</v>
      </c>
      <c r="I3537" t="s">
        <v>1862</v>
      </c>
      <c r="J3537" t="s">
        <v>29</v>
      </c>
      <c r="M3537" t="s">
        <v>30</v>
      </c>
      <c r="N3537" t="s">
        <v>55</v>
      </c>
      <c r="Q3537" t="s">
        <v>45</v>
      </c>
      <c r="R3537" t="s">
        <v>39</v>
      </c>
      <c r="S3537" t="s">
        <v>61</v>
      </c>
      <c r="AA3537" t="s">
        <v>3268</v>
      </c>
      <c r="AB3537" t="s">
        <v>276</v>
      </c>
      <c r="AC3537">
        <v>40</v>
      </c>
      <c r="AD3537">
        <v>2</v>
      </c>
    </row>
    <row r="3538" spans="1:30" x14ac:dyDescent="0.2">
      <c r="A3538" t="s">
        <v>213</v>
      </c>
      <c r="B3538" t="s">
        <v>50</v>
      </c>
      <c r="D3538" t="s">
        <v>213</v>
      </c>
      <c r="E3538" t="s">
        <v>51</v>
      </c>
      <c r="F3538" t="s">
        <v>214</v>
      </c>
      <c r="I3538" t="s">
        <v>1862</v>
      </c>
      <c r="J3538" t="s">
        <v>29</v>
      </c>
      <c r="M3538" t="s">
        <v>30</v>
      </c>
      <c r="N3538" t="s">
        <v>55</v>
      </c>
      <c r="Q3538" t="s">
        <v>45</v>
      </c>
      <c r="R3538" t="s">
        <v>39</v>
      </c>
      <c r="S3538" t="s">
        <v>61</v>
      </c>
      <c r="AA3538" t="s">
        <v>3267</v>
      </c>
      <c r="AB3538" t="s">
        <v>276</v>
      </c>
      <c r="AC3538">
        <v>40</v>
      </c>
      <c r="AD3538">
        <v>2</v>
      </c>
    </row>
    <row r="3539" spans="1:30" x14ac:dyDescent="0.2">
      <c r="A3539" t="s">
        <v>227</v>
      </c>
      <c r="B3539" t="s">
        <v>50</v>
      </c>
      <c r="D3539" t="s">
        <v>228</v>
      </c>
      <c r="E3539" t="s">
        <v>51</v>
      </c>
      <c r="F3539" t="s">
        <v>229</v>
      </c>
      <c r="I3539" t="s">
        <v>1862</v>
      </c>
      <c r="J3539" t="s">
        <v>29</v>
      </c>
      <c r="M3539" t="s">
        <v>30</v>
      </c>
      <c r="N3539" t="s">
        <v>55</v>
      </c>
      <c r="Q3539" t="s">
        <v>45</v>
      </c>
      <c r="R3539" t="s">
        <v>39</v>
      </c>
      <c r="S3539" t="s">
        <v>61</v>
      </c>
      <c r="U3539" t="s">
        <v>858</v>
      </c>
      <c r="AA3539" t="s">
        <v>3269</v>
      </c>
      <c r="AB3539" t="s">
        <v>276</v>
      </c>
      <c r="AC3539">
        <v>40</v>
      </c>
      <c r="AD3539">
        <v>2</v>
      </c>
    </row>
    <row r="3540" spans="1:30" x14ac:dyDescent="0.2">
      <c r="A3540" t="s">
        <v>198</v>
      </c>
      <c r="B3540" t="s">
        <v>50</v>
      </c>
      <c r="D3540" t="s">
        <v>199</v>
      </c>
      <c r="E3540" t="s">
        <v>51</v>
      </c>
      <c r="F3540" t="s">
        <v>200</v>
      </c>
      <c r="I3540" t="s">
        <v>1862</v>
      </c>
      <c r="J3540" t="s">
        <v>29</v>
      </c>
      <c r="M3540" t="s">
        <v>30</v>
      </c>
      <c r="N3540" t="s">
        <v>55</v>
      </c>
      <c r="Q3540" t="s">
        <v>45</v>
      </c>
      <c r="R3540" t="s">
        <v>39</v>
      </c>
      <c r="S3540" t="s">
        <v>61</v>
      </c>
      <c r="U3540" t="s">
        <v>274</v>
      </c>
      <c r="V3540" t="s">
        <v>481</v>
      </c>
      <c r="AA3540" t="s">
        <v>3270</v>
      </c>
      <c r="AB3540" t="s">
        <v>276</v>
      </c>
      <c r="AC3540">
        <v>40</v>
      </c>
      <c r="AD3540">
        <v>2</v>
      </c>
    </row>
    <row r="3541" spans="1:30" x14ac:dyDescent="0.2">
      <c r="A3541" t="s">
        <v>1750</v>
      </c>
      <c r="B3541" t="s">
        <v>50</v>
      </c>
      <c r="E3541" t="s">
        <v>51</v>
      </c>
      <c r="F3541" t="s">
        <v>1751</v>
      </c>
      <c r="G3541" t="s">
        <v>53</v>
      </c>
      <c r="H3541" t="s">
        <v>236</v>
      </c>
      <c r="I3541" t="s">
        <v>494</v>
      </c>
      <c r="J3541" t="s">
        <v>50</v>
      </c>
      <c r="L3541" t="s">
        <v>495</v>
      </c>
      <c r="M3541" t="s">
        <v>51</v>
      </c>
      <c r="N3541" t="s">
        <v>496</v>
      </c>
      <c r="O3541" t="s">
        <v>53</v>
      </c>
      <c r="P3541" t="s">
        <v>236</v>
      </c>
      <c r="Q3541" t="s">
        <v>38</v>
      </c>
      <c r="R3541" t="s">
        <v>39</v>
      </c>
      <c r="S3541" t="s">
        <v>40</v>
      </c>
      <c r="U3541" t="s">
        <v>428</v>
      </c>
      <c r="AA3541" t="s">
        <v>3271</v>
      </c>
      <c r="AB3541" t="s">
        <v>94</v>
      </c>
      <c r="AC3541">
        <v>40</v>
      </c>
      <c r="AD3541">
        <v>2</v>
      </c>
    </row>
    <row r="3542" spans="1:30" x14ac:dyDescent="0.2">
      <c r="A3542" t="s">
        <v>3272</v>
      </c>
      <c r="B3542" t="s">
        <v>183</v>
      </c>
      <c r="E3542" t="s">
        <v>1171</v>
      </c>
      <c r="F3542">
        <v>5350</v>
      </c>
      <c r="I3542" t="s">
        <v>339</v>
      </c>
      <c r="J3542" t="s">
        <v>50</v>
      </c>
      <c r="L3542" t="s">
        <v>340</v>
      </c>
      <c r="M3542" t="s">
        <v>51</v>
      </c>
      <c r="N3542" t="s">
        <v>341</v>
      </c>
      <c r="Q3542" t="s">
        <v>45</v>
      </c>
      <c r="R3542" t="s">
        <v>39</v>
      </c>
      <c r="S3542" t="s">
        <v>40</v>
      </c>
      <c r="U3542" t="s">
        <v>92</v>
      </c>
      <c r="AA3542" t="s">
        <v>3273</v>
      </c>
      <c r="AB3542" t="s">
        <v>94</v>
      </c>
      <c r="AC3542">
        <v>40</v>
      </c>
      <c r="AD3542">
        <v>2</v>
      </c>
    </row>
    <row r="3543" spans="1:30" x14ac:dyDescent="0.2">
      <c r="A3543" t="s">
        <v>1750</v>
      </c>
      <c r="B3543" t="s">
        <v>50</v>
      </c>
      <c r="E3543" t="s">
        <v>51</v>
      </c>
      <c r="F3543" t="s">
        <v>1751</v>
      </c>
      <c r="G3543" t="s">
        <v>72</v>
      </c>
      <c r="H3543" t="s">
        <v>73</v>
      </c>
      <c r="I3543" t="s">
        <v>500</v>
      </c>
      <c r="J3543" t="s">
        <v>50</v>
      </c>
      <c r="L3543" t="s">
        <v>501</v>
      </c>
      <c r="M3543" t="s">
        <v>51</v>
      </c>
      <c r="N3543" t="s">
        <v>502</v>
      </c>
      <c r="O3543" t="s">
        <v>72</v>
      </c>
      <c r="P3543" t="s">
        <v>73</v>
      </c>
      <c r="Q3543" t="s">
        <v>45</v>
      </c>
      <c r="R3543" t="s">
        <v>39</v>
      </c>
      <c r="S3543" t="s">
        <v>40</v>
      </c>
      <c r="U3543" t="s">
        <v>968</v>
      </c>
      <c r="AA3543" t="s">
        <v>3274</v>
      </c>
      <c r="AB3543" t="s">
        <v>94</v>
      </c>
      <c r="AC3543">
        <v>40</v>
      </c>
      <c r="AD3543">
        <v>2</v>
      </c>
    </row>
    <row r="3544" spans="1:30" x14ac:dyDescent="0.2">
      <c r="A3544" t="s">
        <v>1750</v>
      </c>
      <c r="B3544" t="s">
        <v>50</v>
      </c>
      <c r="E3544" t="s">
        <v>51</v>
      </c>
      <c r="F3544" t="s">
        <v>1751</v>
      </c>
      <c r="G3544" t="s">
        <v>53</v>
      </c>
      <c r="H3544" t="s">
        <v>236</v>
      </c>
      <c r="I3544" t="s">
        <v>494</v>
      </c>
      <c r="J3544" t="s">
        <v>50</v>
      </c>
      <c r="L3544" t="s">
        <v>495</v>
      </c>
      <c r="M3544" t="s">
        <v>51</v>
      </c>
      <c r="N3544" t="s">
        <v>496</v>
      </c>
      <c r="O3544" t="s">
        <v>53</v>
      </c>
      <c r="P3544" t="s">
        <v>236</v>
      </c>
      <c r="Q3544" t="s">
        <v>45</v>
      </c>
      <c r="R3544" t="s">
        <v>39</v>
      </c>
      <c r="S3544" t="s">
        <v>40</v>
      </c>
      <c r="U3544" t="s">
        <v>428</v>
      </c>
      <c r="AA3544" t="s">
        <v>3271</v>
      </c>
      <c r="AB3544" t="s">
        <v>94</v>
      </c>
      <c r="AC3544">
        <v>40</v>
      </c>
      <c r="AD3544">
        <v>2</v>
      </c>
    </row>
    <row r="3545" spans="1:30" x14ac:dyDescent="0.2">
      <c r="A3545" t="s">
        <v>1750</v>
      </c>
      <c r="B3545" t="s">
        <v>50</v>
      </c>
      <c r="E3545" t="s">
        <v>51</v>
      </c>
      <c r="F3545" t="s">
        <v>1751</v>
      </c>
      <c r="G3545" t="s">
        <v>72</v>
      </c>
      <c r="H3545" t="s">
        <v>73</v>
      </c>
      <c r="I3545" t="s">
        <v>187</v>
      </c>
      <c r="J3545" t="s">
        <v>50</v>
      </c>
      <c r="L3545" t="s">
        <v>187</v>
      </c>
      <c r="M3545" t="s">
        <v>51</v>
      </c>
      <c r="N3545" t="s">
        <v>188</v>
      </c>
      <c r="O3545" t="s">
        <v>72</v>
      </c>
      <c r="P3545" t="s">
        <v>73</v>
      </c>
      <c r="Q3545" t="s">
        <v>45</v>
      </c>
      <c r="R3545" t="s">
        <v>39</v>
      </c>
      <c r="S3545" t="s">
        <v>40</v>
      </c>
      <c r="U3545" t="s">
        <v>115</v>
      </c>
      <c r="AA3545" t="s">
        <v>1756</v>
      </c>
      <c r="AB3545" t="s">
        <v>94</v>
      </c>
      <c r="AC3545">
        <v>40</v>
      </c>
      <c r="AD3545">
        <v>2</v>
      </c>
    </row>
    <row r="3546" spans="1:30" x14ac:dyDescent="0.2">
      <c r="A3546" t="s">
        <v>187</v>
      </c>
      <c r="B3546" t="s">
        <v>50</v>
      </c>
      <c r="D3546" t="s">
        <v>187</v>
      </c>
      <c r="E3546" t="s">
        <v>51</v>
      </c>
      <c r="F3546" t="s">
        <v>188</v>
      </c>
      <c r="I3546" t="s">
        <v>1482</v>
      </c>
      <c r="J3546" t="s">
        <v>35</v>
      </c>
      <c r="M3546" t="s">
        <v>36</v>
      </c>
      <c r="N3546" t="s">
        <v>1483</v>
      </c>
      <c r="Q3546" t="s">
        <v>45</v>
      </c>
      <c r="R3546" t="s">
        <v>39</v>
      </c>
      <c r="S3546" t="s">
        <v>40</v>
      </c>
      <c r="AA3546" t="s">
        <v>277</v>
      </c>
      <c r="AB3546" t="s">
        <v>94</v>
      </c>
      <c r="AC3546">
        <v>40</v>
      </c>
      <c r="AD3546">
        <v>2</v>
      </c>
    </row>
    <row r="3547" spans="1:30" x14ac:dyDescent="0.2">
      <c r="A3547" t="s">
        <v>3272</v>
      </c>
      <c r="B3547" t="s">
        <v>183</v>
      </c>
      <c r="E3547" t="s">
        <v>1171</v>
      </c>
      <c r="F3547">
        <v>5350</v>
      </c>
      <c r="I3547" t="s">
        <v>500</v>
      </c>
      <c r="J3547" t="s">
        <v>50</v>
      </c>
      <c r="L3547" t="s">
        <v>501</v>
      </c>
      <c r="M3547" t="s">
        <v>51</v>
      </c>
      <c r="N3547" t="s">
        <v>502</v>
      </c>
      <c r="Q3547" t="s">
        <v>45</v>
      </c>
      <c r="R3547" t="s">
        <v>39</v>
      </c>
      <c r="S3547" t="s">
        <v>40</v>
      </c>
      <c r="U3547" t="s">
        <v>3275</v>
      </c>
      <c r="AA3547" t="s">
        <v>3276</v>
      </c>
      <c r="AB3547" t="s">
        <v>94</v>
      </c>
      <c r="AC3547">
        <v>40</v>
      </c>
      <c r="AD3547">
        <v>2</v>
      </c>
    </row>
    <row r="3548" spans="1:30" x14ac:dyDescent="0.2">
      <c r="A3548" t="s">
        <v>1750</v>
      </c>
      <c r="B3548" t="s">
        <v>50</v>
      </c>
      <c r="E3548" t="s">
        <v>51</v>
      </c>
      <c r="F3548" t="s">
        <v>1751</v>
      </c>
      <c r="I3548" t="s">
        <v>187</v>
      </c>
      <c r="J3548" t="s">
        <v>50</v>
      </c>
      <c r="L3548" t="s">
        <v>187</v>
      </c>
      <c r="M3548" t="s">
        <v>51</v>
      </c>
      <c r="N3548" t="s">
        <v>188</v>
      </c>
      <c r="Q3548" t="s">
        <v>45</v>
      </c>
      <c r="R3548" t="s">
        <v>39</v>
      </c>
      <c r="S3548" t="s">
        <v>154</v>
      </c>
      <c r="U3548" t="s">
        <v>115</v>
      </c>
      <c r="AA3548" t="s">
        <v>279</v>
      </c>
      <c r="AB3548" t="s">
        <v>94</v>
      </c>
      <c r="AC3548">
        <v>40</v>
      </c>
      <c r="AD3548">
        <v>2</v>
      </c>
    </row>
    <row r="3549" spans="1:30" x14ac:dyDescent="0.2">
      <c r="A3549" t="s">
        <v>657</v>
      </c>
      <c r="B3549" t="s">
        <v>50</v>
      </c>
      <c r="D3549" t="s">
        <v>657</v>
      </c>
      <c r="E3549" t="s">
        <v>51</v>
      </c>
      <c r="F3549" t="s">
        <v>658</v>
      </c>
      <c r="G3549" t="s">
        <v>32</v>
      </c>
      <c r="H3549" t="s">
        <v>33</v>
      </c>
      <c r="I3549" t="s">
        <v>3277</v>
      </c>
      <c r="J3549" t="s">
        <v>50</v>
      </c>
      <c r="L3549" t="s">
        <v>1309</v>
      </c>
      <c r="M3549" t="s">
        <v>51</v>
      </c>
      <c r="N3549" t="s">
        <v>1310</v>
      </c>
      <c r="O3549" t="s">
        <v>32</v>
      </c>
      <c r="P3549" t="s">
        <v>33</v>
      </c>
      <c r="Q3549" t="s">
        <v>38</v>
      </c>
      <c r="R3549" t="s">
        <v>39</v>
      </c>
      <c r="S3549" t="s">
        <v>40</v>
      </c>
      <c r="AA3549" t="s">
        <v>3278</v>
      </c>
      <c r="AB3549" t="s">
        <v>863</v>
      </c>
      <c r="AC3549">
        <v>40</v>
      </c>
      <c r="AD3549">
        <v>2</v>
      </c>
    </row>
    <row r="3550" spans="1:30" x14ac:dyDescent="0.2">
      <c r="A3550" t="s">
        <v>477</v>
      </c>
      <c r="B3550" t="s">
        <v>50</v>
      </c>
      <c r="D3550" t="s">
        <v>478</v>
      </c>
      <c r="E3550" t="s">
        <v>51</v>
      </c>
      <c r="F3550" t="s">
        <v>479</v>
      </c>
      <c r="I3550" t="s">
        <v>1276</v>
      </c>
      <c r="J3550" t="s">
        <v>35</v>
      </c>
      <c r="M3550" t="s">
        <v>36</v>
      </c>
      <c r="N3550" t="s">
        <v>1277</v>
      </c>
      <c r="Q3550" t="s">
        <v>45</v>
      </c>
      <c r="R3550" t="s">
        <v>39</v>
      </c>
      <c r="S3550" t="s">
        <v>40</v>
      </c>
      <c r="AA3550" t="s">
        <v>3279</v>
      </c>
      <c r="AB3550" t="s">
        <v>863</v>
      </c>
      <c r="AC3550">
        <v>40</v>
      </c>
      <c r="AD3550">
        <v>2</v>
      </c>
    </row>
    <row r="3551" spans="1:30" x14ac:dyDescent="0.2">
      <c r="A3551" t="s">
        <v>1964</v>
      </c>
      <c r="B3551" t="s">
        <v>50</v>
      </c>
      <c r="D3551" t="s">
        <v>1964</v>
      </c>
      <c r="E3551" t="s">
        <v>51</v>
      </c>
      <c r="F3551" t="s">
        <v>1965</v>
      </c>
      <c r="I3551" t="s">
        <v>477</v>
      </c>
      <c r="J3551" t="s">
        <v>50</v>
      </c>
      <c r="L3551" t="s">
        <v>478</v>
      </c>
      <c r="M3551" t="s">
        <v>51</v>
      </c>
      <c r="N3551" t="s">
        <v>479</v>
      </c>
      <c r="Q3551" t="s">
        <v>45</v>
      </c>
      <c r="R3551" t="s">
        <v>39</v>
      </c>
      <c r="S3551" t="s">
        <v>40</v>
      </c>
      <c r="AA3551" t="s">
        <v>862</v>
      </c>
      <c r="AB3551" t="s">
        <v>863</v>
      </c>
      <c r="AC3551">
        <v>40</v>
      </c>
      <c r="AD3551">
        <v>2</v>
      </c>
    </row>
    <row r="3552" spans="1:30" x14ac:dyDescent="0.2">
      <c r="A3552" t="s">
        <v>657</v>
      </c>
      <c r="B3552" t="s">
        <v>50</v>
      </c>
      <c r="D3552" t="s">
        <v>657</v>
      </c>
      <c r="E3552" t="s">
        <v>51</v>
      </c>
      <c r="F3552" t="s">
        <v>658</v>
      </c>
      <c r="G3552" t="s">
        <v>32</v>
      </c>
      <c r="H3552" t="s">
        <v>33</v>
      </c>
      <c r="I3552" t="s">
        <v>3280</v>
      </c>
      <c r="J3552" t="s">
        <v>50</v>
      </c>
      <c r="M3552" t="s">
        <v>51</v>
      </c>
      <c r="N3552" t="s">
        <v>3281</v>
      </c>
      <c r="O3552" t="s">
        <v>32</v>
      </c>
      <c r="P3552" t="s">
        <v>33</v>
      </c>
      <c r="Q3552" t="s">
        <v>45</v>
      </c>
      <c r="R3552" t="s">
        <v>39</v>
      </c>
      <c r="S3552" t="s">
        <v>40</v>
      </c>
      <c r="AA3552" t="s">
        <v>3278</v>
      </c>
      <c r="AB3552" t="s">
        <v>863</v>
      </c>
      <c r="AC3552">
        <v>40</v>
      </c>
      <c r="AD3552">
        <v>2</v>
      </c>
    </row>
    <row r="3553" spans="1:30" x14ac:dyDescent="0.2">
      <c r="A3553" t="s">
        <v>1964</v>
      </c>
      <c r="B3553" t="s">
        <v>50</v>
      </c>
      <c r="D3553" t="s">
        <v>1964</v>
      </c>
      <c r="E3553" t="s">
        <v>51</v>
      </c>
      <c r="F3553" t="s">
        <v>1965</v>
      </c>
      <c r="I3553" t="s">
        <v>417</v>
      </c>
      <c r="J3553" t="s">
        <v>50</v>
      </c>
      <c r="L3553" t="s">
        <v>348</v>
      </c>
      <c r="M3553" t="s">
        <v>51</v>
      </c>
      <c r="N3553" t="s">
        <v>349</v>
      </c>
      <c r="Q3553" t="s">
        <v>45</v>
      </c>
      <c r="R3553" t="s">
        <v>39</v>
      </c>
      <c r="S3553" t="s">
        <v>40</v>
      </c>
      <c r="AA3553" t="s">
        <v>862</v>
      </c>
      <c r="AB3553" t="s">
        <v>863</v>
      </c>
      <c r="AC3553">
        <v>40</v>
      </c>
      <c r="AD3553">
        <v>2</v>
      </c>
    </row>
    <row r="3554" spans="1:30" x14ac:dyDescent="0.2">
      <c r="A3554" t="s">
        <v>417</v>
      </c>
      <c r="B3554" t="s">
        <v>50</v>
      </c>
      <c r="D3554" t="s">
        <v>348</v>
      </c>
      <c r="E3554" t="s">
        <v>51</v>
      </c>
      <c r="F3554" t="s">
        <v>349</v>
      </c>
      <c r="G3554" t="s">
        <v>32</v>
      </c>
      <c r="H3554" t="s">
        <v>33</v>
      </c>
      <c r="I3554" t="s">
        <v>3282</v>
      </c>
      <c r="J3554" t="s">
        <v>50</v>
      </c>
      <c r="L3554" t="s">
        <v>1962</v>
      </c>
      <c r="M3554" t="s">
        <v>51</v>
      </c>
      <c r="N3554" t="s">
        <v>1963</v>
      </c>
      <c r="O3554" t="s">
        <v>32</v>
      </c>
      <c r="P3554" t="s">
        <v>33</v>
      </c>
      <c r="Q3554" t="s">
        <v>45</v>
      </c>
      <c r="R3554" t="s">
        <v>39</v>
      </c>
      <c r="S3554" t="s">
        <v>40</v>
      </c>
      <c r="AA3554" t="s">
        <v>3283</v>
      </c>
      <c r="AB3554" t="s">
        <v>863</v>
      </c>
      <c r="AC3554">
        <v>40</v>
      </c>
      <c r="AD3554">
        <v>2</v>
      </c>
    </row>
    <row r="3555" spans="1:30" x14ac:dyDescent="0.2">
      <c r="A3555" t="s">
        <v>477</v>
      </c>
      <c r="B3555" t="s">
        <v>50</v>
      </c>
      <c r="D3555" t="s">
        <v>478</v>
      </c>
      <c r="E3555" t="s">
        <v>51</v>
      </c>
      <c r="F3555" t="s">
        <v>479</v>
      </c>
      <c r="I3555" t="s">
        <v>1768</v>
      </c>
      <c r="J3555" t="s">
        <v>50</v>
      </c>
      <c r="L3555" t="s">
        <v>1769</v>
      </c>
      <c r="M3555" t="s">
        <v>51</v>
      </c>
      <c r="N3555" t="s">
        <v>1770</v>
      </c>
      <c r="Q3555" t="s">
        <v>45</v>
      </c>
      <c r="R3555" t="s">
        <v>193</v>
      </c>
      <c r="S3555" t="s">
        <v>61</v>
      </c>
      <c r="AA3555" t="s">
        <v>3284</v>
      </c>
      <c r="AB3555" t="s">
        <v>863</v>
      </c>
      <c r="AC3555">
        <v>40</v>
      </c>
      <c r="AD3555">
        <v>2</v>
      </c>
    </row>
    <row r="3556" spans="1:30" x14ac:dyDescent="0.2">
      <c r="A3556" t="s">
        <v>1964</v>
      </c>
      <c r="B3556" t="s">
        <v>50</v>
      </c>
      <c r="D3556" t="s">
        <v>1964</v>
      </c>
      <c r="E3556" t="s">
        <v>51</v>
      </c>
      <c r="F3556" t="s">
        <v>1965</v>
      </c>
      <c r="I3556" t="s">
        <v>417</v>
      </c>
      <c r="J3556" t="s">
        <v>50</v>
      </c>
      <c r="L3556" t="s">
        <v>348</v>
      </c>
      <c r="M3556" t="s">
        <v>51</v>
      </c>
      <c r="N3556" t="s">
        <v>349</v>
      </c>
      <c r="Q3556" t="s">
        <v>45</v>
      </c>
      <c r="R3556" t="s">
        <v>193</v>
      </c>
      <c r="S3556" t="s">
        <v>61</v>
      </c>
      <c r="AA3556" t="s">
        <v>865</v>
      </c>
      <c r="AB3556" t="s">
        <v>863</v>
      </c>
      <c r="AC3556">
        <v>40</v>
      </c>
      <c r="AD3556">
        <v>2</v>
      </c>
    </row>
    <row r="3557" spans="1:30" x14ac:dyDescent="0.2">
      <c r="A3557" t="s">
        <v>417</v>
      </c>
      <c r="B3557" t="s">
        <v>50</v>
      </c>
      <c r="D3557" t="s">
        <v>348</v>
      </c>
      <c r="E3557" t="s">
        <v>51</v>
      </c>
      <c r="F3557" t="s">
        <v>349</v>
      </c>
      <c r="I3557" t="s">
        <v>3285</v>
      </c>
      <c r="J3557" t="s">
        <v>50</v>
      </c>
      <c r="L3557" t="s">
        <v>3286</v>
      </c>
      <c r="M3557" t="s">
        <v>51</v>
      </c>
      <c r="N3557" t="s">
        <v>3287</v>
      </c>
      <c r="Q3557" t="s">
        <v>45</v>
      </c>
      <c r="R3557" t="s">
        <v>193</v>
      </c>
      <c r="S3557" t="s">
        <v>61</v>
      </c>
      <c r="AA3557" t="s">
        <v>3288</v>
      </c>
      <c r="AB3557" t="s">
        <v>863</v>
      </c>
      <c r="AC3557">
        <v>40</v>
      </c>
      <c r="AD3557">
        <v>2</v>
      </c>
    </row>
    <row r="3558" spans="1:30" x14ac:dyDescent="0.2">
      <c r="A3558" t="s">
        <v>3277</v>
      </c>
      <c r="B3558" t="s">
        <v>50</v>
      </c>
      <c r="D3558" t="s">
        <v>1309</v>
      </c>
      <c r="E3558" t="s">
        <v>51</v>
      </c>
      <c r="F3558" t="s">
        <v>1310</v>
      </c>
      <c r="G3558" t="s">
        <v>32</v>
      </c>
      <c r="H3558" t="s">
        <v>33</v>
      </c>
      <c r="I3558" t="s">
        <v>417</v>
      </c>
      <c r="J3558" t="s">
        <v>50</v>
      </c>
      <c r="L3558" t="s">
        <v>348</v>
      </c>
      <c r="M3558" t="s">
        <v>51</v>
      </c>
      <c r="N3558" t="s">
        <v>349</v>
      </c>
      <c r="O3558" t="s">
        <v>32</v>
      </c>
      <c r="P3558" t="s">
        <v>33</v>
      </c>
      <c r="Q3558" t="s">
        <v>45</v>
      </c>
      <c r="R3558" t="s">
        <v>193</v>
      </c>
      <c r="S3558" t="s">
        <v>61</v>
      </c>
      <c r="AA3558" t="s">
        <v>3289</v>
      </c>
      <c r="AB3558" t="s">
        <v>863</v>
      </c>
      <c r="AC3558">
        <v>40</v>
      </c>
      <c r="AD3558">
        <v>2</v>
      </c>
    </row>
    <row r="3559" spans="1:30" x14ac:dyDescent="0.2">
      <c r="A3559" t="s">
        <v>3277</v>
      </c>
      <c r="B3559" t="s">
        <v>50</v>
      </c>
      <c r="D3559" t="s">
        <v>1309</v>
      </c>
      <c r="E3559" t="s">
        <v>51</v>
      </c>
      <c r="F3559" t="s">
        <v>1310</v>
      </c>
      <c r="G3559" t="s">
        <v>32</v>
      </c>
      <c r="H3559" t="s">
        <v>33</v>
      </c>
      <c r="I3559" t="s">
        <v>417</v>
      </c>
      <c r="J3559" t="s">
        <v>50</v>
      </c>
      <c r="L3559" t="s">
        <v>348</v>
      </c>
      <c r="M3559" t="s">
        <v>51</v>
      </c>
      <c r="N3559" t="s">
        <v>349</v>
      </c>
      <c r="O3559" t="s">
        <v>32</v>
      </c>
      <c r="P3559" t="s">
        <v>33</v>
      </c>
      <c r="Q3559" t="s">
        <v>45</v>
      </c>
      <c r="R3559" t="s">
        <v>193</v>
      </c>
      <c r="S3559" t="s">
        <v>61</v>
      </c>
      <c r="AA3559" t="s">
        <v>3289</v>
      </c>
      <c r="AB3559" t="s">
        <v>863</v>
      </c>
      <c r="AC3559">
        <v>40</v>
      </c>
      <c r="AD3559">
        <v>2</v>
      </c>
    </row>
    <row r="3560" spans="1:30" x14ac:dyDescent="0.2">
      <c r="A3560" t="s">
        <v>1964</v>
      </c>
      <c r="B3560" t="s">
        <v>50</v>
      </c>
      <c r="D3560" t="s">
        <v>1964</v>
      </c>
      <c r="E3560" t="s">
        <v>51</v>
      </c>
      <c r="F3560" t="s">
        <v>1965</v>
      </c>
      <c r="I3560" t="s">
        <v>417</v>
      </c>
      <c r="J3560" t="s">
        <v>50</v>
      </c>
      <c r="L3560" t="s">
        <v>348</v>
      </c>
      <c r="M3560" t="s">
        <v>51</v>
      </c>
      <c r="N3560" t="s">
        <v>349</v>
      </c>
      <c r="Q3560" t="s">
        <v>45</v>
      </c>
      <c r="R3560" t="s">
        <v>193</v>
      </c>
      <c r="S3560" t="s">
        <v>61</v>
      </c>
      <c r="AA3560" t="s">
        <v>865</v>
      </c>
      <c r="AB3560" t="s">
        <v>863</v>
      </c>
      <c r="AC3560">
        <v>40</v>
      </c>
      <c r="AD3560">
        <v>2</v>
      </c>
    </row>
    <row r="3561" spans="1:30" x14ac:dyDescent="0.2">
      <c r="A3561" t="s">
        <v>3290</v>
      </c>
      <c r="B3561" t="s">
        <v>50</v>
      </c>
      <c r="D3561" t="s">
        <v>3291</v>
      </c>
      <c r="E3561" t="s">
        <v>51</v>
      </c>
      <c r="F3561" t="s">
        <v>3292</v>
      </c>
      <c r="I3561" t="s">
        <v>3293</v>
      </c>
      <c r="J3561" t="s">
        <v>50</v>
      </c>
      <c r="L3561" t="s">
        <v>478</v>
      </c>
      <c r="M3561" t="s">
        <v>51</v>
      </c>
      <c r="N3561" t="s">
        <v>479</v>
      </c>
      <c r="Q3561" t="s">
        <v>38</v>
      </c>
      <c r="R3561" t="s">
        <v>39</v>
      </c>
      <c r="S3561" t="s">
        <v>40</v>
      </c>
      <c r="U3561" t="s">
        <v>1125</v>
      </c>
      <c r="AA3561" t="s">
        <v>3294</v>
      </c>
      <c r="AB3561" t="s">
        <v>286</v>
      </c>
      <c r="AC3561">
        <v>40</v>
      </c>
      <c r="AD3561">
        <v>2</v>
      </c>
    </row>
    <row r="3562" spans="1:30" x14ac:dyDescent="0.2">
      <c r="A3562" t="s">
        <v>3295</v>
      </c>
      <c r="B3562" t="s">
        <v>50</v>
      </c>
      <c r="D3562" t="s">
        <v>3296</v>
      </c>
      <c r="E3562" t="s">
        <v>51</v>
      </c>
      <c r="F3562" t="s">
        <v>3297</v>
      </c>
      <c r="I3562" t="s">
        <v>3293</v>
      </c>
      <c r="J3562" t="s">
        <v>50</v>
      </c>
      <c r="L3562" t="s">
        <v>478</v>
      </c>
      <c r="M3562" t="s">
        <v>51</v>
      </c>
      <c r="N3562" t="s">
        <v>479</v>
      </c>
      <c r="Q3562" t="s">
        <v>38</v>
      </c>
      <c r="R3562" t="s">
        <v>39</v>
      </c>
      <c r="S3562" t="s">
        <v>40</v>
      </c>
      <c r="U3562" t="s">
        <v>1125</v>
      </c>
      <c r="AA3562" t="s">
        <v>3294</v>
      </c>
      <c r="AB3562" t="s">
        <v>286</v>
      </c>
      <c r="AC3562">
        <v>40</v>
      </c>
      <c r="AD3562">
        <v>2</v>
      </c>
    </row>
    <row r="3563" spans="1:30" x14ac:dyDescent="0.2">
      <c r="A3563" t="s">
        <v>3298</v>
      </c>
      <c r="B3563" t="s">
        <v>82</v>
      </c>
      <c r="E3563" t="s">
        <v>83</v>
      </c>
      <c r="F3563" t="s">
        <v>3299</v>
      </c>
      <c r="I3563" t="s">
        <v>3293</v>
      </c>
      <c r="J3563" t="s">
        <v>50</v>
      </c>
      <c r="L3563" t="s">
        <v>478</v>
      </c>
      <c r="M3563" t="s">
        <v>51</v>
      </c>
      <c r="N3563" t="s">
        <v>479</v>
      </c>
      <c r="Q3563" t="s">
        <v>38</v>
      </c>
      <c r="R3563" t="s">
        <v>39</v>
      </c>
      <c r="S3563" t="s">
        <v>40</v>
      </c>
      <c r="U3563" t="s">
        <v>1125</v>
      </c>
      <c r="AA3563" t="s">
        <v>3294</v>
      </c>
      <c r="AB3563" t="s">
        <v>286</v>
      </c>
      <c r="AC3563">
        <v>40</v>
      </c>
      <c r="AD3563">
        <v>2</v>
      </c>
    </row>
    <row r="3564" spans="1:30" x14ac:dyDescent="0.2">
      <c r="A3564" t="s">
        <v>280</v>
      </c>
      <c r="B3564" t="s">
        <v>50</v>
      </c>
      <c r="D3564" t="s">
        <v>281</v>
      </c>
      <c r="E3564" t="s">
        <v>51</v>
      </c>
      <c r="F3564" t="s">
        <v>282</v>
      </c>
      <c r="I3564" t="s">
        <v>1491</v>
      </c>
      <c r="J3564" t="s">
        <v>50</v>
      </c>
      <c r="L3564" t="s">
        <v>1492</v>
      </c>
      <c r="M3564" t="s">
        <v>51</v>
      </c>
      <c r="N3564" t="s">
        <v>1493</v>
      </c>
      <c r="Q3564" t="s">
        <v>38</v>
      </c>
      <c r="R3564" t="s">
        <v>39</v>
      </c>
      <c r="S3564" t="s">
        <v>40</v>
      </c>
      <c r="V3564" t="s">
        <v>283</v>
      </c>
      <c r="AA3564" t="s">
        <v>3300</v>
      </c>
      <c r="AB3564" t="s">
        <v>286</v>
      </c>
      <c r="AC3564">
        <v>40</v>
      </c>
      <c r="AD3564">
        <v>2</v>
      </c>
    </row>
    <row r="3565" spans="1:30" x14ac:dyDescent="0.2">
      <c r="A3565" t="s">
        <v>1491</v>
      </c>
      <c r="B3565" t="s">
        <v>50</v>
      </c>
      <c r="D3565" t="s">
        <v>1492</v>
      </c>
      <c r="E3565" t="s">
        <v>51</v>
      </c>
      <c r="F3565" t="s">
        <v>1493</v>
      </c>
      <c r="I3565" t="s">
        <v>280</v>
      </c>
      <c r="J3565" t="s">
        <v>50</v>
      </c>
      <c r="L3565" t="s">
        <v>281</v>
      </c>
      <c r="M3565" t="s">
        <v>51</v>
      </c>
      <c r="N3565" t="s">
        <v>282</v>
      </c>
      <c r="Q3565" t="s">
        <v>38</v>
      </c>
      <c r="R3565" t="s">
        <v>39</v>
      </c>
      <c r="S3565" t="s">
        <v>40</v>
      </c>
      <c r="V3565" t="s">
        <v>283</v>
      </c>
      <c r="AA3565" t="s">
        <v>3300</v>
      </c>
      <c r="AB3565" t="s">
        <v>286</v>
      </c>
      <c r="AC3565">
        <v>40</v>
      </c>
      <c r="AD3565">
        <v>2</v>
      </c>
    </row>
    <row r="3566" spans="1:30" x14ac:dyDescent="0.2">
      <c r="A3566" t="s">
        <v>3021</v>
      </c>
      <c r="B3566" t="s">
        <v>29</v>
      </c>
      <c r="E3566" t="s">
        <v>30</v>
      </c>
      <c r="F3566" t="s">
        <v>3022</v>
      </c>
      <c r="I3566" t="s">
        <v>280</v>
      </c>
      <c r="J3566" t="s">
        <v>50</v>
      </c>
      <c r="L3566" t="s">
        <v>281</v>
      </c>
      <c r="M3566" t="s">
        <v>51</v>
      </c>
      <c r="N3566" t="s">
        <v>282</v>
      </c>
      <c r="Q3566" t="s">
        <v>38</v>
      </c>
      <c r="R3566" t="s">
        <v>39</v>
      </c>
      <c r="S3566" t="s">
        <v>40</v>
      </c>
      <c r="V3566" t="s">
        <v>283</v>
      </c>
      <c r="AA3566" t="s">
        <v>3300</v>
      </c>
      <c r="AB3566" t="s">
        <v>286</v>
      </c>
      <c r="AC3566">
        <v>40</v>
      </c>
      <c r="AD3566">
        <v>2</v>
      </c>
    </row>
    <row r="3567" spans="1:30" x14ac:dyDescent="0.2">
      <c r="A3567" t="s">
        <v>1964</v>
      </c>
      <c r="B3567" t="s">
        <v>50</v>
      </c>
      <c r="D3567" t="s">
        <v>1964</v>
      </c>
      <c r="E3567" t="s">
        <v>51</v>
      </c>
      <c r="F3567" t="s">
        <v>1965</v>
      </c>
      <c r="I3567" t="s">
        <v>653</v>
      </c>
      <c r="J3567" t="s">
        <v>50</v>
      </c>
      <c r="L3567" t="s">
        <v>654</v>
      </c>
      <c r="M3567" t="s">
        <v>51</v>
      </c>
      <c r="N3567" t="s">
        <v>655</v>
      </c>
      <c r="Q3567" t="s">
        <v>38</v>
      </c>
      <c r="R3567" t="s">
        <v>39</v>
      </c>
      <c r="S3567" t="s">
        <v>40</v>
      </c>
      <c r="AA3567" t="s">
        <v>867</v>
      </c>
      <c r="AB3567" t="s">
        <v>286</v>
      </c>
      <c r="AC3567">
        <v>40</v>
      </c>
      <c r="AD3567">
        <v>2</v>
      </c>
    </row>
    <row r="3568" spans="1:30" x14ac:dyDescent="0.2">
      <c r="A3568" t="s">
        <v>3021</v>
      </c>
      <c r="B3568" t="s">
        <v>29</v>
      </c>
      <c r="E3568" t="s">
        <v>30</v>
      </c>
      <c r="F3568" t="s">
        <v>3022</v>
      </c>
      <c r="I3568" t="s">
        <v>280</v>
      </c>
      <c r="J3568" t="s">
        <v>50</v>
      </c>
      <c r="L3568" t="s">
        <v>281</v>
      </c>
      <c r="M3568" t="s">
        <v>51</v>
      </c>
      <c r="N3568" t="s">
        <v>282</v>
      </c>
      <c r="Q3568" t="s">
        <v>38</v>
      </c>
      <c r="R3568" t="s">
        <v>39</v>
      </c>
      <c r="S3568" t="s">
        <v>40</v>
      </c>
      <c r="V3568" t="s">
        <v>283</v>
      </c>
      <c r="X3568" t="s">
        <v>284</v>
      </c>
      <c r="AA3568" t="s">
        <v>3301</v>
      </c>
      <c r="AB3568" t="s">
        <v>286</v>
      </c>
      <c r="AC3568">
        <v>40</v>
      </c>
      <c r="AD3568">
        <v>2</v>
      </c>
    </row>
    <row r="3569" spans="1:30" x14ac:dyDescent="0.2">
      <c r="A3569" t="s">
        <v>1356</v>
      </c>
      <c r="B3569" t="s">
        <v>82</v>
      </c>
      <c r="E3569" t="s">
        <v>83</v>
      </c>
      <c r="F3569" t="s">
        <v>1357</v>
      </c>
      <c r="I3569" t="s">
        <v>3293</v>
      </c>
      <c r="J3569" t="s">
        <v>50</v>
      </c>
      <c r="L3569" t="s">
        <v>478</v>
      </c>
      <c r="M3569" t="s">
        <v>51</v>
      </c>
      <c r="N3569" t="s">
        <v>479</v>
      </c>
      <c r="Q3569" t="s">
        <v>38</v>
      </c>
      <c r="R3569" t="s">
        <v>39</v>
      </c>
      <c r="S3569" t="s">
        <v>40</v>
      </c>
      <c r="U3569" t="s">
        <v>1125</v>
      </c>
      <c r="AA3569" t="s">
        <v>3294</v>
      </c>
      <c r="AB3569" t="s">
        <v>286</v>
      </c>
      <c r="AC3569">
        <v>40</v>
      </c>
      <c r="AD3569">
        <v>2</v>
      </c>
    </row>
    <row r="3570" spans="1:30" x14ac:dyDescent="0.2">
      <c r="A3570" t="s">
        <v>280</v>
      </c>
      <c r="B3570" t="s">
        <v>50</v>
      </c>
      <c r="D3570" t="s">
        <v>281</v>
      </c>
      <c r="E3570" t="s">
        <v>51</v>
      </c>
      <c r="F3570" t="s">
        <v>282</v>
      </c>
      <c r="I3570" t="s">
        <v>1356</v>
      </c>
      <c r="J3570" t="s">
        <v>82</v>
      </c>
      <c r="M3570" t="s">
        <v>83</v>
      </c>
      <c r="N3570" t="s">
        <v>1357</v>
      </c>
      <c r="Q3570" t="s">
        <v>45</v>
      </c>
      <c r="R3570" t="s">
        <v>39</v>
      </c>
      <c r="S3570" t="s">
        <v>40</v>
      </c>
      <c r="X3570" t="s">
        <v>284</v>
      </c>
      <c r="AA3570" t="s">
        <v>3302</v>
      </c>
      <c r="AB3570" t="s">
        <v>286</v>
      </c>
      <c r="AC3570">
        <v>40</v>
      </c>
      <c r="AD3570">
        <v>2</v>
      </c>
    </row>
    <row r="3571" spans="1:30" x14ac:dyDescent="0.2">
      <c r="A3571" t="s">
        <v>1964</v>
      </c>
      <c r="B3571" t="s">
        <v>50</v>
      </c>
      <c r="D3571" t="s">
        <v>1964</v>
      </c>
      <c r="E3571" t="s">
        <v>51</v>
      </c>
      <c r="F3571" t="s">
        <v>1965</v>
      </c>
      <c r="I3571" t="s">
        <v>347</v>
      </c>
      <c r="J3571" t="s">
        <v>50</v>
      </c>
      <c r="L3571" t="s">
        <v>348</v>
      </c>
      <c r="M3571" t="s">
        <v>51</v>
      </c>
      <c r="N3571" t="s">
        <v>349</v>
      </c>
      <c r="Q3571" t="s">
        <v>45</v>
      </c>
      <c r="R3571" t="s">
        <v>39</v>
      </c>
      <c r="S3571" t="s">
        <v>40</v>
      </c>
      <c r="AA3571" t="s">
        <v>3303</v>
      </c>
      <c r="AB3571" t="s">
        <v>286</v>
      </c>
      <c r="AC3571">
        <v>40</v>
      </c>
      <c r="AD3571">
        <v>2</v>
      </c>
    </row>
    <row r="3572" spans="1:30" x14ac:dyDescent="0.2">
      <c r="A3572" t="s">
        <v>875</v>
      </c>
      <c r="B3572" t="s">
        <v>50</v>
      </c>
      <c r="D3572" t="s">
        <v>875</v>
      </c>
      <c r="E3572" t="s">
        <v>51</v>
      </c>
      <c r="F3572" t="s">
        <v>876</v>
      </c>
      <c r="I3572" t="s">
        <v>1276</v>
      </c>
      <c r="J3572" t="s">
        <v>35</v>
      </c>
      <c r="M3572" t="s">
        <v>36</v>
      </c>
      <c r="N3572" t="s">
        <v>1277</v>
      </c>
      <c r="Q3572" t="s">
        <v>45</v>
      </c>
      <c r="R3572" t="s">
        <v>39</v>
      </c>
      <c r="S3572" t="s">
        <v>40</v>
      </c>
      <c r="AA3572" t="s">
        <v>3304</v>
      </c>
      <c r="AB3572" t="s">
        <v>286</v>
      </c>
      <c r="AC3572">
        <v>40</v>
      </c>
      <c r="AD3572">
        <v>2</v>
      </c>
    </row>
    <row r="3573" spans="1:30" x14ac:dyDescent="0.2">
      <c r="A3573" t="s">
        <v>280</v>
      </c>
      <c r="B3573" t="s">
        <v>50</v>
      </c>
      <c r="D3573" t="s">
        <v>281</v>
      </c>
      <c r="E3573" t="s">
        <v>51</v>
      </c>
      <c r="F3573" t="s">
        <v>282</v>
      </c>
      <c r="I3573" t="s">
        <v>1276</v>
      </c>
      <c r="J3573" t="s">
        <v>35</v>
      </c>
      <c r="M3573" t="s">
        <v>36</v>
      </c>
      <c r="N3573" t="s">
        <v>1277</v>
      </c>
      <c r="Q3573" t="s">
        <v>45</v>
      </c>
      <c r="R3573" t="s">
        <v>39</v>
      </c>
      <c r="S3573" t="s">
        <v>40</v>
      </c>
      <c r="AA3573" t="s">
        <v>3304</v>
      </c>
      <c r="AB3573" t="s">
        <v>286</v>
      </c>
      <c r="AC3573">
        <v>40</v>
      </c>
      <c r="AD3573">
        <v>2</v>
      </c>
    </row>
    <row r="3574" spans="1:30" x14ac:dyDescent="0.2">
      <c r="A3574" t="s">
        <v>3305</v>
      </c>
      <c r="B3574" t="s">
        <v>50</v>
      </c>
      <c r="D3574" t="s">
        <v>2896</v>
      </c>
      <c r="E3574" t="s">
        <v>51</v>
      </c>
      <c r="F3574" t="s">
        <v>3306</v>
      </c>
      <c r="I3574" t="s">
        <v>657</v>
      </c>
      <c r="J3574" t="s">
        <v>50</v>
      </c>
      <c r="L3574" t="s">
        <v>657</v>
      </c>
      <c r="M3574" t="s">
        <v>51</v>
      </c>
      <c r="N3574" t="s">
        <v>658</v>
      </c>
      <c r="Q3574" t="s">
        <v>38</v>
      </c>
      <c r="R3574" t="s">
        <v>39</v>
      </c>
      <c r="S3574" t="s">
        <v>61</v>
      </c>
      <c r="V3574" t="s">
        <v>869</v>
      </c>
      <c r="AA3574" t="s">
        <v>3307</v>
      </c>
      <c r="AB3574" t="s">
        <v>286</v>
      </c>
      <c r="AC3574">
        <v>40</v>
      </c>
      <c r="AD3574">
        <v>2</v>
      </c>
    </row>
    <row r="3575" spans="1:30" x14ac:dyDescent="0.2">
      <c r="A3575" t="s">
        <v>3305</v>
      </c>
      <c r="B3575" t="s">
        <v>50</v>
      </c>
      <c r="D3575" t="s">
        <v>2896</v>
      </c>
      <c r="E3575" t="s">
        <v>51</v>
      </c>
      <c r="F3575" t="s">
        <v>2897</v>
      </c>
      <c r="I3575" t="s">
        <v>653</v>
      </c>
      <c r="J3575" t="s">
        <v>50</v>
      </c>
      <c r="L3575" t="s">
        <v>654</v>
      </c>
      <c r="M3575" t="s">
        <v>51</v>
      </c>
      <c r="N3575" t="s">
        <v>655</v>
      </c>
      <c r="Q3575" t="s">
        <v>45</v>
      </c>
      <c r="R3575" t="s">
        <v>39</v>
      </c>
      <c r="S3575" t="s">
        <v>345</v>
      </c>
      <c r="AA3575" t="s">
        <v>3308</v>
      </c>
      <c r="AB3575" t="s">
        <v>286</v>
      </c>
      <c r="AC3575">
        <v>40</v>
      </c>
      <c r="AD3575">
        <v>2</v>
      </c>
    </row>
    <row r="3576" spans="1:30" x14ac:dyDescent="0.2">
      <c r="A3576" t="s">
        <v>3305</v>
      </c>
      <c r="B3576" t="s">
        <v>50</v>
      </c>
      <c r="D3576" t="s">
        <v>2896</v>
      </c>
      <c r="E3576" t="s">
        <v>51</v>
      </c>
      <c r="F3576" t="s">
        <v>3306</v>
      </c>
      <c r="I3576" t="s">
        <v>758</v>
      </c>
      <c r="J3576" t="s">
        <v>50</v>
      </c>
      <c r="L3576" t="s">
        <v>478</v>
      </c>
      <c r="M3576" t="s">
        <v>51</v>
      </c>
      <c r="N3576" t="s">
        <v>479</v>
      </c>
      <c r="Q3576" t="s">
        <v>38</v>
      </c>
      <c r="R3576" t="s">
        <v>39</v>
      </c>
      <c r="S3576" t="s">
        <v>61</v>
      </c>
      <c r="V3576" t="s">
        <v>869</v>
      </c>
      <c r="AA3576" t="s">
        <v>870</v>
      </c>
      <c r="AB3576" t="s">
        <v>286</v>
      </c>
      <c r="AC3576">
        <v>40</v>
      </c>
      <c r="AD3576">
        <v>2</v>
      </c>
    </row>
    <row r="3577" spans="1:30" x14ac:dyDescent="0.2">
      <c r="A3577" t="s">
        <v>3309</v>
      </c>
      <c r="B3577" t="s">
        <v>53</v>
      </c>
      <c r="E3577" t="s">
        <v>300</v>
      </c>
      <c r="F3577" t="s">
        <v>3310</v>
      </c>
      <c r="I3577" t="s">
        <v>347</v>
      </c>
      <c r="J3577" t="s">
        <v>50</v>
      </c>
      <c r="L3577" t="s">
        <v>348</v>
      </c>
      <c r="M3577" t="s">
        <v>51</v>
      </c>
      <c r="N3577" t="s">
        <v>349</v>
      </c>
      <c r="Q3577" t="s">
        <v>38</v>
      </c>
      <c r="R3577" t="s">
        <v>39</v>
      </c>
      <c r="S3577" t="s">
        <v>61</v>
      </c>
      <c r="AA3577" t="s">
        <v>1102</v>
      </c>
      <c r="AB3577" t="s">
        <v>286</v>
      </c>
      <c r="AC3577">
        <v>40</v>
      </c>
      <c r="AD3577">
        <v>2</v>
      </c>
    </row>
    <row r="3578" spans="1:30" x14ac:dyDescent="0.2">
      <c r="A3578" t="s">
        <v>3021</v>
      </c>
      <c r="B3578" t="s">
        <v>29</v>
      </c>
      <c r="E3578" t="s">
        <v>30</v>
      </c>
      <c r="F3578" t="s">
        <v>3022</v>
      </c>
      <c r="I3578" t="s">
        <v>280</v>
      </c>
      <c r="J3578" t="s">
        <v>50</v>
      </c>
      <c r="L3578" t="s">
        <v>281</v>
      </c>
      <c r="M3578" t="s">
        <v>51</v>
      </c>
      <c r="N3578" t="s">
        <v>282</v>
      </c>
      <c r="Q3578" t="s">
        <v>38</v>
      </c>
      <c r="R3578" t="s">
        <v>39</v>
      </c>
      <c r="S3578" t="s">
        <v>152</v>
      </c>
      <c r="AA3578" t="s">
        <v>866</v>
      </c>
      <c r="AB3578" t="s">
        <v>286</v>
      </c>
      <c r="AC3578">
        <v>40</v>
      </c>
      <c r="AD3578">
        <v>2</v>
      </c>
    </row>
    <row r="3579" spans="1:30" x14ac:dyDescent="0.2">
      <c r="A3579" t="s">
        <v>3021</v>
      </c>
      <c r="B3579" t="s">
        <v>29</v>
      </c>
      <c r="E3579" t="s">
        <v>30</v>
      </c>
      <c r="F3579" t="s">
        <v>3022</v>
      </c>
      <c r="I3579" t="s">
        <v>280</v>
      </c>
      <c r="J3579" t="s">
        <v>50</v>
      </c>
      <c r="L3579" t="s">
        <v>281</v>
      </c>
      <c r="M3579" t="s">
        <v>51</v>
      </c>
      <c r="N3579" t="s">
        <v>282</v>
      </c>
      <c r="Q3579" t="s">
        <v>38</v>
      </c>
      <c r="R3579" t="s">
        <v>193</v>
      </c>
      <c r="S3579" t="s">
        <v>194</v>
      </c>
      <c r="U3579" t="s">
        <v>217</v>
      </c>
      <c r="V3579" t="s">
        <v>283</v>
      </c>
      <c r="AA3579" t="s">
        <v>3311</v>
      </c>
      <c r="AB3579" t="s">
        <v>286</v>
      </c>
      <c r="AC3579">
        <v>40</v>
      </c>
      <c r="AD3579">
        <v>2</v>
      </c>
    </row>
    <row r="3580" spans="1:30" x14ac:dyDescent="0.2">
      <c r="A3580" t="s">
        <v>3305</v>
      </c>
      <c r="B3580" t="s">
        <v>50</v>
      </c>
      <c r="D3580" t="s">
        <v>2896</v>
      </c>
      <c r="E3580" t="s">
        <v>51</v>
      </c>
      <c r="F3580" t="s">
        <v>2897</v>
      </c>
      <c r="I3580" t="s">
        <v>347</v>
      </c>
      <c r="J3580" t="s">
        <v>50</v>
      </c>
      <c r="L3580" t="s">
        <v>348</v>
      </c>
      <c r="M3580" t="s">
        <v>51</v>
      </c>
      <c r="N3580" t="s">
        <v>349</v>
      </c>
      <c r="Q3580" t="s">
        <v>38</v>
      </c>
      <c r="R3580" t="s">
        <v>193</v>
      </c>
      <c r="S3580" t="s">
        <v>194</v>
      </c>
      <c r="U3580" t="s">
        <v>432</v>
      </c>
      <c r="V3580" t="s">
        <v>869</v>
      </c>
      <c r="AA3580" t="s">
        <v>3312</v>
      </c>
      <c r="AB3580" t="s">
        <v>286</v>
      </c>
      <c r="AC3580">
        <v>40</v>
      </c>
      <c r="AD3580">
        <v>2</v>
      </c>
    </row>
    <row r="3581" spans="1:30" x14ac:dyDescent="0.2">
      <c r="A3581" t="s">
        <v>3313</v>
      </c>
      <c r="B3581" t="s">
        <v>183</v>
      </c>
      <c r="E3581" t="s">
        <v>1171</v>
      </c>
      <c r="F3581">
        <v>545</v>
      </c>
      <c r="I3581" t="s">
        <v>758</v>
      </c>
      <c r="J3581" t="s">
        <v>50</v>
      </c>
      <c r="L3581" t="s">
        <v>478</v>
      </c>
      <c r="M3581" t="s">
        <v>51</v>
      </c>
      <c r="N3581" t="s">
        <v>479</v>
      </c>
      <c r="Q3581" t="s">
        <v>45</v>
      </c>
      <c r="R3581" t="s">
        <v>39</v>
      </c>
      <c r="S3581" t="s">
        <v>61</v>
      </c>
      <c r="U3581" t="s">
        <v>3314</v>
      </c>
      <c r="AA3581" t="s">
        <v>3315</v>
      </c>
      <c r="AB3581" t="s">
        <v>286</v>
      </c>
      <c r="AC3581">
        <v>40</v>
      </c>
      <c r="AD3581">
        <v>2</v>
      </c>
    </row>
    <row r="3582" spans="1:30" x14ac:dyDescent="0.2">
      <c r="A3582" t="s">
        <v>1964</v>
      </c>
      <c r="B3582" t="s">
        <v>50</v>
      </c>
      <c r="D3582" t="s">
        <v>1964</v>
      </c>
      <c r="E3582" t="s">
        <v>51</v>
      </c>
      <c r="F3582" t="s">
        <v>1965</v>
      </c>
      <c r="I3582" t="s">
        <v>280</v>
      </c>
      <c r="J3582" t="s">
        <v>50</v>
      </c>
      <c r="L3582" t="s">
        <v>281</v>
      </c>
      <c r="M3582" t="s">
        <v>51</v>
      </c>
      <c r="N3582" t="s">
        <v>282</v>
      </c>
      <c r="Q3582" t="s">
        <v>45</v>
      </c>
      <c r="R3582" t="s">
        <v>193</v>
      </c>
      <c r="S3582" t="s">
        <v>61</v>
      </c>
      <c r="AA3582" t="s">
        <v>874</v>
      </c>
      <c r="AB3582" t="s">
        <v>286</v>
      </c>
      <c r="AC3582">
        <v>40</v>
      </c>
      <c r="AD3582">
        <v>2</v>
      </c>
    </row>
    <row r="3583" spans="1:30" x14ac:dyDescent="0.2">
      <c r="A3583" t="s">
        <v>347</v>
      </c>
      <c r="B3583" t="s">
        <v>50</v>
      </c>
      <c r="D3583" t="s">
        <v>348</v>
      </c>
      <c r="E3583" t="s">
        <v>51</v>
      </c>
      <c r="F3583" t="s">
        <v>349</v>
      </c>
      <c r="G3583" t="s">
        <v>32</v>
      </c>
      <c r="H3583" t="s">
        <v>33</v>
      </c>
      <c r="I3583" t="s">
        <v>3285</v>
      </c>
      <c r="J3583" t="s">
        <v>50</v>
      </c>
      <c r="L3583" t="s">
        <v>3286</v>
      </c>
      <c r="M3583" t="s">
        <v>51</v>
      </c>
      <c r="N3583" t="s">
        <v>3287</v>
      </c>
      <c r="O3583" t="s">
        <v>32</v>
      </c>
      <c r="P3583" t="s">
        <v>33</v>
      </c>
      <c r="Q3583" t="s">
        <v>45</v>
      </c>
      <c r="R3583" t="s">
        <v>193</v>
      </c>
      <c r="S3583" t="s">
        <v>61</v>
      </c>
      <c r="AA3583" t="s">
        <v>3316</v>
      </c>
      <c r="AB3583" t="s">
        <v>286</v>
      </c>
      <c r="AC3583">
        <v>40</v>
      </c>
      <c r="AD3583">
        <v>2</v>
      </c>
    </row>
    <row r="3584" spans="1:30" x14ac:dyDescent="0.2">
      <c r="A3584" t="s">
        <v>657</v>
      </c>
      <c r="B3584" t="s">
        <v>50</v>
      </c>
      <c r="D3584" t="s">
        <v>657</v>
      </c>
      <c r="E3584" t="s">
        <v>51</v>
      </c>
      <c r="F3584" t="s">
        <v>658</v>
      </c>
      <c r="G3584" t="s">
        <v>53</v>
      </c>
      <c r="H3584" t="s">
        <v>757</v>
      </c>
      <c r="I3584" t="s">
        <v>3317</v>
      </c>
      <c r="J3584" t="s">
        <v>50</v>
      </c>
      <c r="L3584" t="s">
        <v>3317</v>
      </c>
      <c r="M3584" t="s">
        <v>51</v>
      </c>
      <c r="N3584" t="s">
        <v>3318</v>
      </c>
      <c r="O3584" t="s">
        <v>53</v>
      </c>
      <c r="P3584" t="s">
        <v>757</v>
      </c>
      <c r="Q3584" t="s">
        <v>45</v>
      </c>
      <c r="R3584" t="s">
        <v>193</v>
      </c>
      <c r="S3584" t="s">
        <v>61</v>
      </c>
      <c r="AA3584" t="s">
        <v>3319</v>
      </c>
      <c r="AB3584" t="s">
        <v>286</v>
      </c>
      <c r="AC3584">
        <v>40</v>
      </c>
      <c r="AD3584">
        <v>2</v>
      </c>
    </row>
    <row r="3585" spans="1:30" x14ac:dyDescent="0.2">
      <c r="A3585" t="s">
        <v>347</v>
      </c>
      <c r="B3585" t="s">
        <v>50</v>
      </c>
      <c r="D3585" t="s">
        <v>348</v>
      </c>
      <c r="E3585" t="s">
        <v>51</v>
      </c>
      <c r="F3585" t="s">
        <v>349</v>
      </c>
      <c r="G3585" t="s">
        <v>32</v>
      </c>
      <c r="H3585" t="s">
        <v>33</v>
      </c>
      <c r="I3585" t="s">
        <v>3285</v>
      </c>
      <c r="J3585" t="s">
        <v>50</v>
      </c>
      <c r="L3585" t="s">
        <v>3286</v>
      </c>
      <c r="M3585" t="s">
        <v>51</v>
      </c>
      <c r="N3585" t="s">
        <v>3287</v>
      </c>
      <c r="O3585" t="s">
        <v>32</v>
      </c>
      <c r="P3585" t="s">
        <v>33</v>
      </c>
      <c r="Q3585" t="s">
        <v>45</v>
      </c>
      <c r="R3585" t="s">
        <v>193</v>
      </c>
      <c r="S3585" t="s">
        <v>61</v>
      </c>
      <c r="AA3585" t="s">
        <v>3320</v>
      </c>
      <c r="AB3585" t="s">
        <v>286</v>
      </c>
      <c r="AC3585">
        <v>40</v>
      </c>
      <c r="AD3585">
        <v>2</v>
      </c>
    </row>
    <row r="3586" spans="1:30" x14ac:dyDescent="0.2">
      <c r="A3586" t="s">
        <v>3293</v>
      </c>
      <c r="B3586" t="s">
        <v>50</v>
      </c>
      <c r="D3586" t="s">
        <v>478</v>
      </c>
      <c r="E3586" t="s">
        <v>51</v>
      </c>
      <c r="F3586" t="s">
        <v>479</v>
      </c>
      <c r="I3586" t="s">
        <v>3295</v>
      </c>
      <c r="J3586" t="s">
        <v>50</v>
      </c>
      <c r="L3586" t="s">
        <v>3296</v>
      </c>
      <c r="M3586" t="s">
        <v>51</v>
      </c>
      <c r="N3586" t="s">
        <v>3297</v>
      </c>
      <c r="Q3586" t="s">
        <v>45</v>
      </c>
      <c r="R3586" t="s">
        <v>193</v>
      </c>
      <c r="S3586" t="s">
        <v>61</v>
      </c>
      <c r="AA3586" t="s">
        <v>3321</v>
      </c>
      <c r="AB3586" t="s">
        <v>286</v>
      </c>
      <c r="AC3586">
        <v>40</v>
      </c>
      <c r="AD3586">
        <v>2</v>
      </c>
    </row>
    <row r="3587" spans="1:30" x14ac:dyDescent="0.2">
      <c r="A3587" t="s">
        <v>758</v>
      </c>
      <c r="B3587" t="s">
        <v>50</v>
      </c>
      <c r="D3587" t="s">
        <v>478</v>
      </c>
      <c r="E3587" t="s">
        <v>51</v>
      </c>
      <c r="F3587" t="s">
        <v>479</v>
      </c>
      <c r="G3587" t="s">
        <v>32</v>
      </c>
      <c r="H3587" t="s">
        <v>33</v>
      </c>
      <c r="I3587" t="s">
        <v>3285</v>
      </c>
      <c r="J3587" t="s">
        <v>50</v>
      </c>
      <c r="L3587" t="s">
        <v>3286</v>
      </c>
      <c r="M3587" t="s">
        <v>51</v>
      </c>
      <c r="N3587" t="s">
        <v>3287</v>
      </c>
      <c r="O3587" t="s">
        <v>32</v>
      </c>
      <c r="P3587" t="s">
        <v>33</v>
      </c>
      <c r="Q3587" t="s">
        <v>45</v>
      </c>
      <c r="R3587" t="s">
        <v>193</v>
      </c>
      <c r="S3587" t="s">
        <v>61</v>
      </c>
      <c r="AA3587" t="s">
        <v>3320</v>
      </c>
      <c r="AB3587" t="s">
        <v>286</v>
      </c>
      <c r="AC3587">
        <v>40</v>
      </c>
      <c r="AD3587">
        <v>2</v>
      </c>
    </row>
    <row r="3588" spans="1:30" x14ac:dyDescent="0.2">
      <c r="A3588" t="s">
        <v>347</v>
      </c>
      <c r="B3588" t="s">
        <v>50</v>
      </c>
      <c r="D3588" t="s">
        <v>348</v>
      </c>
      <c r="E3588" t="s">
        <v>51</v>
      </c>
      <c r="F3588" t="s">
        <v>349</v>
      </c>
      <c r="I3588" t="s">
        <v>3322</v>
      </c>
      <c r="J3588" t="s">
        <v>50</v>
      </c>
      <c r="L3588" t="s">
        <v>3323</v>
      </c>
      <c r="M3588" t="s">
        <v>51</v>
      </c>
      <c r="N3588" t="s">
        <v>3324</v>
      </c>
      <c r="Q3588" t="s">
        <v>45</v>
      </c>
      <c r="R3588" t="s">
        <v>193</v>
      </c>
      <c r="S3588" t="s">
        <v>61</v>
      </c>
      <c r="AA3588" t="s">
        <v>3303</v>
      </c>
      <c r="AB3588" t="s">
        <v>286</v>
      </c>
      <c r="AC3588">
        <v>40</v>
      </c>
      <c r="AD3588">
        <v>2</v>
      </c>
    </row>
    <row r="3589" spans="1:30" x14ac:dyDescent="0.2">
      <c r="A3589" t="s">
        <v>347</v>
      </c>
      <c r="B3589" t="s">
        <v>50</v>
      </c>
      <c r="D3589" t="s">
        <v>348</v>
      </c>
      <c r="E3589" t="s">
        <v>51</v>
      </c>
      <c r="F3589" t="s">
        <v>349</v>
      </c>
      <c r="G3589" t="s">
        <v>32</v>
      </c>
      <c r="H3589" t="s">
        <v>33</v>
      </c>
      <c r="I3589" t="s">
        <v>3325</v>
      </c>
      <c r="J3589" t="s">
        <v>50</v>
      </c>
      <c r="L3589" t="s">
        <v>3326</v>
      </c>
      <c r="M3589" t="s">
        <v>51</v>
      </c>
      <c r="N3589" t="s">
        <v>3327</v>
      </c>
      <c r="O3589" t="s">
        <v>32</v>
      </c>
      <c r="P3589" t="s">
        <v>33</v>
      </c>
      <c r="Q3589" t="s">
        <v>45</v>
      </c>
      <c r="R3589" t="s">
        <v>193</v>
      </c>
      <c r="S3589" t="s">
        <v>61</v>
      </c>
      <c r="AA3589" t="s">
        <v>3328</v>
      </c>
      <c r="AB3589" t="s">
        <v>286</v>
      </c>
      <c r="AC3589">
        <v>40</v>
      </c>
      <c r="AD3589">
        <v>2</v>
      </c>
    </row>
    <row r="3590" spans="1:30" x14ac:dyDescent="0.2">
      <c r="A3590" t="s">
        <v>3305</v>
      </c>
      <c r="B3590" t="s">
        <v>50</v>
      </c>
      <c r="D3590" t="s">
        <v>2896</v>
      </c>
      <c r="E3590" t="s">
        <v>51</v>
      </c>
      <c r="F3590" t="s">
        <v>2897</v>
      </c>
      <c r="I3590" t="s">
        <v>653</v>
      </c>
      <c r="J3590" t="s">
        <v>50</v>
      </c>
      <c r="L3590" t="s">
        <v>654</v>
      </c>
      <c r="M3590" t="s">
        <v>51</v>
      </c>
      <c r="N3590" t="s">
        <v>655</v>
      </c>
      <c r="Q3590" t="s">
        <v>38</v>
      </c>
      <c r="R3590" t="s">
        <v>193</v>
      </c>
      <c r="S3590" t="s">
        <v>194</v>
      </c>
      <c r="AA3590" t="s">
        <v>1105</v>
      </c>
      <c r="AB3590" t="s">
        <v>286</v>
      </c>
      <c r="AC3590">
        <v>40</v>
      </c>
      <c r="AD3590">
        <v>2</v>
      </c>
    </row>
    <row r="3591" spans="1:30" x14ac:dyDescent="0.2">
      <c r="A3591" t="s">
        <v>657</v>
      </c>
      <c r="B3591" t="s">
        <v>50</v>
      </c>
      <c r="D3591" t="s">
        <v>657</v>
      </c>
      <c r="E3591" t="s">
        <v>51</v>
      </c>
      <c r="F3591" t="s">
        <v>658</v>
      </c>
      <c r="I3591" t="s">
        <v>1926</v>
      </c>
      <c r="J3591" t="s">
        <v>50</v>
      </c>
      <c r="L3591" t="s">
        <v>1927</v>
      </c>
      <c r="M3591" t="s">
        <v>51</v>
      </c>
      <c r="N3591" t="s">
        <v>1928</v>
      </c>
      <c r="Q3591" t="s">
        <v>45</v>
      </c>
      <c r="R3591" t="s">
        <v>193</v>
      </c>
      <c r="S3591" t="s">
        <v>61</v>
      </c>
      <c r="AA3591" t="s">
        <v>3329</v>
      </c>
      <c r="AB3591" t="s">
        <v>286</v>
      </c>
      <c r="AC3591">
        <v>40</v>
      </c>
      <c r="AD3591">
        <v>2</v>
      </c>
    </row>
    <row r="3592" spans="1:30" x14ac:dyDescent="0.2">
      <c r="A3592" t="s">
        <v>3021</v>
      </c>
      <c r="B3592" t="s">
        <v>29</v>
      </c>
      <c r="E3592" t="s">
        <v>30</v>
      </c>
      <c r="F3592" t="s">
        <v>3022</v>
      </c>
      <c r="I3592" t="s">
        <v>347</v>
      </c>
      <c r="J3592" t="s">
        <v>50</v>
      </c>
      <c r="L3592" t="s">
        <v>348</v>
      </c>
      <c r="M3592" t="s">
        <v>51</v>
      </c>
      <c r="N3592" t="s">
        <v>349</v>
      </c>
      <c r="Q3592" t="s">
        <v>38</v>
      </c>
      <c r="R3592" t="s">
        <v>193</v>
      </c>
      <c r="S3592" t="s">
        <v>194</v>
      </c>
      <c r="AA3592" t="s">
        <v>3330</v>
      </c>
      <c r="AB3592" t="s">
        <v>286</v>
      </c>
      <c r="AC3592">
        <v>40</v>
      </c>
      <c r="AD3592">
        <v>2</v>
      </c>
    </row>
    <row r="3593" spans="1:30" x14ac:dyDescent="0.2">
      <c r="A3593" t="s">
        <v>758</v>
      </c>
      <c r="B3593" t="s">
        <v>50</v>
      </c>
      <c r="D3593" t="s">
        <v>478</v>
      </c>
      <c r="E3593" t="s">
        <v>51</v>
      </c>
      <c r="F3593" t="s">
        <v>479</v>
      </c>
      <c r="I3593" t="s">
        <v>1993</v>
      </c>
      <c r="J3593" t="s">
        <v>50</v>
      </c>
      <c r="L3593" t="s">
        <v>1993</v>
      </c>
      <c r="M3593" t="s">
        <v>51</v>
      </c>
      <c r="N3593" t="s">
        <v>1994</v>
      </c>
      <c r="Q3593" t="s">
        <v>45</v>
      </c>
      <c r="R3593" t="s">
        <v>193</v>
      </c>
      <c r="S3593" t="s">
        <v>61</v>
      </c>
      <c r="AA3593" t="s">
        <v>3331</v>
      </c>
      <c r="AB3593" t="s">
        <v>286</v>
      </c>
      <c r="AC3593">
        <v>40</v>
      </c>
      <c r="AD3593">
        <v>2</v>
      </c>
    </row>
    <row r="3594" spans="1:30" x14ac:dyDescent="0.2">
      <c r="A3594" t="s">
        <v>758</v>
      </c>
      <c r="B3594" t="s">
        <v>50</v>
      </c>
      <c r="D3594" t="s">
        <v>478</v>
      </c>
      <c r="E3594" t="s">
        <v>51</v>
      </c>
      <c r="F3594" t="s">
        <v>479</v>
      </c>
      <c r="G3594" t="s">
        <v>32</v>
      </c>
      <c r="H3594" t="s">
        <v>33</v>
      </c>
      <c r="I3594" t="s">
        <v>3285</v>
      </c>
      <c r="J3594" t="s">
        <v>50</v>
      </c>
      <c r="L3594" t="s">
        <v>3286</v>
      </c>
      <c r="M3594" t="s">
        <v>51</v>
      </c>
      <c r="N3594" t="s">
        <v>3287</v>
      </c>
      <c r="O3594" t="s">
        <v>32</v>
      </c>
      <c r="P3594" t="s">
        <v>33</v>
      </c>
      <c r="Q3594" t="s">
        <v>45</v>
      </c>
      <c r="R3594" t="s">
        <v>193</v>
      </c>
      <c r="S3594" t="s">
        <v>61</v>
      </c>
      <c r="AA3594" t="s">
        <v>3320</v>
      </c>
      <c r="AB3594" t="s">
        <v>286</v>
      </c>
      <c r="AC3594">
        <v>40</v>
      </c>
      <c r="AD3594">
        <v>2</v>
      </c>
    </row>
    <row r="3595" spans="1:30" x14ac:dyDescent="0.2">
      <c r="A3595" t="s">
        <v>758</v>
      </c>
      <c r="B3595" t="s">
        <v>50</v>
      </c>
      <c r="D3595" t="s">
        <v>478</v>
      </c>
      <c r="E3595" t="s">
        <v>51</v>
      </c>
      <c r="F3595" t="s">
        <v>479</v>
      </c>
      <c r="I3595" t="s">
        <v>3332</v>
      </c>
      <c r="J3595" t="s">
        <v>53</v>
      </c>
      <c r="M3595" t="s">
        <v>300</v>
      </c>
      <c r="N3595" t="s">
        <v>3333</v>
      </c>
      <c r="Q3595" t="s">
        <v>45</v>
      </c>
      <c r="R3595" t="s">
        <v>193</v>
      </c>
      <c r="S3595" t="s">
        <v>61</v>
      </c>
      <c r="AA3595" t="s">
        <v>3334</v>
      </c>
      <c r="AB3595" t="s">
        <v>286</v>
      </c>
      <c r="AC3595">
        <v>40</v>
      </c>
      <c r="AD3595">
        <v>2</v>
      </c>
    </row>
    <row r="3596" spans="1:30" x14ac:dyDescent="0.2">
      <c r="A3596" t="s">
        <v>3335</v>
      </c>
      <c r="B3596" t="s">
        <v>50</v>
      </c>
      <c r="E3596" t="s">
        <v>51</v>
      </c>
      <c r="F3596" t="s">
        <v>3336</v>
      </c>
      <c r="I3596" t="s">
        <v>347</v>
      </c>
      <c r="J3596" t="s">
        <v>50</v>
      </c>
      <c r="L3596" t="s">
        <v>348</v>
      </c>
      <c r="M3596" t="s">
        <v>51</v>
      </c>
      <c r="N3596" t="s">
        <v>349</v>
      </c>
      <c r="Q3596" t="s">
        <v>38</v>
      </c>
      <c r="R3596" t="s">
        <v>193</v>
      </c>
      <c r="S3596" t="s">
        <v>194</v>
      </c>
      <c r="AA3596" t="s">
        <v>3330</v>
      </c>
      <c r="AB3596" t="s">
        <v>286</v>
      </c>
      <c r="AC3596">
        <v>40</v>
      </c>
      <c r="AD3596">
        <v>2</v>
      </c>
    </row>
    <row r="3597" spans="1:30" x14ac:dyDescent="0.2">
      <c r="A3597" t="s">
        <v>347</v>
      </c>
      <c r="B3597" t="s">
        <v>50</v>
      </c>
      <c r="D3597" t="s">
        <v>348</v>
      </c>
      <c r="E3597" t="s">
        <v>51</v>
      </c>
      <c r="F3597" t="s">
        <v>349</v>
      </c>
      <c r="G3597" t="s">
        <v>32</v>
      </c>
      <c r="H3597" t="s">
        <v>33</v>
      </c>
      <c r="I3597" t="s">
        <v>3285</v>
      </c>
      <c r="J3597" t="s">
        <v>50</v>
      </c>
      <c r="L3597" t="s">
        <v>3286</v>
      </c>
      <c r="M3597" t="s">
        <v>51</v>
      </c>
      <c r="N3597" t="s">
        <v>3287</v>
      </c>
      <c r="O3597" t="s">
        <v>32</v>
      </c>
      <c r="P3597" t="s">
        <v>33</v>
      </c>
      <c r="Q3597" t="s">
        <v>45</v>
      </c>
      <c r="R3597" t="s">
        <v>193</v>
      </c>
      <c r="S3597" t="s">
        <v>61</v>
      </c>
      <c r="AA3597" t="s">
        <v>3320</v>
      </c>
      <c r="AB3597" t="s">
        <v>286</v>
      </c>
      <c r="AC3597">
        <v>40</v>
      </c>
      <c r="AD3597">
        <v>2</v>
      </c>
    </row>
    <row r="3598" spans="1:30" x14ac:dyDescent="0.2">
      <c r="A3598" t="s">
        <v>758</v>
      </c>
      <c r="B3598" t="s">
        <v>50</v>
      </c>
      <c r="D3598" t="s">
        <v>478</v>
      </c>
      <c r="E3598" t="s">
        <v>51</v>
      </c>
      <c r="F3598" t="s">
        <v>479</v>
      </c>
      <c r="I3598" t="s">
        <v>3337</v>
      </c>
      <c r="J3598" t="s">
        <v>53</v>
      </c>
      <c r="M3598" t="s">
        <v>300</v>
      </c>
      <c r="N3598" t="s">
        <v>3338</v>
      </c>
      <c r="Q3598" t="s">
        <v>45</v>
      </c>
      <c r="R3598" t="s">
        <v>193</v>
      </c>
      <c r="S3598" t="s">
        <v>61</v>
      </c>
      <c r="AA3598" t="s">
        <v>3334</v>
      </c>
      <c r="AB3598" t="s">
        <v>286</v>
      </c>
      <c r="AC3598">
        <v>40</v>
      </c>
      <c r="AD3598">
        <v>2</v>
      </c>
    </row>
    <row r="3599" spans="1:30" x14ac:dyDescent="0.2">
      <c r="A3599" t="s">
        <v>1971</v>
      </c>
      <c r="B3599" t="s">
        <v>53</v>
      </c>
      <c r="D3599" t="s">
        <v>1930</v>
      </c>
      <c r="E3599" t="s">
        <v>300</v>
      </c>
      <c r="F3599" t="s">
        <v>1953</v>
      </c>
      <c r="I3599" t="s">
        <v>280</v>
      </c>
      <c r="J3599" t="s">
        <v>50</v>
      </c>
      <c r="L3599" t="s">
        <v>281</v>
      </c>
      <c r="M3599" t="s">
        <v>51</v>
      </c>
      <c r="N3599" t="s">
        <v>282</v>
      </c>
      <c r="Q3599" t="s">
        <v>45</v>
      </c>
      <c r="R3599" t="s">
        <v>193</v>
      </c>
      <c r="S3599" t="s">
        <v>61</v>
      </c>
      <c r="AA3599" t="s">
        <v>874</v>
      </c>
      <c r="AB3599" t="s">
        <v>286</v>
      </c>
      <c r="AC3599">
        <v>40</v>
      </c>
      <c r="AD3599">
        <v>2</v>
      </c>
    </row>
    <row r="3600" spans="1:30" x14ac:dyDescent="0.2">
      <c r="A3600" t="s">
        <v>758</v>
      </c>
      <c r="B3600" t="s">
        <v>50</v>
      </c>
      <c r="D3600" t="s">
        <v>478</v>
      </c>
      <c r="E3600" t="s">
        <v>51</v>
      </c>
      <c r="F3600" t="s">
        <v>479</v>
      </c>
      <c r="I3600" t="s">
        <v>1926</v>
      </c>
      <c r="J3600" t="s">
        <v>50</v>
      </c>
      <c r="L3600" t="s">
        <v>1927</v>
      </c>
      <c r="M3600" t="s">
        <v>51</v>
      </c>
      <c r="N3600" t="s">
        <v>1928</v>
      </c>
      <c r="Q3600" t="s">
        <v>45</v>
      </c>
      <c r="R3600" t="s">
        <v>193</v>
      </c>
      <c r="S3600" t="s">
        <v>61</v>
      </c>
      <c r="AA3600" t="s">
        <v>3329</v>
      </c>
      <c r="AB3600" t="s">
        <v>286</v>
      </c>
      <c r="AC3600">
        <v>40</v>
      </c>
      <c r="AD3600">
        <v>2</v>
      </c>
    </row>
    <row r="3601" spans="1:30" x14ac:dyDescent="0.2">
      <c r="A3601" t="s">
        <v>3290</v>
      </c>
      <c r="B3601" t="s">
        <v>50</v>
      </c>
      <c r="D3601" t="s">
        <v>3291</v>
      </c>
      <c r="E3601" t="s">
        <v>51</v>
      </c>
      <c r="F3601" t="s">
        <v>3292</v>
      </c>
      <c r="I3601" t="s">
        <v>3293</v>
      </c>
      <c r="J3601" t="s">
        <v>50</v>
      </c>
      <c r="L3601" t="s">
        <v>478</v>
      </c>
      <c r="M3601" t="s">
        <v>51</v>
      </c>
      <c r="N3601" t="s">
        <v>479</v>
      </c>
      <c r="Q3601" t="s">
        <v>38</v>
      </c>
      <c r="R3601" t="s">
        <v>39</v>
      </c>
      <c r="S3601" t="s">
        <v>194</v>
      </c>
      <c r="AA3601" t="s">
        <v>3339</v>
      </c>
      <c r="AB3601" t="s">
        <v>286</v>
      </c>
      <c r="AC3601">
        <v>40</v>
      </c>
      <c r="AD3601">
        <v>2</v>
      </c>
    </row>
    <row r="3602" spans="1:30" x14ac:dyDescent="0.2">
      <c r="A3602" t="s">
        <v>758</v>
      </c>
      <c r="B3602" t="s">
        <v>50</v>
      </c>
      <c r="D3602" t="s">
        <v>478</v>
      </c>
      <c r="E3602" t="s">
        <v>51</v>
      </c>
      <c r="F3602" t="s">
        <v>479</v>
      </c>
      <c r="G3602" t="s">
        <v>32</v>
      </c>
      <c r="H3602" t="s">
        <v>33</v>
      </c>
      <c r="I3602" t="s">
        <v>3285</v>
      </c>
      <c r="J3602" t="s">
        <v>50</v>
      </c>
      <c r="L3602" t="s">
        <v>3286</v>
      </c>
      <c r="M3602" t="s">
        <v>51</v>
      </c>
      <c r="N3602" t="s">
        <v>3287</v>
      </c>
      <c r="O3602" t="s">
        <v>32</v>
      </c>
      <c r="P3602" t="s">
        <v>33</v>
      </c>
      <c r="Q3602" t="s">
        <v>45</v>
      </c>
      <c r="R3602" t="s">
        <v>193</v>
      </c>
      <c r="S3602" t="s">
        <v>61</v>
      </c>
      <c r="AA3602" t="s">
        <v>3320</v>
      </c>
      <c r="AB3602" t="s">
        <v>286</v>
      </c>
      <c r="AC3602">
        <v>40</v>
      </c>
      <c r="AD3602">
        <v>2</v>
      </c>
    </row>
    <row r="3603" spans="1:30" x14ac:dyDescent="0.2">
      <c r="A3603" t="s">
        <v>3305</v>
      </c>
      <c r="B3603" t="s">
        <v>50</v>
      </c>
      <c r="D3603" t="s">
        <v>2896</v>
      </c>
      <c r="E3603" t="s">
        <v>51</v>
      </c>
      <c r="F3603" t="s">
        <v>2897</v>
      </c>
      <c r="I3603" t="s">
        <v>280</v>
      </c>
      <c r="J3603" t="s">
        <v>50</v>
      </c>
      <c r="L3603" t="s">
        <v>281</v>
      </c>
      <c r="M3603" t="s">
        <v>51</v>
      </c>
      <c r="N3603" t="s">
        <v>282</v>
      </c>
      <c r="Q3603" t="s">
        <v>38</v>
      </c>
      <c r="R3603" t="s">
        <v>193</v>
      </c>
      <c r="S3603" t="s">
        <v>194</v>
      </c>
      <c r="U3603" t="s">
        <v>217</v>
      </c>
      <c r="AA3603" t="s">
        <v>3340</v>
      </c>
      <c r="AB3603" t="s">
        <v>286</v>
      </c>
      <c r="AC3603">
        <v>40</v>
      </c>
      <c r="AD3603">
        <v>2</v>
      </c>
    </row>
    <row r="3604" spans="1:30" x14ac:dyDescent="0.2">
      <c r="A3604" t="s">
        <v>3293</v>
      </c>
      <c r="B3604" t="s">
        <v>50</v>
      </c>
      <c r="D3604" t="s">
        <v>478</v>
      </c>
      <c r="E3604" t="s">
        <v>51</v>
      </c>
      <c r="F3604" t="s">
        <v>479</v>
      </c>
      <c r="I3604" t="s">
        <v>3295</v>
      </c>
      <c r="J3604" t="s">
        <v>50</v>
      </c>
      <c r="L3604" t="s">
        <v>3296</v>
      </c>
      <c r="M3604" t="s">
        <v>51</v>
      </c>
      <c r="N3604" t="s">
        <v>3297</v>
      </c>
      <c r="Q3604" t="s">
        <v>45</v>
      </c>
      <c r="R3604" t="s">
        <v>193</v>
      </c>
      <c r="S3604" t="s">
        <v>61</v>
      </c>
      <c r="AA3604" t="s">
        <v>3321</v>
      </c>
      <c r="AB3604" t="s">
        <v>286</v>
      </c>
      <c r="AC3604">
        <v>40</v>
      </c>
      <c r="AD3604">
        <v>2</v>
      </c>
    </row>
    <row r="3605" spans="1:30" x14ac:dyDescent="0.2">
      <c r="A3605" t="s">
        <v>657</v>
      </c>
      <c r="B3605" t="s">
        <v>50</v>
      </c>
      <c r="D3605" t="s">
        <v>657</v>
      </c>
      <c r="E3605" t="s">
        <v>51</v>
      </c>
      <c r="F3605" t="s">
        <v>658</v>
      </c>
      <c r="I3605" t="s">
        <v>3341</v>
      </c>
      <c r="J3605" t="s">
        <v>50</v>
      </c>
      <c r="L3605" t="s">
        <v>3342</v>
      </c>
      <c r="M3605" t="s">
        <v>51</v>
      </c>
      <c r="N3605" t="s">
        <v>3343</v>
      </c>
      <c r="Q3605" t="s">
        <v>45</v>
      </c>
      <c r="R3605" t="s">
        <v>193</v>
      </c>
      <c r="S3605" t="s">
        <v>61</v>
      </c>
      <c r="AA3605" t="s">
        <v>3344</v>
      </c>
      <c r="AB3605" t="s">
        <v>286</v>
      </c>
      <c r="AC3605">
        <v>40</v>
      </c>
      <c r="AD3605">
        <v>2</v>
      </c>
    </row>
    <row r="3606" spans="1:30" x14ac:dyDescent="0.2">
      <c r="A3606" t="s">
        <v>3305</v>
      </c>
      <c r="B3606" t="s">
        <v>50</v>
      </c>
      <c r="D3606" t="s">
        <v>2896</v>
      </c>
      <c r="E3606" t="s">
        <v>51</v>
      </c>
      <c r="F3606" t="s">
        <v>2897</v>
      </c>
      <c r="G3606" t="s">
        <v>133</v>
      </c>
      <c r="H3606" t="s">
        <v>134</v>
      </c>
      <c r="I3606" t="s">
        <v>758</v>
      </c>
      <c r="J3606" t="s">
        <v>50</v>
      </c>
      <c r="L3606" t="s">
        <v>478</v>
      </c>
      <c r="M3606" t="s">
        <v>51</v>
      </c>
      <c r="N3606" t="s">
        <v>479</v>
      </c>
      <c r="O3606" t="s">
        <v>133</v>
      </c>
      <c r="P3606" t="s">
        <v>134</v>
      </c>
      <c r="Q3606" t="s">
        <v>38</v>
      </c>
      <c r="R3606" t="s">
        <v>193</v>
      </c>
      <c r="S3606" t="s">
        <v>194</v>
      </c>
      <c r="U3606" t="s">
        <v>241</v>
      </c>
      <c r="AA3606" t="s">
        <v>3345</v>
      </c>
      <c r="AB3606" t="s">
        <v>286</v>
      </c>
      <c r="AC3606">
        <v>40</v>
      </c>
      <c r="AD3606">
        <v>2</v>
      </c>
    </row>
    <row r="3607" spans="1:30" x14ac:dyDescent="0.2">
      <c r="A3607" t="s">
        <v>758</v>
      </c>
      <c r="B3607" t="s">
        <v>50</v>
      </c>
      <c r="D3607" t="s">
        <v>478</v>
      </c>
      <c r="E3607" t="s">
        <v>51</v>
      </c>
      <c r="F3607" t="s">
        <v>479</v>
      </c>
      <c r="G3607" t="s">
        <v>32</v>
      </c>
      <c r="H3607" t="s">
        <v>33</v>
      </c>
      <c r="I3607" t="s">
        <v>3285</v>
      </c>
      <c r="J3607" t="s">
        <v>50</v>
      </c>
      <c r="L3607" t="s">
        <v>3286</v>
      </c>
      <c r="M3607" t="s">
        <v>51</v>
      </c>
      <c r="N3607" t="s">
        <v>3287</v>
      </c>
      <c r="O3607" t="s">
        <v>32</v>
      </c>
      <c r="P3607" t="s">
        <v>33</v>
      </c>
      <c r="Q3607" t="s">
        <v>45</v>
      </c>
      <c r="R3607" t="s">
        <v>193</v>
      </c>
      <c r="S3607" t="s">
        <v>61</v>
      </c>
      <c r="AA3607" t="s">
        <v>3320</v>
      </c>
      <c r="AB3607" t="s">
        <v>286</v>
      </c>
      <c r="AC3607">
        <v>40</v>
      </c>
      <c r="AD3607">
        <v>2</v>
      </c>
    </row>
    <row r="3608" spans="1:30" x14ac:dyDescent="0.2">
      <c r="A3608" t="s">
        <v>347</v>
      </c>
      <c r="B3608" t="s">
        <v>50</v>
      </c>
      <c r="D3608" t="s">
        <v>348</v>
      </c>
      <c r="E3608" t="s">
        <v>51</v>
      </c>
      <c r="F3608" t="s">
        <v>349</v>
      </c>
      <c r="G3608" t="s">
        <v>32</v>
      </c>
      <c r="H3608" t="s">
        <v>33</v>
      </c>
      <c r="I3608" t="s">
        <v>3285</v>
      </c>
      <c r="J3608" t="s">
        <v>50</v>
      </c>
      <c r="L3608" t="s">
        <v>3286</v>
      </c>
      <c r="M3608" t="s">
        <v>51</v>
      </c>
      <c r="N3608" t="s">
        <v>3287</v>
      </c>
      <c r="O3608" t="s">
        <v>32</v>
      </c>
      <c r="P3608" t="s">
        <v>33</v>
      </c>
      <c r="Q3608" t="s">
        <v>45</v>
      </c>
      <c r="R3608" t="s">
        <v>193</v>
      </c>
      <c r="S3608" t="s">
        <v>61</v>
      </c>
      <c r="AA3608" t="s">
        <v>3320</v>
      </c>
      <c r="AB3608" t="s">
        <v>286</v>
      </c>
      <c r="AC3608">
        <v>40</v>
      </c>
      <c r="AD3608">
        <v>2</v>
      </c>
    </row>
    <row r="3609" spans="1:30" x14ac:dyDescent="0.2">
      <c r="A3609" t="s">
        <v>347</v>
      </c>
      <c r="B3609" t="s">
        <v>50</v>
      </c>
      <c r="D3609" t="s">
        <v>348</v>
      </c>
      <c r="E3609" t="s">
        <v>51</v>
      </c>
      <c r="F3609" t="s">
        <v>349</v>
      </c>
      <c r="G3609" t="s">
        <v>32</v>
      </c>
      <c r="H3609" t="s">
        <v>33</v>
      </c>
      <c r="I3609" t="s">
        <v>3285</v>
      </c>
      <c r="J3609" t="s">
        <v>50</v>
      </c>
      <c r="L3609" t="s">
        <v>3286</v>
      </c>
      <c r="M3609" t="s">
        <v>51</v>
      </c>
      <c r="N3609" t="s">
        <v>3287</v>
      </c>
      <c r="O3609" t="s">
        <v>32</v>
      </c>
      <c r="P3609" t="s">
        <v>33</v>
      </c>
      <c r="Q3609" t="s">
        <v>45</v>
      </c>
      <c r="R3609" t="s">
        <v>193</v>
      </c>
      <c r="S3609" t="s">
        <v>61</v>
      </c>
      <c r="AA3609" t="s">
        <v>3320</v>
      </c>
      <c r="AB3609" t="s">
        <v>286</v>
      </c>
      <c r="AC3609">
        <v>40</v>
      </c>
      <c r="AD3609">
        <v>2</v>
      </c>
    </row>
    <row r="3610" spans="1:30" x14ac:dyDescent="0.2">
      <c r="A3610" t="s">
        <v>3305</v>
      </c>
      <c r="B3610" t="s">
        <v>50</v>
      </c>
      <c r="D3610" t="s">
        <v>2896</v>
      </c>
      <c r="E3610" t="s">
        <v>51</v>
      </c>
      <c r="F3610" t="s">
        <v>2897</v>
      </c>
      <c r="I3610" t="s">
        <v>280</v>
      </c>
      <c r="J3610" t="s">
        <v>50</v>
      </c>
      <c r="L3610" t="s">
        <v>281</v>
      </c>
      <c r="M3610" t="s">
        <v>51</v>
      </c>
      <c r="N3610" t="s">
        <v>282</v>
      </c>
      <c r="Q3610" t="s">
        <v>38</v>
      </c>
      <c r="R3610" t="s">
        <v>193</v>
      </c>
      <c r="S3610" t="s">
        <v>194</v>
      </c>
      <c r="U3610" t="s">
        <v>217</v>
      </c>
      <c r="AA3610" t="s">
        <v>3340</v>
      </c>
      <c r="AB3610" t="s">
        <v>286</v>
      </c>
      <c r="AC3610">
        <v>40</v>
      </c>
      <c r="AD3610">
        <v>2</v>
      </c>
    </row>
    <row r="3611" spans="1:30" x14ac:dyDescent="0.2">
      <c r="A3611" t="s">
        <v>758</v>
      </c>
      <c r="B3611" t="s">
        <v>50</v>
      </c>
      <c r="D3611" t="s">
        <v>478</v>
      </c>
      <c r="E3611" t="s">
        <v>51</v>
      </c>
      <c r="F3611" t="s">
        <v>479</v>
      </c>
      <c r="I3611" t="s">
        <v>1926</v>
      </c>
      <c r="J3611" t="s">
        <v>50</v>
      </c>
      <c r="L3611" t="s">
        <v>1927</v>
      </c>
      <c r="M3611" t="s">
        <v>51</v>
      </c>
      <c r="N3611" t="s">
        <v>1928</v>
      </c>
      <c r="Q3611" t="s">
        <v>45</v>
      </c>
      <c r="R3611" t="s">
        <v>193</v>
      </c>
      <c r="S3611" t="s">
        <v>61</v>
      </c>
      <c r="AA3611" t="s">
        <v>3329</v>
      </c>
      <c r="AB3611" t="s">
        <v>286</v>
      </c>
      <c r="AC3611">
        <v>40</v>
      </c>
      <c r="AD3611">
        <v>2</v>
      </c>
    </row>
    <row r="3612" spans="1:30" x14ac:dyDescent="0.2">
      <c r="A3612" t="s">
        <v>758</v>
      </c>
      <c r="B3612" t="s">
        <v>50</v>
      </c>
      <c r="D3612" t="s">
        <v>478</v>
      </c>
      <c r="E3612" t="s">
        <v>51</v>
      </c>
      <c r="F3612" t="s">
        <v>479</v>
      </c>
      <c r="G3612" t="s">
        <v>32</v>
      </c>
      <c r="H3612" t="s">
        <v>33</v>
      </c>
      <c r="I3612" t="s">
        <v>3325</v>
      </c>
      <c r="J3612" t="s">
        <v>50</v>
      </c>
      <c r="L3612" t="s">
        <v>3326</v>
      </c>
      <c r="M3612" t="s">
        <v>51</v>
      </c>
      <c r="N3612" t="s">
        <v>3327</v>
      </c>
      <c r="O3612" t="s">
        <v>32</v>
      </c>
      <c r="P3612" t="s">
        <v>33</v>
      </c>
      <c r="Q3612" t="s">
        <v>45</v>
      </c>
      <c r="R3612" t="s">
        <v>193</v>
      </c>
      <c r="S3612" t="s">
        <v>61</v>
      </c>
      <c r="AA3612" t="s">
        <v>3328</v>
      </c>
      <c r="AB3612" t="s">
        <v>286</v>
      </c>
      <c r="AC3612">
        <v>40</v>
      </c>
      <c r="AD3612">
        <v>2</v>
      </c>
    </row>
    <row r="3613" spans="1:30" x14ac:dyDescent="0.2">
      <c r="A3613" t="s">
        <v>3346</v>
      </c>
      <c r="B3613" t="s">
        <v>50</v>
      </c>
      <c r="D3613" t="s">
        <v>3347</v>
      </c>
      <c r="E3613" t="s">
        <v>51</v>
      </c>
      <c r="F3613" t="s">
        <v>883</v>
      </c>
      <c r="I3613" t="s">
        <v>2083</v>
      </c>
      <c r="J3613" t="s">
        <v>50</v>
      </c>
      <c r="M3613" t="s">
        <v>51</v>
      </c>
      <c r="N3613" t="s">
        <v>2084</v>
      </c>
      <c r="Q3613" t="s">
        <v>38</v>
      </c>
      <c r="R3613" t="s">
        <v>39</v>
      </c>
      <c r="S3613" t="s">
        <v>40</v>
      </c>
      <c r="U3613" t="s">
        <v>2317</v>
      </c>
      <c r="AA3613" t="s">
        <v>3348</v>
      </c>
      <c r="AB3613" t="s">
        <v>290</v>
      </c>
      <c r="AC3613">
        <v>40</v>
      </c>
      <c r="AD3613">
        <v>2</v>
      </c>
    </row>
    <row r="3614" spans="1:30" x14ac:dyDescent="0.2">
      <c r="A3614" t="s">
        <v>3349</v>
      </c>
      <c r="B3614" t="s">
        <v>50</v>
      </c>
      <c r="D3614" t="s">
        <v>3350</v>
      </c>
      <c r="E3614" t="s">
        <v>51</v>
      </c>
      <c r="F3614" t="s">
        <v>3351</v>
      </c>
      <c r="I3614" t="s">
        <v>615</v>
      </c>
      <c r="J3614" t="s">
        <v>183</v>
      </c>
      <c r="L3614" t="s">
        <v>616</v>
      </c>
      <c r="M3614" t="s">
        <v>617</v>
      </c>
      <c r="N3614" t="s">
        <v>618</v>
      </c>
      <c r="Q3614" t="s">
        <v>45</v>
      </c>
      <c r="R3614" t="s">
        <v>39</v>
      </c>
      <c r="S3614" t="s">
        <v>40</v>
      </c>
      <c r="U3614" t="s">
        <v>257</v>
      </c>
      <c r="AA3614" t="s">
        <v>3352</v>
      </c>
      <c r="AB3614" t="s">
        <v>290</v>
      </c>
      <c r="AC3614">
        <v>40</v>
      </c>
      <c r="AD3614">
        <v>2</v>
      </c>
    </row>
    <row r="3615" spans="1:30" x14ac:dyDescent="0.2">
      <c r="A3615" t="s">
        <v>3349</v>
      </c>
      <c r="B3615" t="s">
        <v>50</v>
      </c>
      <c r="D3615" t="s">
        <v>3350</v>
      </c>
      <c r="E3615" t="s">
        <v>51</v>
      </c>
      <c r="F3615" t="s">
        <v>3353</v>
      </c>
      <c r="I3615" t="s">
        <v>3346</v>
      </c>
      <c r="J3615" t="s">
        <v>50</v>
      </c>
      <c r="L3615" t="s">
        <v>3347</v>
      </c>
      <c r="M3615" t="s">
        <v>51</v>
      </c>
      <c r="N3615" t="s">
        <v>883</v>
      </c>
      <c r="Q3615" t="s">
        <v>45</v>
      </c>
      <c r="R3615" t="s">
        <v>39</v>
      </c>
      <c r="S3615" t="s">
        <v>40</v>
      </c>
      <c r="AA3615" t="s">
        <v>3354</v>
      </c>
      <c r="AB3615" t="s">
        <v>290</v>
      </c>
      <c r="AC3615">
        <v>40</v>
      </c>
      <c r="AD3615">
        <v>2</v>
      </c>
    </row>
    <row r="3616" spans="1:30" x14ac:dyDescent="0.2">
      <c r="A3616" t="s">
        <v>3349</v>
      </c>
      <c r="B3616" t="s">
        <v>50</v>
      </c>
      <c r="D3616" t="s">
        <v>3350</v>
      </c>
      <c r="E3616" t="s">
        <v>51</v>
      </c>
      <c r="F3616" t="s">
        <v>3353</v>
      </c>
      <c r="I3616" t="s">
        <v>615</v>
      </c>
      <c r="J3616" t="s">
        <v>183</v>
      </c>
      <c r="L3616" t="s">
        <v>616</v>
      </c>
      <c r="M3616" t="s">
        <v>617</v>
      </c>
      <c r="N3616" t="s">
        <v>618</v>
      </c>
      <c r="Q3616" t="s">
        <v>45</v>
      </c>
      <c r="R3616" t="s">
        <v>39</v>
      </c>
      <c r="S3616" t="s">
        <v>40</v>
      </c>
      <c r="U3616" t="s">
        <v>257</v>
      </c>
      <c r="AA3616" t="s">
        <v>3355</v>
      </c>
      <c r="AB3616" t="s">
        <v>290</v>
      </c>
      <c r="AC3616">
        <v>40</v>
      </c>
      <c r="AD3616">
        <v>2</v>
      </c>
    </row>
    <row r="3617" spans="1:30" x14ac:dyDescent="0.2">
      <c r="A3617" t="s">
        <v>3356</v>
      </c>
      <c r="B3617" t="s">
        <v>53</v>
      </c>
      <c r="E3617" t="s">
        <v>300</v>
      </c>
      <c r="F3617" t="s">
        <v>3357</v>
      </c>
      <c r="I3617" t="s">
        <v>3346</v>
      </c>
      <c r="J3617" t="s">
        <v>50</v>
      </c>
      <c r="L3617" t="s">
        <v>3347</v>
      </c>
      <c r="M3617" t="s">
        <v>51</v>
      </c>
      <c r="N3617" t="s">
        <v>883</v>
      </c>
      <c r="Q3617" t="s">
        <v>45</v>
      </c>
      <c r="R3617" t="s">
        <v>39</v>
      </c>
      <c r="S3617" t="s">
        <v>40</v>
      </c>
      <c r="X3617" t="s">
        <v>881</v>
      </c>
      <c r="AA3617" t="s">
        <v>3358</v>
      </c>
      <c r="AB3617" t="s">
        <v>290</v>
      </c>
      <c r="AC3617">
        <v>40</v>
      </c>
      <c r="AD3617">
        <v>2</v>
      </c>
    </row>
    <row r="3618" spans="1:30" x14ac:dyDescent="0.2">
      <c r="A3618" t="s">
        <v>3359</v>
      </c>
      <c r="B3618" t="s">
        <v>50</v>
      </c>
      <c r="D3618" t="s">
        <v>3360</v>
      </c>
      <c r="E3618" t="s">
        <v>51</v>
      </c>
      <c r="F3618" t="s">
        <v>3361</v>
      </c>
      <c r="I3618" t="s">
        <v>3346</v>
      </c>
      <c r="J3618" t="s">
        <v>50</v>
      </c>
      <c r="L3618" t="s">
        <v>3347</v>
      </c>
      <c r="M3618" t="s">
        <v>51</v>
      </c>
      <c r="N3618" t="s">
        <v>883</v>
      </c>
      <c r="Q3618" t="s">
        <v>45</v>
      </c>
      <c r="R3618" t="s">
        <v>39</v>
      </c>
      <c r="S3618" t="s">
        <v>40</v>
      </c>
      <c r="AA3618" t="s">
        <v>3354</v>
      </c>
      <c r="AB3618" t="s">
        <v>290</v>
      </c>
      <c r="AC3618">
        <v>40</v>
      </c>
      <c r="AD3618">
        <v>2</v>
      </c>
    </row>
    <row r="3619" spans="1:30" x14ac:dyDescent="0.2">
      <c r="A3619" t="s">
        <v>3346</v>
      </c>
      <c r="B3619" t="s">
        <v>50</v>
      </c>
      <c r="D3619" t="s">
        <v>3347</v>
      </c>
      <c r="E3619" t="s">
        <v>51</v>
      </c>
      <c r="F3619" t="s">
        <v>883</v>
      </c>
      <c r="I3619" t="s">
        <v>3359</v>
      </c>
      <c r="J3619" t="s">
        <v>50</v>
      </c>
      <c r="L3619" t="s">
        <v>3360</v>
      </c>
      <c r="M3619" t="s">
        <v>51</v>
      </c>
      <c r="N3619" t="s">
        <v>3362</v>
      </c>
      <c r="Q3619" t="s">
        <v>45</v>
      </c>
      <c r="R3619" t="s">
        <v>193</v>
      </c>
      <c r="S3619" t="s">
        <v>61</v>
      </c>
      <c r="U3619" t="s">
        <v>2317</v>
      </c>
      <c r="AA3619" t="s">
        <v>3363</v>
      </c>
      <c r="AB3619" t="s">
        <v>290</v>
      </c>
      <c r="AC3619">
        <v>40</v>
      </c>
      <c r="AD3619">
        <v>2</v>
      </c>
    </row>
    <row r="3620" spans="1:30" x14ac:dyDescent="0.2">
      <c r="A3620" t="s">
        <v>3364</v>
      </c>
      <c r="B3620" t="s">
        <v>50</v>
      </c>
      <c r="E3620" t="s">
        <v>51</v>
      </c>
      <c r="F3620" t="s">
        <v>2930</v>
      </c>
      <c r="I3620" t="s">
        <v>227</v>
      </c>
      <c r="J3620" t="s">
        <v>50</v>
      </c>
      <c r="L3620" t="s">
        <v>228</v>
      </c>
      <c r="M3620" t="s">
        <v>51</v>
      </c>
      <c r="N3620" t="s">
        <v>229</v>
      </c>
      <c r="Q3620" t="s">
        <v>45</v>
      </c>
      <c r="R3620" t="s">
        <v>39</v>
      </c>
      <c r="S3620" t="s">
        <v>40</v>
      </c>
      <c r="U3620" t="s">
        <v>3365</v>
      </c>
      <c r="AA3620" t="s">
        <v>3366</v>
      </c>
      <c r="AB3620" t="s">
        <v>621</v>
      </c>
      <c r="AC3620">
        <v>40</v>
      </c>
      <c r="AD3620">
        <v>2</v>
      </c>
    </row>
    <row r="3621" spans="1:30" x14ac:dyDescent="0.2">
      <c r="A3621" t="s">
        <v>2713</v>
      </c>
      <c r="B3621" t="s">
        <v>183</v>
      </c>
      <c r="E3621" t="s">
        <v>1171</v>
      </c>
      <c r="F3621">
        <v>444212</v>
      </c>
      <c r="I3621" t="s">
        <v>227</v>
      </c>
      <c r="J3621" t="s">
        <v>50</v>
      </c>
      <c r="L3621" t="s">
        <v>228</v>
      </c>
      <c r="M3621" t="s">
        <v>51</v>
      </c>
      <c r="N3621" t="s">
        <v>229</v>
      </c>
      <c r="Q3621" t="s">
        <v>45</v>
      </c>
      <c r="R3621" t="s">
        <v>39</v>
      </c>
      <c r="S3621" t="s">
        <v>40</v>
      </c>
      <c r="U3621" t="s">
        <v>3365</v>
      </c>
      <c r="AA3621" t="s">
        <v>3367</v>
      </c>
      <c r="AB3621" t="s">
        <v>621</v>
      </c>
      <c r="AC3621">
        <v>40</v>
      </c>
      <c r="AD3621">
        <v>2</v>
      </c>
    </row>
    <row r="3622" spans="1:30" x14ac:dyDescent="0.2">
      <c r="A3622" t="s">
        <v>227</v>
      </c>
      <c r="B3622" t="s">
        <v>50</v>
      </c>
      <c r="D3622" t="s">
        <v>228</v>
      </c>
      <c r="E3622" t="s">
        <v>51</v>
      </c>
      <c r="F3622" t="s">
        <v>229</v>
      </c>
      <c r="I3622" t="s">
        <v>3368</v>
      </c>
      <c r="J3622" t="s">
        <v>50</v>
      </c>
      <c r="M3622" t="s">
        <v>51</v>
      </c>
      <c r="N3622" t="s">
        <v>3369</v>
      </c>
      <c r="Q3622" t="s">
        <v>45</v>
      </c>
      <c r="R3622" t="s">
        <v>39</v>
      </c>
      <c r="S3622" t="s">
        <v>40</v>
      </c>
      <c r="U3622" t="s">
        <v>623</v>
      </c>
      <c r="AA3622" t="s">
        <v>3370</v>
      </c>
      <c r="AB3622" t="s">
        <v>621</v>
      </c>
      <c r="AC3622">
        <v>40</v>
      </c>
      <c r="AD3622">
        <v>2</v>
      </c>
    </row>
    <row r="3623" spans="1:30" x14ac:dyDescent="0.2">
      <c r="A3623" t="s">
        <v>505</v>
      </c>
      <c r="B3623" t="s">
        <v>50</v>
      </c>
      <c r="D3623" t="s">
        <v>380</v>
      </c>
      <c r="E3623" t="s">
        <v>51</v>
      </c>
      <c r="F3623" t="s">
        <v>506</v>
      </c>
      <c r="I3623" t="s">
        <v>2013</v>
      </c>
      <c r="J3623" t="s">
        <v>35</v>
      </c>
      <c r="M3623" t="s">
        <v>36</v>
      </c>
      <c r="N3623" t="s">
        <v>2014</v>
      </c>
      <c r="Q3623" t="s">
        <v>45</v>
      </c>
      <c r="R3623" t="s">
        <v>39</v>
      </c>
      <c r="S3623" t="s">
        <v>40</v>
      </c>
      <c r="U3623" t="s">
        <v>623</v>
      </c>
      <c r="AA3623" t="s">
        <v>3371</v>
      </c>
      <c r="AB3623" t="s">
        <v>621</v>
      </c>
      <c r="AC3623">
        <v>40</v>
      </c>
      <c r="AD3623">
        <v>2</v>
      </c>
    </row>
    <row r="3624" spans="1:30" x14ac:dyDescent="0.2">
      <c r="A3624" t="s">
        <v>1342</v>
      </c>
      <c r="B3624" t="s">
        <v>50</v>
      </c>
      <c r="D3624" t="s">
        <v>1343</v>
      </c>
      <c r="E3624" t="s">
        <v>51</v>
      </c>
      <c r="F3624" t="s">
        <v>1344</v>
      </c>
      <c r="I3624" t="s">
        <v>227</v>
      </c>
      <c r="J3624" t="s">
        <v>50</v>
      </c>
      <c r="L3624" t="s">
        <v>228</v>
      </c>
      <c r="M3624" t="s">
        <v>51</v>
      </c>
      <c r="N3624" t="s">
        <v>229</v>
      </c>
      <c r="Q3624" t="s">
        <v>45</v>
      </c>
      <c r="R3624" t="s">
        <v>39</v>
      </c>
      <c r="S3624" t="s">
        <v>40</v>
      </c>
      <c r="U3624" t="s">
        <v>623</v>
      </c>
      <c r="AA3624" t="s">
        <v>3372</v>
      </c>
      <c r="AB3624" t="s">
        <v>621</v>
      </c>
      <c r="AC3624">
        <v>40</v>
      </c>
      <c r="AD3624">
        <v>2</v>
      </c>
    </row>
    <row r="3625" spans="1:30" x14ac:dyDescent="0.2">
      <c r="A3625" t="s">
        <v>3373</v>
      </c>
      <c r="B3625" t="s">
        <v>183</v>
      </c>
      <c r="E3625" t="s">
        <v>1171</v>
      </c>
      <c r="F3625">
        <v>9543762</v>
      </c>
      <c r="I3625" t="s">
        <v>227</v>
      </c>
      <c r="J3625" t="s">
        <v>50</v>
      </c>
      <c r="L3625" t="s">
        <v>228</v>
      </c>
      <c r="M3625" t="s">
        <v>51</v>
      </c>
      <c r="N3625" t="s">
        <v>229</v>
      </c>
      <c r="Q3625" t="s">
        <v>45</v>
      </c>
      <c r="R3625" t="s">
        <v>39</v>
      </c>
      <c r="S3625" t="s">
        <v>40</v>
      </c>
      <c r="AA3625" t="s">
        <v>3374</v>
      </c>
      <c r="AB3625" t="s">
        <v>621</v>
      </c>
      <c r="AC3625">
        <v>40</v>
      </c>
      <c r="AD3625">
        <v>2</v>
      </c>
    </row>
    <row r="3626" spans="1:30" x14ac:dyDescent="0.2">
      <c r="A3626" t="s">
        <v>505</v>
      </c>
      <c r="B3626" t="s">
        <v>50</v>
      </c>
      <c r="D3626" t="s">
        <v>380</v>
      </c>
      <c r="E3626" t="s">
        <v>51</v>
      </c>
      <c r="F3626" t="s">
        <v>506</v>
      </c>
      <c r="I3626" t="s">
        <v>3375</v>
      </c>
      <c r="J3626" t="s">
        <v>35</v>
      </c>
      <c r="M3626" t="s">
        <v>36</v>
      </c>
      <c r="N3626" t="s">
        <v>3376</v>
      </c>
      <c r="Q3626" t="s">
        <v>45</v>
      </c>
      <c r="R3626" t="s">
        <v>39</v>
      </c>
      <c r="S3626" t="s">
        <v>40</v>
      </c>
      <c r="U3626" t="s">
        <v>623</v>
      </c>
      <c r="AA3626" t="s">
        <v>3371</v>
      </c>
      <c r="AB3626" t="s">
        <v>621</v>
      </c>
      <c r="AC3626">
        <v>40</v>
      </c>
      <c r="AD3626">
        <v>2</v>
      </c>
    </row>
    <row r="3627" spans="1:30" x14ac:dyDescent="0.2">
      <c r="A3627" t="s">
        <v>3377</v>
      </c>
      <c r="B3627" t="s">
        <v>50</v>
      </c>
      <c r="D3627" t="s">
        <v>3377</v>
      </c>
      <c r="E3627" t="s">
        <v>51</v>
      </c>
      <c r="F3627" t="s">
        <v>3378</v>
      </c>
      <c r="I3627" t="s">
        <v>379</v>
      </c>
      <c r="J3627" t="s">
        <v>53</v>
      </c>
      <c r="L3627" t="s">
        <v>380</v>
      </c>
      <c r="M3627" t="s">
        <v>300</v>
      </c>
      <c r="N3627" t="s">
        <v>381</v>
      </c>
      <c r="Q3627" t="s">
        <v>45</v>
      </c>
      <c r="R3627" t="s">
        <v>39</v>
      </c>
      <c r="S3627" t="s">
        <v>40</v>
      </c>
      <c r="U3627" t="s">
        <v>623</v>
      </c>
      <c r="AA3627" t="s">
        <v>3379</v>
      </c>
      <c r="AB3627" t="s">
        <v>621</v>
      </c>
      <c r="AC3627">
        <v>40</v>
      </c>
      <c r="AD3627">
        <v>2</v>
      </c>
    </row>
    <row r="3628" spans="1:30" x14ac:dyDescent="0.2">
      <c r="A3628" t="s">
        <v>261</v>
      </c>
      <c r="B3628" t="s">
        <v>50</v>
      </c>
      <c r="D3628" t="s">
        <v>262</v>
      </c>
      <c r="E3628" t="s">
        <v>51</v>
      </c>
      <c r="F3628" t="s">
        <v>263</v>
      </c>
      <c r="G3628" t="s">
        <v>53</v>
      </c>
      <c r="H3628" t="s">
        <v>225</v>
      </c>
      <c r="I3628" t="s">
        <v>1342</v>
      </c>
      <c r="J3628" t="s">
        <v>50</v>
      </c>
      <c r="L3628" t="s">
        <v>1343</v>
      </c>
      <c r="M3628" t="s">
        <v>51</v>
      </c>
      <c r="N3628" t="s">
        <v>1344</v>
      </c>
      <c r="O3628" t="s">
        <v>53</v>
      </c>
      <c r="P3628" t="s">
        <v>225</v>
      </c>
      <c r="Q3628" t="s">
        <v>45</v>
      </c>
      <c r="R3628" t="s">
        <v>39</v>
      </c>
      <c r="S3628" t="s">
        <v>61</v>
      </c>
      <c r="U3628" t="s">
        <v>623</v>
      </c>
      <c r="AA3628" t="s">
        <v>3380</v>
      </c>
      <c r="AB3628" t="s">
        <v>621</v>
      </c>
      <c r="AC3628">
        <v>40</v>
      </c>
      <c r="AD3628">
        <v>2</v>
      </c>
    </row>
    <row r="3629" spans="1:30" x14ac:dyDescent="0.2">
      <c r="A3629" t="s">
        <v>521</v>
      </c>
      <c r="B3629" t="s">
        <v>50</v>
      </c>
      <c r="D3629" t="s">
        <v>296</v>
      </c>
      <c r="E3629" t="s">
        <v>51</v>
      </c>
      <c r="F3629" t="s">
        <v>297</v>
      </c>
      <c r="I3629" t="s">
        <v>1482</v>
      </c>
      <c r="J3629" t="s">
        <v>35</v>
      </c>
      <c r="M3629" t="s">
        <v>36</v>
      </c>
      <c r="N3629" t="s">
        <v>1483</v>
      </c>
      <c r="Q3629" t="s">
        <v>45</v>
      </c>
      <c r="R3629" t="s">
        <v>39</v>
      </c>
      <c r="S3629" t="s">
        <v>40</v>
      </c>
      <c r="AA3629" t="s">
        <v>622</v>
      </c>
      <c r="AB3629" t="s">
        <v>98</v>
      </c>
      <c r="AC3629">
        <v>40</v>
      </c>
      <c r="AD3629">
        <v>2</v>
      </c>
    </row>
    <row r="3630" spans="1:30" x14ac:dyDescent="0.2">
      <c r="A3630" t="s">
        <v>1389</v>
      </c>
      <c r="B3630" t="s">
        <v>50</v>
      </c>
      <c r="D3630" t="s">
        <v>1390</v>
      </c>
      <c r="E3630" t="s">
        <v>51</v>
      </c>
      <c r="F3630" t="s">
        <v>1391</v>
      </c>
      <c r="I3630" t="s">
        <v>547</v>
      </c>
      <c r="J3630" t="s">
        <v>50</v>
      </c>
      <c r="L3630" t="s">
        <v>548</v>
      </c>
      <c r="M3630" t="s">
        <v>51</v>
      </c>
      <c r="N3630" t="s">
        <v>549</v>
      </c>
      <c r="Q3630" t="s">
        <v>38</v>
      </c>
      <c r="R3630" t="s">
        <v>39</v>
      </c>
      <c r="S3630" t="s">
        <v>61</v>
      </c>
      <c r="V3630" t="s">
        <v>86</v>
      </c>
      <c r="X3630" t="s">
        <v>96</v>
      </c>
      <c r="AA3630" t="s">
        <v>884</v>
      </c>
      <c r="AB3630" t="s">
        <v>98</v>
      </c>
      <c r="AC3630">
        <v>40</v>
      </c>
      <c r="AD3630">
        <v>2</v>
      </c>
    </row>
    <row r="3631" spans="1:30" x14ac:dyDescent="0.2">
      <c r="A3631" t="s">
        <v>521</v>
      </c>
      <c r="B3631" t="s">
        <v>50</v>
      </c>
      <c r="D3631" t="s">
        <v>296</v>
      </c>
      <c r="E3631" t="s">
        <v>51</v>
      </c>
      <c r="F3631" t="s">
        <v>297</v>
      </c>
      <c r="I3631" t="s">
        <v>1389</v>
      </c>
      <c r="J3631" t="s">
        <v>50</v>
      </c>
      <c r="L3631" t="s">
        <v>1390</v>
      </c>
      <c r="M3631" t="s">
        <v>51</v>
      </c>
      <c r="N3631" t="s">
        <v>1391</v>
      </c>
      <c r="Q3631" t="s">
        <v>45</v>
      </c>
      <c r="R3631" t="s">
        <v>39</v>
      </c>
      <c r="S3631" t="s">
        <v>61</v>
      </c>
      <c r="X3631" t="s">
        <v>96</v>
      </c>
      <c r="AA3631" t="s">
        <v>3381</v>
      </c>
      <c r="AB3631" t="s">
        <v>98</v>
      </c>
      <c r="AC3631">
        <v>40</v>
      </c>
      <c r="AD3631">
        <v>2</v>
      </c>
    </row>
    <row r="3632" spans="1:30" x14ac:dyDescent="0.2">
      <c r="A3632" t="s">
        <v>3382</v>
      </c>
      <c r="B3632" t="s">
        <v>50</v>
      </c>
      <c r="D3632" t="s">
        <v>3383</v>
      </c>
      <c r="E3632" t="s">
        <v>51</v>
      </c>
      <c r="F3632" t="s">
        <v>1663</v>
      </c>
      <c r="I3632" t="s">
        <v>547</v>
      </c>
      <c r="J3632" t="s">
        <v>50</v>
      </c>
      <c r="L3632" t="s">
        <v>548</v>
      </c>
      <c r="M3632" t="s">
        <v>51</v>
      </c>
      <c r="N3632" t="s">
        <v>549</v>
      </c>
      <c r="Q3632" t="s">
        <v>45</v>
      </c>
      <c r="R3632" t="s">
        <v>193</v>
      </c>
      <c r="S3632" t="s">
        <v>61</v>
      </c>
      <c r="V3632" t="s">
        <v>86</v>
      </c>
      <c r="X3632" t="s">
        <v>96</v>
      </c>
      <c r="AA3632" t="s">
        <v>884</v>
      </c>
      <c r="AB3632" t="s">
        <v>98</v>
      </c>
      <c r="AC3632">
        <v>40</v>
      </c>
      <c r="AD3632">
        <v>2</v>
      </c>
    </row>
    <row r="3633" spans="1:30" x14ac:dyDescent="0.2">
      <c r="A3633" t="s">
        <v>1184</v>
      </c>
      <c r="B3633" t="s">
        <v>183</v>
      </c>
      <c r="E3633" t="s">
        <v>1171</v>
      </c>
      <c r="F3633">
        <v>5284616</v>
      </c>
      <c r="G3633" t="s">
        <v>53</v>
      </c>
      <c r="H3633" t="s">
        <v>363</v>
      </c>
      <c r="I3633" t="s">
        <v>227</v>
      </c>
      <c r="J3633" t="s">
        <v>50</v>
      </c>
      <c r="L3633" t="s">
        <v>228</v>
      </c>
      <c r="M3633" t="s">
        <v>51</v>
      </c>
      <c r="N3633" t="s">
        <v>229</v>
      </c>
      <c r="O3633" t="s">
        <v>53</v>
      </c>
      <c r="P3633" t="s">
        <v>363</v>
      </c>
      <c r="Q3633" t="s">
        <v>38</v>
      </c>
      <c r="R3633" t="s">
        <v>39</v>
      </c>
      <c r="S3633" t="s">
        <v>40</v>
      </c>
      <c r="AA3633" t="s">
        <v>3384</v>
      </c>
      <c r="AB3633" t="s">
        <v>101</v>
      </c>
      <c r="AC3633">
        <v>40</v>
      </c>
      <c r="AD3633">
        <v>2</v>
      </c>
    </row>
    <row r="3634" spans="1:30" x14ac:dyDescent="0.2">
      <c r="A3634" t="s">
        <v>1789</v>
      </c>
      <c r="B3634" t="s">
        <v>50</v>
      </c>
      <c r="E3634" t="s">
        <v>51</v>
      </c>
      <c r="F3634" t="s">
        <v>1790</v>
      </c>
      <c r="I3634" t="s">
        <v>227</v>
      </c>
      <c r="J3634" t="s">
        <v>50</v>
      </c>
      <c r="L3634" t="s">
        <v>228</v>
      </c>
      <c r="M3634" t="s">
        <v>51</v>
      </c>
      <c r="N3634" t="s">
        <v>229</v>
      </c>
      <c r="Q3634" t="s">
        <v>38</v>
      </c>
      <c r="R3634" t="s">
        <v>39</v>
      </c>
      <c r="S3634" t="s">
        <v>40</v>
      </c>
      <c r="U3634" t="s">
        <v>99</v>
      </c>
      <c r="AA3634" t="s">
        <v>1796</v>
      </c>
      <c r="AB3634" t="s">
        <v>101</v>
      </c>
      <c r="AC3634">
        <v>40</v>
      </c>
      <c r="AD3634">
        <v>2</v>
      </c>
    </row>
    <row r="3635" spans="1:30" x14ac:dyDescent="0.2">
      <c r="A3635" t="s">
        <v>1789</v>
      </c>
      <c r="B3635" t="s">
        <v>50</v>
      </c>
      <c r="E3635" t="s">
        <v>51</v>
      </c>
      <c r="F3635" t="s">
        <v>1790</v>
      </c>
      <c r="I3635" t="s">
        <v>291</v>
      </c>
      <c r="J3635" t="s">
        <v>50</v>
      </c>
      <c r="L3635" t="s">
        <v>292</v>
      </c>
      <c r="M3635" t="s">
        <v>51</v>
      </c>
      <c r="N3635" t="s">
        <v>293</v>
      </c>
      <c r="Q3635" t="s">
        <v>38</v>
      </c>
      <c r="R3635" t="s">
        <v>39</v>
      </c>
      <c r="S3635" t="s">
        <v>40</v>
      </c>
      <c r="AA3635" t="s">
        <v>298</v>
      </c>
      <c r="AB3635" t="s">
        <v>101</v>
      </c>
      <c r="AC3635">
        <v>40</v>
      </c>
      <c r="AD3635">
        <v>2</v>
      </c>
    </row>
    <row r="3636" spans="1:30" x14ac:dyDescent="0.2">
      <c r="A3636" t="s">
        <v>333</v>
      </c>
      <c r="B3636" t="s">
        <v>50</v>
      </c>
      <c r="D3636" t="s">
        <v>333</v>
      </c>
      <c r="E3636" t="s">
        <v>51</v>
      </c>
      <c r="F3636" t="s">
        <v>334</v>
      </c>
      <c r="I3636" t="s">
        <v>1815</v>
      </c>
      <c r="J3636" t="s">
        <v>53</v>
      </c>
      <c r="M3636" t="s">
        <v>300</v>
      </c>
      <c r="N3636" t="s">
        <v>1816</v>
      </c>
      <c r="Q3636" t="s">
        <v>38</v>
      </c>
      <c r="R3636" t="s">
        <v>39</v>
      </c>
      <c r="S3636" t="s">
        <v>40</v>
      </c>
      <c r="AA3636" t="s">
        <v>887</v>
      </c>
      <c r="AB3636" t="s">
        <v>101</v>
      </c>
      <c r="AC3636">
        <v>40</v>
      </c>
      <c r="AD3636">
        <v>2</v>
      </c>
    </row>
    <row r="3637" spans="1:30" x14ac:dyDescent="0.2">
      <c r="A3637" t="s">
        <v>1789</v>
      </c>
      <c r="B3637" t="s">
        <v>50</v>
      </c>
      <c r="E3637" t="s">
        <v>51</v>
      </c>
      <c r="F3637" t="s">
        <v>1790</v>
      </c>
      <c r="G3637" t="s">
        <v>53</v>
      </c>
      <c r="H3637" t="s">
        <v>363</v>
      </c>
      <c r="I3637" t="s">
        <v>227</v>
      </c>
      <c r="J3637" t="s">
        <v>50</v>
      </c>
      <c r="L3637" t="s">
        <v>228</v>
      </c>
      <c r="M3637" t="s">
        <v>51</v>
      </c>
      <c r="N3637" t="s">
        <v>229</v>
      </c>
      <c r="O3637" t="s">
        <v>53</v>
      </c>
      <c r="P3637" t="s">
        <v>363</v>
      </c>
      <c r="Q3637" t="s">
        <v>38</v>
      </c>
      <c r="R3637" t="s">
        <v>39</v>
      </c>
      <c r="S3637" t="s">
        <v>40</v>
      </c>
      <c r="AA3637" t="s">
        <v>3384</v>
      </c>
      <c r="AB3637" t="s">
        <v>101</v>
      </c>
      <c r="AC3637">
        <v>40</v>
      </c>
      <c r="AD3637">
        <v>2</v>
      </c>
    </row>
    <row r="3638" spans="1:30" x14ac:dyDescent="0.2">
      <c r="A3638" t="s">
        <v>3385</v>
      </c>
      <c r="B3638" t="s">
        <v>29</v>
      </c>
      <c r="E3638" t="s">
        <v>30</v>
      </c>
      <c r="F3638" t="s">
        <v>3386</v>
      </c>
      <c r="G3638" t="s">
        <v>53</v>
      </c>
      <c r="H3638" t="s">
        <v>363</v>
      </c>
      <c r="I3638" t="s">
        <v>3387</v>
      </c>
      <c r="J3638" t="s">
        <v>50</v>
      </c>
      <c r="L3638" t="s">
        <v>3388</v>
      </c>
      <c r="M3638" t="s">
        <v>51</v>
      </c>
      <c r="N3638" t="s">
        <v>3389</v>
      </c>
      <c r="O3638" t="s">
        <v>53</v>
      </c>
      <c r="P3638" t="s">
        <v>363</v>
      </c>
      <c r="Q3638" t="s">
        <v>45</v>
      </c>
      <c r="R3638" t="s">
        <v>39</v>
      </c>
      <c r="S3638" t="s">
        <v>40</v>
      </c>
      <c r="AA3638" t="s">
        <v>3390</v>
      </c>
      <c r="AB3638" t="s">
        <v>101</v>
      </c>
      <c r="AC3638">
        <v>40</v>
      </c>
      <c r="AD3638">
        <v>2</v>
      </c>
    </row>
    <row r="3639" spans="1:30" x14ac:dyDescent="0.2">
      <c r="A3639" t="s">
        <v>1506</v>
      </c>
      <c r="B3639" t="s">
        <v>50</v>
      </c>
      <c r="D3639" t="s">
        <v>1507</v>
      </c>
      <c r="E3639" t="s">
        <v>51</v>
      </c>
      <c r="F3639" t="s">
        <v>1508</v>
      </c>
      <c r="G3639" t="s">
        <v>72</v>
      </c>
      <c r="H3639" t="s">
        <v>73</v>
      </c>
      <c r="I3639" t="s">
        <v>3391</v>
      </c>
      <c r="J3639" t="s">
        <v>50</v>
      </c>
      <c r="L3639" t="s">
        <v>296</v>
      </c>
      <c r="M3639" t="s">
        <v>51</v>
      </c>
      <c r="N3639" t="s">
        <v>297</v>
      </c>
      <c r="O3639" t="s">
        <v>72</v>
      </c>
      <c r="P3639" t="s">
        <v>73</v>
      </c>
      <c r="Q3639" t="s">
        <v>45</v>
      </c>
      <c r="R3639" t="s">
        <v>39</v>
      </c>
      <c r="S3639" t="s">
        <v>40</v>
      </c>
      <c r="AA3639" t="s">
        <v>3392</v>
      </c>
      <c r="AB3639" t="s">
        <v>101</v>
      </c>
      <c r="AC3639">
        <v>40</v>
      </c>
      <c r="AD3639">
        <v>2</v>
      </c>
    </row>
    <row r="3640" spans="1:30" x14ac:dyDescent="0.2">
      <c r="A3640" t="s">
        <v>521</v>
      </c>
      <c r="B3640" t="s">
        <v>50</v>
      </c>
      <c r="D3640" t="s">
        <v>296</v>
      </c>
      <c r="E3640" t="s">
        <v>51</v>
      </c>
      <c r="F3640" t="s">
        <v>297</v>
      </c>
      <c r="G3640" t="s">
        <v>53</v>
      </c>
      <c r="H3640" t="s">
        <v>363</v>
      </c>
      <c r="I3640" t="s">
        <v>1305</v>
      </c>
      <c r="J3640" t="s">
        <v>35</v>
      </c>
      <c r="M3640" t="s">
        <v>1306</v>
      </c>
      <c r="N3640" t="s">
        <v>1307</v>
      </c>
      <c r="O3640" t="s">
        <v>53</v>
      </c>
      <c r="P3640" t="s">
        <v>363</v>
      </c>
      <c r="Q3640" t="s">
        <v>45</v>
      </c>
      <c r="R3640" t="s">
        <v>39</v>
      </c>
      <c r="S3640" t="s">
        <v>40</v>
      </c>
      <c r="AA3640" t="s">
        <v>1828</v>
      </c>
      <c r="AB3640" t="s">
        <v>101</v>
      </c>
      <c r="AC3640">
        <v>40</v>
      </c>
      <c r="AD3640">
        <v>2</v>
      </c>
    </row>
    <row r="3641" spans="1:30" x14ac:dyDescent="0.2">
      <c r="A3641" t="s">
        <v>1477</v>
      </c>
      <c r="B3641" t="s">
        <v>50</v>
      </c>
      <c r="D3641" t="s">
        <v>1478</v>
      </c>
      <c r="E3641" t="s">
        <v>51</v>
      </c>
      <c r="F3641" t="s">
        <v>1479</v>
      </c>
      <c r="G3641" t="s">
        <v>72</v>
      </c>
      <c r="H3641" t="s">
        <v>73</v>
      </c>
      <c r="I3641" t="s">
        <v>3391</v>
      </c>
      <c r="J3641" t="s">
        <v>50</v>
      </c>
      <c r="L3641" t="s">
        <v>296</v>
      </c>
      <c r="M3641" t="s">
        <v>51</v>
      </c>
      <c r="N3641" t="s">
        <v>297</v>
      </c>
      <c r="O3641" t="s">
        <v>72</v>
      </c>
      <c r="P3641" t="s">
        <v>73</v>
      </c>
      <c r="Q3641" t="s">
        <v>45</v>
      </c>
      <c r="R3641" t="s">
        <v>39</v>
      </c>
      <c r="S3641" t="s">
        <v>40</v>
      </c>
      <c r="AA3641" t="s">
        <v>3392</v>
      </c>
      <c r="AB3641" t="s">
        <v>101</v>
      </c>
      <c r="AC3641">
        <v>40</v>
      </c>
      <c r="AD3641">
        <v>2</v>
      </c>
    </row>
    <row r="3642" spans="1:30" x14ac:dyDescent="0.2">
      <c r="A3642" t="s">
        <v>1789</v>
      </c>
      <c r="B3642" t="s">
        <v>50</v>
      </c>
      <c r="E3642" t="s">
        <v>51</v>
      </c>
      <c r="F3642" t="s">
        <v>1790</v>
      </c>
      <c r="I3642" t="s">
        <v>291</v>
      </c>
      <c r="J3642" t="s">
        <v>50</v>
      </c>
      <c r="L3642" t="s">
        <v>292</v>
      </c>
      <c r="M3642" t="s">
        <v>51</v>
      </c>
      <c r="N3642" t="s">
        <v>293</v>
      </c>
      <c r="Q3642" t="s">
        <v>38</v>
      </c>
      <c r="R3642" t="s">
        <v>39</v>
      </c>
      <c r="S3642" t="s">
        <v>152</v>
      </c>
      <c r="U3642" t="s">
        <v>241</v>
      </c>
      <c r="X3642" t="s">
        <v>630</v>
      </c>
      <c r="AA3642" t="s">
        <v>3393</v>
      </c>
      <c r="AB3642" t="s">
        <v>101</v>
      </c>
      <c r="AC3642">
        <v>40</v>
      </c>
      <c r="AD3642">
        <v>2</v>
      </c>
    </row>
    <row r="3643" spans="1:30" x14ac:dyDescent="0.2">
      <c r="A3643" t="s">
        <v>1821</v>
      </c>
      <c r="B3643" t="s">
        <v>183</v>
      </c>
      <c r="E3643" t="s">
        <v>1171</v>
      </c>
      <c r="F3643">
        <v>14985</v>
      </c>
      <c r="I3643" t="s">
        <v>291</v>
      </c>
      <c r="J3643" t="s">
        <v>50</v>
      </c>
      <c r="L3643" t="s">
        <v>292</v>
      </c>
      <c r="M3643" t="s">
        <v>51</v>
      </c>
      <c r="N3643" t="s">
        <v>293</v>
      </c>
      <c r="Q3643" t="s">
        <v>38</v>
      </c>
      <c r="R3643" t="s">
        <v>39</v>
      </c>
      <c r="S3643" t="s">
        <v>152</v>
      </c>
      <c r="U3643" t="s">
        <v>294</v>
      </c>
      <c r="AA3643" t="s">
        <v>3394</v>
      </c>
      <c r="AB3643" t="s">
        <v>101</v>
      </c>
      <c r="AC3643">
        <v>40</v>
      </c>
      <c r="AD3643">
        <v>2</v>
      </c>
    </row>
    <row r="3644" spans="1:30" x14ac:dyDescent="0.2">
      <c r="A3644" t="s">
        <v>1789</v>
      </c>
      <c r="B3644" t="s">
        <v>50</v>
      </c>
      <c r="E3644" t="s">
        <v>51</v>
      </c>
      <c r="F3644" t="s">
        <v>1790</v>
      </c>
      <c r="I3644" t="s">
        <v>227</v>
      </c>
      <c r="J3644" t="s">
        <v>50</v>
      </c>
      <c r="L3644" t="s">
        <v>228</v>
      </c>
      <c r="M3644" t="s">
        <v>51</v>
      </c>
      <c r="N3644" t="s">
        <v>229</v>
      </c>
      <c r="Q3644" t="s">
        <v>38</v>
      </c>
      <c r="R3644" t="s">
        <v>39</v>
      </c>
      <c r="S3644" t="s">
        <v>152</v>
      </c>
      <c r="AA3644" t="s">
        <v>1820</v>
      </c>
      <c r="AB3644" t="s">
        <v>101</v>
      </c>
      <c r="AC3644">
        <v>40</v>
      </c>
      <c r="AD3644">
        <v>2</v>
      </c>
    </row>
    <row r="3645" spans="1:30" x14ac:dyDescent="0.2">
      <c r="A3645" t="s">
        <v>3395</v>
      </c>
      <c r="B3645" t="s">
        <v>53</v>
      </c>
      <c r="E3645" t="s">
        <v>300</v>
      </c>
      <c r="F3645" t="s">
        <v>3396</v>
      </c>
      <c r="I3645" t="s">
        <v>3052</v>
      </c>
      <c r="J3645" t="s">
        <v>50</v>
      </c>
      <c r="L3645" t="s">
        <v>3053</v>
      </c>
      <c r="M3645" t="s">
        <v>51</v>
      </c>
      <c r="N3645" t="s">
        <v>3054</v>
      </c>
      <c r="Q3645" t="s">
        <v>45</v>
      </c>
      <c r="R3645" t="s">
        <v>39</v>
      </c>
      <c r="S3645" t="s">
        <v>40</v>
      </c>
      <c r="U3645" t="s">
        <v>387</v>
      </c>
      <c r="V3645" t="s">
        <v>1833</v>
      </c>
      <c r="AA3645" t="s">
        <v>3397</v>
      </c>
      <c r="AB3645" t="s">
        <v>1835</v>
      </c>
      <c r="AC3645">
        <v>40</v>
      </c>
      <c r="AD3645">
        <v>2</v>
      </c>
    </row>
    <row r="3646" spans="1:30" x14ac:dyDescent="0.2">
      <c r="A3646" t="s">
        <v>3398</v>
      </c>
      <c r="B3646" t="s">
        <v>53</v>
      </c>
      <c r="E3646" t="s">
        <v>300</v>
      </c>
      <c r="F3646" t="s">
        <v>3399</v>
      </c>
      <c r="I3646" t="s">
        <v>3052</v>
      </c>
      <c r="J3646" t="s">
        <v>50</v>
      </c>
      <c r="L3646" t="s">
        <v>3053</v>
      </c>
      <c r="M3646" t="s">
        <v>51</v>
      </c>
      <c r="N3646" t="s">
        <v>3054</v>
      </c>
      <c r="Q3646" t="s">
        <v>45</v>
      </c>
      <c r="R3646" t="s">
        <v>39</v>
      </c>
      <c r="S3646" t="s">
        <v>40</v>
      </c>
      <c r="AA3646" t="s">
        <v>3400</v>
      </c>
      <c r="AB3646" t="s">
        <v>1835</v>
      </c>
      <c r="AC3646">
        <v>40</v>
      </c>
      <c r="AD3646">
        <v>2</v>
      </c>
    </row>
    <row r="3647" spans="1:30" x14ac:dyDescent="0.2">
      <c r="A3647" t="s">
        <v>1266</v>
      </c>
      <c r="B3647" t="s">
        <v>50</v>
      </c>
      <c r="D3647" t="s">
        <v>1266</v>
      </c>
      <c r="E3647" t="s">
        <v>51</v>
      </c>
      <c r="F3647" t="s">
        <v>1267</v>
      </c>
      <c r="I3647" t="s">
        <v>3052</v>
      </c>
      <c r="J3647" t="s">
        <v>50</v>
      </c>
      <c r="L3647" t="s">
        <v>3053</v>
      </c>
      <c r="M3647" t="s">
        <v>51</v>
      </c>
      <c r="N3647" t="s">
        <v>3054</v>
      </c>
      <c r="Q3647" t="s">
        <v>45</v>
      </c>
      <c r="R3647" t="s">
        <v>39</v>
      </c>
      <c r="S3647" t="s">
        <v>40</v>
      </c>
      <c r="V3647" t="s">
        <v>1323</v>
      </c>
      <c r="AA3647" t="s">
        <v>3401</v>
      </c>
      <c r="AB3647" t="s">
        <v>1835</v>
      </c>
      <c r="AC3647">
        <v>40</v>
      </c>
      <c r="AD3647">
        <v>2</v>
      </c>
    </row>
    <row r="3648" spans="1:30" x14ac:dyDescent="0.2">
      <c r="A3648" t="s">
        <v>1266</v>
      </c>
      <c r="B3648" t="s">
        <v>50</v>
      </c>
      <c r="D3648" t="s">
        <v>1266</v>
      </c>
      <c r="E3648" t="s">
        <v>51</v>
      </c>
      <c r="F3648" t="s">
        <v>1267</v>
      </c>
      <c r="I3648" t="s">
        <v>3204</v>
      </c>
      <c r="J3648" t="s">
        <v>53</v>
      </c>
      <c r="L3648" t="s">
        <v>3205</v>
      </c>
      <c r="M3648" t="s">
        <v>300</v>
      </c>
      <c r="N3648" t="s">
        <v>3206</v>
      </c>
      <c r="Q3648" t="s">
        <v>45</v>
      </c>
      <c r="R3648" t="s">
        <v>39</v>
      </c>
      <c r="S3648" t="s">
        <v>61</v>
      </c>
      <c r="V3648" t="s">
        <v>3402</v>
      </c>
      <c r="AA3648" t="s">
        <v>3403</v>
      </c>
      <c r="AB3648" t="s">
        <v>1835</v>
      </c>
      <c r="AC3648">
        <v>40</v>
      </c>
      <c r="AD3648">
        <v>2</v>
      </c>
    </row>
    <row r="3649" spans="1:30" x14ac:dyDescent="0.2">
      <c r="A3649" t="s">
        <v>3404</v>
      </c>
      <c r="B3649" t="s">
        <v>50</v>
      </c>
      <c r="E3649" t="s">
        <v>51</v>
      </c>
      <c r="F3649" t="s">
        <v>3405</v>
      </c>
      <c r="I3649" t="s">
        <v>3204</v>
      </c>
      <c r="J3649" t="s">
        <v>53</v>
      </c>
      <c r="L3649" t="s">
        <v>3205</v>
      </c>
      <c r="M3649" t="s">
        <v>300</v>
      </c>
      <c r="N3649" t="s">
        <v>3206</v>
      </c>
      <c r="Q3649" t="s">
        <v>45</v>
      </c>
      <c r="R3649" t="s">
        <v>193</v>
      </c>
      <c r="S3649" t="s">
        <v>61</v>
      </c>
      <c r="AA3649" t="s">
        <v>3406</v>
      </c>
      <c r="AB3649" t="s">
        <v>1835</v>
      </c>
      <c r="AC3649">
        <v>40</v>
      </c>
      <c r="AD3649">
        <v>2</v>
      </c>
    </row>
    <row r="3650" spans="1:30" x14ac:dyDescent="0.2">
      <c r="A3650" t="s">
        <v>3404</v>
      </c>
      <c r="B3650" t="s">
        <v>50</v>
      </c>
      <c r="E3650" t="s">
        <v>51</v>
      </c>
      <c r="F3650" t="s">
        <v>3405</v>
      </c>
      <c r="I3650" t="s">
        <v>3204</v>
      </c>
      <c r="J3650" t="s">
        <v>53</v>
      </c>
      <c r="L3650" t="s">
        <v>3205</v>
      </c>
      <c r="M3650" t="s">
        <v>300</v>
      </c>
      <c r="N3650" t="s">
        <v>3206</v>
      </c>
      <c r="Q3650" t="s">
        <v>45</v>
      </c>
      <c r="R3650" t="s">
        <v>193</v>
      </c>
      <c r="S3650" t="s">
        <v>61</v>
      </c>
      <c r="AA3650" t="s">
        <v>3406</v>
      </c>
      <c r="AB3650" t="s">
        <v>1835</v>
      </c>
      <c r="AC3650">
        <v>40</v>
      </c>
      <c r="AD3650">
        <v>2</v>
      </c>
    </row>
    <row r="3651" spans="1:30" x14ac:dyDescent="0.2">
      <c r="A3651" t="s">
        <v>3407</v>
      </c>
      <c r="B3651" t="s">
        <v>50</v>
      </c>
      <c r="D3651" t="s">
        <v>3407</v>
      </c>
      <c r="E3651" t="s">
        <v>51</v>
      </c>
      <c r="F3651" t="s">
        <v>3408</v>
      </c>
      <c r="I3651" t="s">
        <v>3204</v>
      </c>
      <c r="J3651" t="s">
        <v>53</v>
      </c>
      <c r="L3651" t="s">
        <v>3205</v>
      </c>
      <c r="M3651" t="s">
        <v>300</v>
      </c>
      <c r="N3651" t="s">
        <v>3206</v>
      </c>
      <c r="Q3651" t="s">
        <v>45</v>
      </c>
      <c r="R3651" t="s">
        <v>193</v>
      </c>
      <c r="S3651" t="s">
        <v>61</v>
      </c>
      <c r="V3651" t="s">
        <v>3409</v>
      </c>
      <c r="AA3651" t="s">
        <v>3410</v>
      </c>
      <c r="AB3651" t="s">
        <v>1835</v>
      </c>
      <c r="AC3651">
        <v>40</v>
      </c>
      <c r="AD3651">
        <v>2</v>
      </c>
    </row>
    <row r="3652" spans="1:30" x14ac:dyDescent="0.2">
      <c r="A3652" t="s">
        <v>3404</v>
      </c>
      <c r="B3652" t="s">
        <v>50</v>
      </c>
      <c r="E3652" t="s">
        <v>51</v>
      </c>
      <c r="F3652" t="s">
        <v>3405</v>
      </c>
      <c r="I3652" t="s">
        <v>3204</v>
      </c>
      <c r="J3652" t="s">
        <v>53</v>
      </c>
      <c r="L3652" t="s">
        <v>3205</v>
      </c>
      <c r="M3652" t="s">
        <v>300</v>
      </c>
      <c r="N3652" t="s">
        <v>3206</v>
      </c>
      <c r="Q3652" t="s">
        <v>45</v>
      </c>
      <c r="R3652" t="s">
        <v>193</v>
      </c>
      <c r="S3652" t="s">
        <v>61</v>
      </c>
      <c r="AA3652" t="s">
        <v>3406</v>
      </c>
      <c r="AB3652" t="s">
        <v>1835</v>
      </c>
      <c r="AC3652">
        <v>40</v>
      </c>
      <c r="AD3652">
        <v>2</v>
      </c>
    </row>
    <row r="3653" spans="1:30" x14ac:dyDescent="0.2">
      <c r="A3653" t="s">
        <v>3404</v>
      </c>
      <c r="B3653" t="s">
        <v>50</v>
      </c>
      <c r="E3653" t="s">
        <v>51</v>
      </c>
      <c r="F3653" t="s">
        <v>3405</v>
      </c>
      <c r="I3653" t="s">
        <v>3204</v>
      </c>
      <c r="J3653" t="s">
        <v>53</v>
      </c>
      <c r="L3653" t="s">
        <v>3205</v>
      </c>
      <c r="M3653" t="s">
        <v>300</v>
      </c>
      <c r="N3653" t="s">
        <v>3206</v>
      </c>
      <c r="Q3653" t="s">
        <v>45</v>
      </c>
      <c r="R3653" t="s">
        <v>193</v>
      </c>
      <c r="S3653" t="s">
        <v>61</v>
      </c>
      <c r="AA3653" t="s">
        <v>3406</v>
      </c>
      <c r="AB3653" t="s">
        <v>1835</v>
      </c>
      <c r="AC3653">
        <v>40</v>
      </c>
      <c r="AD3653">
        <v>2</v>
      </c>
    </row>
    <row r="3654" spans="1:30" x14ac:dyDescent="0.2">
      <c r="A3654" t="s">
        <v>1847</v>
      </c>
      <c r="B3654" t="s">
        <v>53</v>
      </c>
      <c r="E3654" t="s">
        <v>300</v>
      </c>
      <c r="F3654" t="s">
        <v>1848</v>
      </c>
      <c r="I3654" t="s">
        <v>227</v>
      </c>
      <c r="J3654" t="s">
        <v>50</v>
      </c>
      <c r="L3654" t="s">
        <v>228</v>
      </c>
      <c r="M3654" t="s">
        <v>51</v>
      </c>
      <c r="N3654" t="s">
        <v>229</v>
      </c>
      <c r="Q3654" t="s">
        <v>38</v>
      </c>
      <c r="R3654" t="s">
        <v>39</v>
      </c>
      <c r="S3654" t="s">
        <v>40</v>
      </c>
      <c r="AA3654" t="s">
        <v>3411</v>
      </c>
      <c r="AB3654" t="s">
        <v>639</v>
      </c>
      <c r="AC3654">
        <v>40</v>
      </c>
      <c r="AD3654">
        <v>2</v>
      </c>
    </row>
    <row r="3655" spans="1:30" x14ac:dyDescent="0.2">
      <c r="A3655" t="s">
        <v>1842</v>
      </c>
      <c r="B3655" t="s">
        <v>183</v>
      </c>
      <c r="E3655" t="s">
        <v>1171</v>
      </c>
      <c r="F3655">
        <v>11977753</v>
      </c>
      <c r="I3655" t="s">
        <v>227</v>
      </c>
      <c r="J3655" t="s">
        <v>50</v>
      </c>
      <c r="L3655" t="s">
        <v>228</v>
      </c>
      <c r="M3655" t="s">
        <v>51</v>
      </c>
      <c r="N3655" t="s">
        <v>229</v>
      </c>
      <c r="Q3655" t="s">
        <v>38</v>
      </c>
      <c r="R3655" t="s">
        <v>39</v>
      </c>
      <c r="S3655" t="s">
        <v>40</v>
      </c>
      <c r="X3655" t="s">
        <v>630</v>
      </c>
      <c r="AA3655" t="s">
        <v>1850</v>
      </c>
      <c r="AB3655" t="s">
        <v>639</v>
      </c>
      <c r="AC3655">
        <v>40</v>
      </c>
      <c r="AD3655">
        <v>2</v>
      </c>
    </row>
    <row r="3656" spans="1:30" x14ac:dyDescent="0.2">
      <c r="A3656" t="s">
        <v>227</v>
      </c>
      <c r="B3656" t="s">
        <v>50</v>
      </c>
      <c r="D3656" t="s">
        <v>228</v>
      </c>
      <c r="E3656" t="s">
        <v>51</v>
      </c>
      <c r="F3656" t="s">
        <v>229</v>
      </c>
      <c r="I3656" t="s">
        <v>3412</v>
      </c>
      <c r="J3656" t="s">
        <v>50</v>
      </c>
      <c r="M3656" t="s">
        <v>51</v>
      </c>
      <c r="N3656" t="s">
        <v>1263</v>
      </c>
      <c r="Q3656" t="s">
        <v>45</v>
      </c>
      <c r="R3656" t="s">
        <v>39</v>
      </c>
      <c r="S3656" t="s">
        <v>40</v>
      </c>
      <c r="U3656" t="s">
        <v>166</v>
      </c>
      <c r="AA3656" t="s">
        <v>889</v>
      </c>
      <c r="AB3656" t="s">
        <v>639</v>
      </c>
      <c r="AC3656">
        <v>40</v>
      </c>
      <c r="AD3656">
        <v>2</v>
      </c>
    </row>
    <row r="3657" spans="1:30" x14ac:dyDescent="0.2">
      <c r="A3657" t="s">
        <v>1847</v>
      </c>
      <c r="B3657" t="s">
        <v>53</v>
      </c>
      <c r="E3657" t="s">
        <v>300</v>
      </c>
      <c r="F3657" t="s">
        <v>1848</v>
      </c>
      <c r="I3657" t="s">
        <v>636</v>
      </c>
      <c r="J3657" t="s">
        <v>50</v>
      </c>
      <c r="L3657" t="s">
        <v>637</v>
      </c>
      <c r="M3657" t="s">
        <v>51</v>
      </c>
      <c r="N3657" t="s">
        <v>638</v>
      </c>
      <c r="Q3657" t="s">
        <v>38</v>
      </c>
      <c r="R3657" t="s">
        <v>39</v>
      </c>
      <c r="S3657" t="s">
        <v>61</v>
      </c>
      <c r="AA3657" t="s">
        <v>3413</v>
      </c>
      <c r="AB3657" t="s">
        <v>639</v>
      </c>
      <c r="AC3657">
        <v>40</v>
      </c>
      <c r="AD3657">
        <v>2</v>
      </c>
    </row>
    <row r="3658" spans="1:30" x14ac:dyDescent="0.2">
      <c r="A3658" t="s">
        <v>1847</v>
      </c>
      <c r="B3658" t="s">
        <v>53</v>
      </c>
      <c r="E3658" t="s">
        <v>300</v>
      </c>
      <c r="F3658" t="s">
        <v>1848</v>
      </c>
      <c r="I3658" t="s">
        <v>636</v>
      </c>
      <c r="J3658" t="s">
        <v>50</v>
      </c>
      <c r="L3658" t="s">
        <v>637</v>
      </c>
      <c r="M3658" t="s">
        <v>51</v>
      </c>
      <c r="N3658" t="s">
        <v>638</v>
      </c>
      <c r="Q3658" t="s">
        <v>38</v>
      </c>
      <c r="R3658" t="s">
        <v>39</v>
      </c>
      <c r="S3658" t="s">
        <v>154</v>
      </c>
      <c r="AA3658" t="s">
        <v>3413</v>
      </c>
      <c r="AB3658" t="s">
        <v>639</v>
      </c>
      <c r="AC3658">
        <v>40</v>
      </c>
      <c r="AD3658">
        <v>2</v>
      </c>
    </row>
    <row r="3659" spans="1:30" x14ac:dyDescent="0.2">
      <c r="A3659" t="s">
        <v>1842</v>
      </c>
      <c r="B3659" t="s">
        <v>183</v>
      </c>
      <c r="E3659" t="s">
        <v>1171</v>
      </c>
      <c r="F3659">
        <v>11977753</v>
      </c>
      <c r="I3659" t="s">
        <v>999</v>
      </c>
      <c r="J3659" t="s">
        <v>50</v>
      </c>
      <c r="L3659" t="s">
        <v>723</v>
      </c>
      <c r="M3659" t="s">
        <v>51</v>
      </c>
      <c r="N3659" t="s">
        <v>724</v>
      </c>
      <c r="Q3659" t="s">
        <v>38</v>
      </c>
      <c r="R3659" t="s">
        <v>39</v>
      </c>
      <c r="S3659" t="s">
        <v>152</v>
      </c>
      <c r="AA3659" t="s">
        <v>3414</v>
      </c>
      <c r="AB3659" t="s">
        <v>639</v>
      </c>
      <c r="AC3659">
        <v>40</v>
      </c>
      <c r="AD3659">
        <v>2</v>
      </c>
    </row>
    <row r="3660" spans="1:30" x14ac:dyDescent="0.2">
      <c r="A3660" t="s">
        <v>1847</v>
      </c>
      <c r="B3660" t="s">
        <v>53</v>
      </c>
      <c r="E3660" t="s">
        <v>300</v>
      </c>
      <c r="F3660" t="s">
        <v>1848</v>
      </c>
      <c r="I3660" t="s">
        <v>999</v>
      </c>
      <c r="J3660" t="s">
        <v>50</v>
      </c>
      <c r="L3660" t="s">
        <v>723</v>
      </c>
      <c r="M3660" t="s">
        <v>51</v>
      </c>
      <c r="N3660" t="s">
        <v>724</v>
      </c>
      <c r="Q3660" t="s">
        <v>38</v>
      </c>
      <c r="R3660" t="s">
        <v>39</v>
      </c>
      <c r="S3660" t="s">
        <v>152</v>
      </c>
      <c r="AA3660" t="s">
        <v>3414</v>
      </c>
      <c r="AB3660" t="s">
        <v>639</v>
      </c>
      <c r="AC3660">
        <v>40</v>
      </c>
      <c r="AD3660">
        <v>2</v>
      </c>
    </row>
    <row r="3661" spans="1:30" x14ac:dyDescent="0.2">
      <c r="A3661" t="s">
        <v>1342</v>
      </c>
      <c r="B3661" t="s">
        <v>50</v>
      </c>
      <c r="D3661" t="s">
        <v>1343</v>
      </c>
      <c r="E3661" t="s">
        <v>51</v>
      </c>
      <c r="F3661" t="s">
        <v>3415</v>
      </c>
      <c r="I3661" t="s">
        <v>636</v>
      </c>
      <c r="J3661" t="s">
        <v>50</v>
      </c>
      <c r="L3661" t="s">
        <v>637</v>
      </c>
      <c r="M3661" t="s">
        <v>51</v>
      </c>
      <c r="N3661" t="s">
        <v>638</v>
      </c>
      <c r="Q3661" t="s">
        <v>45</v>
      </c>
      <c r="R3661" t="s">
        <v>39</v>
      </c>
      <c r="S3661" t="s">
        <v>61</v>
      </c>
      <c r="AA3661" t="s">
        <v>3413</v>
      </c>
      <c r="AB3661" t="s">
        <v>639</v>
      </c>
      <c r="AC3661">
        <v>40</v>
      </c>
      <c r="AD3661">
        <v>2</v>
      </c>
    </row>
    <row r="3662" spans="1:30" x14ac:dyDescent="0.2">
      <c r="A3662" t="s">
        <v>1342</v>
      </c>
      <c r="B3662" t="s">
        <v>50</v>
      </c>
      <c r="D3662" t="s">
        <v>1343</v>
      </c>
      <c r="E3662" t="s">
        <v>51</v>
      </c>
      <c r="F3662" t="s">
        <v>3415</v>
      </c>
      <c r="I3662" t="s">
        <v>636</v>
      </c>
      <c r="J3662" t="s">
        <v>50</v>
      </c>
      <c r="L3662" t="s">
        <v>637</v>
      </c>
      <c r="M3662" t="s">
        <v>51</v>
      </c>
      <c r="N3662" t="s">
        <v>638</v>
      </c>
      <c r="Q3662" t="s">
        <v>45</v>
      </c>
      <c r="R3662" t="s">
        <v>39</v>
      </c>
      <c r="S3662" t="s">
        <v>152</v>
      </c>
      <c r="U3662" t="s">
        <v>166</v>
      </c>
      <c r="AA3662" t="s">
        <v>3416</v>
      </c>
      <c r="AB3662" t="s">
        <v>639</v>
      </c>
      <c r="AC3662">
        <v>40</v>
      </c>
      <c r="AD3662">
        <v>2</v>
      </c>
    </row>
    <row r="3663" spans="1:30" x14ac:dyDescent="0.2">
      <c r="A3663" t="s">
        <v>1342</v>
      </c>
      <c r="B3663" t="s">
        <v>50</v>
      </c>
      <c r="D3663" t="s">
        <v>1343</v>
      </c>
      <c r="E3663" t="s">
        <v>51</v>
      </c>
      <c r="F3663" t="s">
        <v>3415</v>
      </c>
      <c r="I3663" t="s">
        <v>636</v>
      </c>
      <c r="J3663" t="s">
        <v>50</v>
      </c>
      <c r="L3663" t="s">
        <v>637</v>
      </c>
      <c r="M3663" t="s">
        <v>51</v>
      </c>
      <c r="N3663" t="s">
        <v>638</v>
      </c>
      <c r="Q3663" t="s">
        <v>45</v>
      </c>
      <c r="R3663" t="s">
        <v>39</v>
      </c>
      <c r="S3663" t="s">
        <v>154</v>
      </c>
      <c r="AA3663" t="s">
        <v>3413</v>
      </c>
      <c r="AB3663" t="s">
        <v>639</v>
      </c>
      <c r="AC3663">
        <v>40</v>
      </c>
      <c r="AD3663">
        <v>2</v>
      </c>
    </row>
    <row r="3664" spans="1:30" x14ac:dyDescent="0.2">
      <c r="A3664" t="s">
        <v>1342</v>
      </c>
      <c r="B3664" t="s">
        <v>50</v>
      </c>
      <c r="D3664" t="s">
        <v>1343</v>
      </c>
      <c r="E3664" t="s">
        <v>51</v>
      </c>
      <c r="F3664" t="s">
        <v>3417</v>
      </c>
      <c r="I3664" t="s">
        <v>636</v>
      </c>
      <c r="J3664" t="s">
        <v>50</v>
      </c>
      <c r="L3664" t="s">
        <v>637</v>
      </c>
      <c r="M3664" t="s">
        <v>51</v>
      </c>
      <c r="N3664" t="s">
        <v>638</v>
      </c>
      <c r="Q3664" t="s">
        <v>45</v>
      </c>
      <c r="R3664" t="s">
        <v>39</v>
      </c>
      <c r="S3664" t="s">
        <v>152</v>
      </c>
      <c r="U3664" t="s">
        <v>166</v>
      </c>
      <c r="AA3664" t="s">
        <v>3416</v>
      </c>
      <c r="AB3664" t="s">
        <v>639</v>
      </c>
      <c r="AC3664">
        <v>40</v>
      </c>
      <c r="AD3664">
        <v>2</v>
      </c>
    </row>
    <row r="3665" spans="1:30" x14ac:dyDescent="0.2">
      <c r="A3665" t="s">
        <v>3418</v>
      </c>
      <c r="B3665" t="s">
        <v>53</v>
      </c>
      <c r="E3665" t="s">
        <v>300</v>
      </c>
      <c r="F3665" t="s">
        <v>3419</v>
      </c>
      <c r="I3665" t="s">
        <v>198</v>
      </c>
      <c r="J3665" t="s">
        <v>50</v>
      </c>
      <c r="L3665" t="s">
        <v>199</v>
      </c>
      <c r="M3665" t="s">
        <v>51</v>
      </c>
      <c r="N3665" t="s">
        <v>200</v>
      </c>
      <c r="Q3665" t="s">
        <v>38</v>
      </c>
      <c r="R3665" t="s">
        <v>39</v>
      </c>
      <c r="S3665" t="s">
        <v>40</v>
      </c>
      <c r="V3665" t="s">
        <v>461</v>
      </c>
      <c r="AA3665" t="s">
        <v>3420</v>
      </c>
      <c r="AB3665" t="s">
        <v>305</v>
      </c>
      <c r="AC3665">
        <v>40</v>
      </c>
      <c r="AD3665">
        <v>2</v>
      </c>
    </row>
    <row r="3666" spans="1:30" x14ac:dyDescent="0.2">
      <c r="A3666" t="s">
        <v>3421</v>
      </c>
      <c r="B3666" t="s">
        <v>50</v>
      </c>
      <c r="D3666" t="s">
        <v>3422</v>
      </c>
      <c r="E3666" t="s">
        <v>51</v>
      </c>
      <c r="F3666" t="s">
        <v>3423</v>
      </c>
      <c r="I3666" t="s">
        <v>198</v>
      </c>
      <c r="J3666" t="s">
        <v>50</v>
      </c>
      <c r="L3666" t="s">
        <v>199</v>
      </c>
      <c r="M3666" t="s">
        <v>51</v>
      </c>
      <c r="N3666" t="s">
        <v>200</v>
      </c>
      <c r="Q3666" t="s">
        <v>45</v>
      </c>
      <c r="R3666" t="s">
        <v>39</v>
      </c>
      <c r="S3666" t="s">
        <v>40</v>
      </c>
      <c r="V3666" t="s">
        <v>3424</v>
      </c>
      <c r="X3666" t="s">
        <v>1194</v>
      </c>
      <c r="AA3666" t="s">
        <v>3425</v>
      </c>
      <c r="AB3666" t="s">
        <v>305</v>
      </c>
      <c r="AC3666">
        <v>40</v>
      </c>
      <c r="AD3666">
        <v>2</v>
      </c>
    </row>
    <row r="3667" spans="1:30" x14ac:dyDescent="0.2">
      <c r="A3667" t="s">
        <v>703</v>
      </c>
      <c r="B3667" t="s">
        <v>50</v>
      </c>
      <c r="D3667" t="s">
        <v>704</v>
      </c>
      <c r="E3667" t="s">
        <v>51</v>
      </c>
      <c r="F3667" t="s">
        <v>705</v>
      </c>
      <c r="I3667" t="s">
        <v>1189</v>
      </c>
      <c r="J3667" t="s">
        <v>53</v>
      </c>
      <c r="M3667" t="s">
        <v>300</v>
      </c>
      <c r="N3667" t="s">
        <v>1190</v>
      </c>
      <c r="Q3667" t="s">
        <v>45</v>
      </c>
      <c r="R3667" t="s">
        <v>39</v>
      </c>
      <c r="S3667" t="s">
        <v>40</v>
      </c>
      <c r="AA3667" t="s">
        <v>890</v>
      </c>
      <c r="AB3667" t="s">
        <v>305</v>
      </c>
      <c r="AC3667">
        <v>40</v>
      </c>
      <c r="AD3667">
        <v>2</v>
      </c>
    </row>
    <row r="3668" spans="1:30" x14ac:dyDescent="0.2">
      <c r="A3668" t="s">
        <v>198</v>
      </c>
      <c r="B3668" t="s">
        <v>50</v>
      </c>
      <c r="D3668" t="s">
        <v>199</v>
      </c>
      <c r="E3668" t="s">
        <v>51</v>
      </c>
      <c r="F3668" t="s">
        <v>200</v>
      </c>
      <c r="I3668" t="s">
        <v>1859</v>
      </c>
      <c r="J3668" t="s">
        <v>53</v>
      </c>
      <c r="M3668" t="s">
        <v>300</v>
      </c>
      <c r="N3668" t="s">
        <v>1860</v>
      </c>
      <c r="Q3668" t="s">
        <v>45</v>
      </c>
      <c r="R3668" t="s">
        <v>39</v>
      </c>
      <c r="S3668" t="s">
        <v>40</v>
      </c>
      <c r="AA3668" t="s">
        <v>3426</v>
      </c>
      <c r="AB3668" t="s">
        <v>305</v>
      </c>
      <c r="AC3668">
        <v>40</v>
      </c>
      <c r="AD3668">
        <v>2</v>
      </c>
    </row>
    <row r="3669" spans="1:30" x14ac:dyDescent="0.2">
      <c r="A3669" t="s">
        <v>198</v>
      </c>
      <c r="B3669" t="s">
        <v>50</v>
      </c>
      <c r="D3669" t="s">
        <v>199</v>
      </c>
      <c r="E3669" t="s">
        <v>51</v>
      </c>
      <c r="F3669" t="s">
        <v>200</v>
      </c>
      <c r="I3669" t="s">
        <v>3427</v>
      </c>
      <c r="J3669" t="s">
        <v>183</v>
      </c>
      <c r="M3669" t="s">
        <v>1171</v>
      </c>
      <c r="N3669">
        <v>6035</v>
      </c>
      <c r="Q3669" t="s">
        <v>45</v>
      </c>
      <c r="R3669" t="s">
        <v>39</v>
      </c>
      <c r="S3669" t="s">
        <v>40</v>
      </c>
      <c r="AA3669" t="s">
        <v>3428</v>
      </c>
      <c r="AB3669" t="s">
        <v>305</v>
      </c>
      <c r="AC3669">
        <v>40</v>
      </c>
      <c r="AD3669">
        <v>2</v>
      </c>
    </row>
    <row r="3670" spans="1:30" x14ac:dyDescent="0.2">
      <c r="A3670" t="s">
        <v>198</v>
      </c>
      <c r="B3670" t="s">
        <v>50</v>
      </c>
      <c r="D3670" t="s">
        <v>199</v>
      </c>
      <c r="E3670" t="s">
        <v>51</v>
      </c>
      <c r="F3670" t="s">
        <v>200</v>
      </c>
      <c r="I3670" t="s">
        <v>1862</v>
      </c>
      <c r="J3670" t="s">
        <v>29</v>
      </c>
      <c r="M3670" t="s">
        <v>30</v>
      </c>
      <c r="N3670" t="s">
        <v>55</v>
      </c>
      <c r="Q3670" t="s">
        <v>45</v>
      </c>
      <c r="R3670" t="s">
        <v>39</v>
      </c>
      <c r="S3670" t="s">
        <v>40</v>
      </c>
      <c r="V3670" t="s">
        <v>306</v>
      </c>
      <c r="AA3670" t="s">
        <v>307</v>
      </c>
      <c r="AB3670" t="s">
        <v>305</v>
      </c>
      <c r="AC3670">
        <v>40</v>
      </c>
      <c r="AD3670">
        <v>2</v>
      </c>
    </row>
    <row r="3671" spans="1:30" x14ac:dyDescent="0.2">
      <c r="A3671" t="s">
        <v>198</v>
      </c>
      <c r="B3671" t="s">
        <v>50</v>
      </c>
      <c r="D3671" t="s">
        <v>199</v>
      </c>
      <c r="E3671" t="s">
        <v>51</v>
      </c>
      <c r="F3671" t="s">
        <v>200</v>
      </c>
      <c r="I3671" t="s">
        <v>1602</v>
      </c>
      <c r="J3671" t="s">
        <v>35</v>
      </c>
      <c r="M3671" t="s">
        <v>36</v>
      </c>
      <c r="N3671" t="s">
        <v>1603</v>
      </c>
      <c r="Q3671" t="s">
        <v>45</v>
      </c>
      <c r="R3671" t="s">
        <v>39</v>
      </c>
      <c r="S3671" t="s">
        <v>40</v>
      </c>
      <c r="AA3671" t="s">
        <v>3429</v>
      </c>
      <c r="AB3671" t="s">
        <v>305</v>
      </c>
      <c r="AC3671">
        <v>40</v>
      </c>
      <c r="AD3671">
        <v>2</v>
      </c>
    </row>
    <row r="3672" spans="1:30" x14ac:dyDescent="0.2">
      <c r="A3672" t="s">
        <v>213</v>
      </c>
      <c r="B3672" t="s">
        <v>50</v>
      </c>
      <c r="D3672" t="s">
        <v>213</v>
      </c>
      <c r="E3672" t="s">
        <v>51</v>
      </c>
      <c r="F3672" t="s">
        <v>214</v>
      </c>
      <c r="I3672" t="s">
        <v>1862</v>
      </c>
      <c r="J3672" t="s">
        <v>29</v>
      </c>
      <c r="M3672" t="s">
        <v>30</v>
      </c>
      <c r="N3672" t="s">
        <v>55</v>
      </c>
      <c r="Q3672" t="s">
        <v>45</v>
      </c>
      <c r="R3672" t="s">
        <v>39</v>
      </c>
      <c r="S3672" t="s">
        <v>40</v>
      </c>
      <c r="V3672" t="s">
        <v>306</v>
      </c>
      <c r="AA3672" t="s">
        <v>3430</v>
      </c>
      <c r="AB3672" t="s">
        <v>305</v>
      </c>
      <c r="AC3672">
        <v>40</v>
      </c>
      <c r="AD3672">
        <v>2</v>
      </c>
    </row>
    <row r="3673" spans="1:30" x14ac:dyDescent="0.2">
      <c r="A3673" t="s">
        <v>301</v>
      </c>
      <c r="B3673" t="s">
        <v>50</v>
      </c>
      <c r="D3673" t="s">
        <v>302</v>
      </c>
      <c r="E3673" t="s">
        <v>51</v>
      </c>
      <c r="F3673" t="s">
        <v>303</v>
      </c>
      <c r="I3673" t="s">
        <v>450</v>
      </c>
      <c r="J3673" t="s">
        <v>35</v>
      </c>
      <c r="M3673" t="s">
        <v>36</v>
      </c>
      <c r="N3673" t="s">
        <v>181</v>
      </c>
      <c r="Q3673" t="s">
        <v>45</v>
      </c>
      <c r="R3673" t="s">
        <v>39</v>
      </c>
      <c r="S3673" t="s">
        <v>40</v>
      </c>
      <c r="V3673" t="s">
        <v>1857</v>
      </c>
      <c r="AA3673" t="s">
        <v>3431</v>
      </c>
      <c r="AB3673" t="s">
        <v>305</v>
      </c>
      <c r="AC3673">
        <v>40</v>
      </c>
      <c r="AD3673">
        <v>2</v>
      </c>
    </row>
    <row r="3674" spans="1:30" x14ac:dyDescent="0.2">
      <c r="A3674" t="s">
        <v>213</v>
      </c>
      <c r="B3674" t="s">
        <v>50</v>
      </c>
      <c r="D3674" t="s">
        <v>213</v>
      </c>
      <c r="E3674" t="s">
        <v>51</v>
      </c>
      <c r="F3674" t="s">
        <v>214</v>
      </c>
      <c r="I3674" t="s">
        <v>3432</v>
      </c>
      <c r="J3674" t="s">
        <v>35</v>
      </c>
      <c r="M3674" t="s">
        <v>36</v>
      </c>
      <c r="N3674" t="s">
        <v>1603</v>
      </c>
      <c r="Q3674" t="s">
        <v>45</v>
      </c>
      <c r="R3674" t="s">
        <v>39</v>
      </c>
      <c r="S3674" t="s">
        <v>40</v>
      </c>
      <c r="V3674" t="s">
        <v>306</v>
      </c>
      <c r="AA3674" t="s">
        <v>3430</v>
      </c>
      <c r="AB3674" t="s">
        <v>305</v>
      </c>
      <c r="AC3674">
        <v>40</v>
      </c>
      <c r="AD3674">
        <v>2</v>
      </c>
    </row>
    <row r="3675" spans="1:30" x14ac:dyDescent="0.2">
      <c r="A3675" t="s">
        <v>198</v>
      </c>
      <c r="B3675" t="s">
        <v>50</v>
      </c>
      <c r="D3675" t="s">
        <v>199</v>
      </c>
      <c r="E3675" t="s">
        <v>51</v>
      </c>
      <c r="F3675" t="s">
        <v>200</v>
      </c>
      <c r="I3675" t="s">
        <v>1262</v>
      </c>
      <c r="J3675" t="s">
        <v>50</v>
      </c>
      <c r="M3675" t="s">
        <v>51</v>
      </c>
      <c r="N3675" t="s">
        <v>1263</v>
      </c>
      <c r="Q3675" t="s">
        <v>45</v>
      </c>
      <c r="R3675" t="s">
        <v>39</v>
      </c>
      <c r="S3675" t="s">
        <v>40</v>
      </c>
      <c r="V3675" t="s">
        <v>306</v>
      </c>
      <c r="AA3675" t="s">
        <v>307</v>
      </c>
      <c r="AB3675" t="s">
        <v>305</v>
      </c>
      <c r="AC3675">
        <v>40</v>
      </c>
      <c r="AD3675">
        <v>2</v>
      </c>
    </row>
    <row r="3676" spans="1:30" x14ac:dyDescent="0.2">
      <c r="A3676" t="s">
        <v>301</v>
      </c>
      <c r="B3676" t="s">
        <v>50</v>
      </c>
      <c r="D3676" t="s">
        <v>302</v>
      </c>
      <c r="E3676" t="s">
        <v>51</v>
      </c>
      <c r="F3676" t="s">
        <v>308</v>
      </c>
      <c r="I3676" t="s">
        <v>3433</v>
      </c>
      <c r="J3676" t="s">
        <v>53</v>
      </c>
      <c r="M3676" t="s">
        <v>300</v>
      </c>
      <c r="N3676" t="s">
        <v>3434</v>
      </c>
      <c r="Q3676" t="s">
        <v>45</v>
      </c>
      <c r="R3676" t="s">
        <v>39</v>
      </c>
      <c r="S3676" t="s">
        <v>40</v>
      </c>
      <c r="AA3676" t="s">
        <v>3435</v>
      </c>
      <c r="AB3676" t="s">
        <v>305</v>
      </c>
      <c r="AC3676">
        <v>40</v>
      </c>
      <c r="AD3676">
        <v>2</v>
      </c>
    </row>
    <row r="3677" spans="1:30" x14ac:dyDescent="0.2">
      <c r="A3677" t="s">
        <v>3436</v>
      </c>
      <c r="B3677" t="s">
        <v>183</v>
      </c>
      <c r="E3677" t="s">
        <v>1171</v>
      </c>
      <c r="F3677">
        <v>176155</v>
      </c>
      <c r="G3677" t="s">
        <v>53</v>
      </c>
      <c r="H3677" t="s">
        <v>104</v>
      </c>
      <c r="I3677" t="s">
        <v>412</v>
      </c>
      <c r="J3677" t="s">
        <v>50</v>
      </c>
      <c r="L3677" t="s">
        <v>412</v>
      </c>
      <c r="M3677" t="s">
        <v>51</v>
      </c>
      <c r="N3677" t="s">
        <v>793</v>
      </c>
      <c r="O3677" t="s">
        <v>53</v>
      </c>
      <c r="P3677" t="s">
        <v>104</v>
      </c>
      <c r="Q3677" t="s">
        <v>38</v>
      </c>
      <c r="R3677" t="s">
        <v>39</v>
      </c>
      <c r="S3677" t="s">
        <v>40</v>
      </c>
      <c r="U3677" t="s">
        <v>106</v>
      </c>
      <c r="AA3677" t="s">
        <v>3437</v>
      </c>
      <c r="AB3677" t="s">
        <v>108</v>
      </c>
      <c r="AC3677">
        <v>40</v>
      </c>
      <c r="AD3677">
        <v>2</v>
      </c>
    </row>
    <row r="3678" spans="1:30" x14ac:dyDescent="0.2">
      <c r="A3678" t="s">
        <v>3436</v>
      </c>
      <c r="B3678" t="s">
        <v>183</v>
      </c>
      <c r="E3678" t="s">
        <v>1171</v>
      </c>
      <c r="F3678">
        <v>176155</v>
      </c>
      <c r="G3678" t="s">
        <v>53</v>
      </c>
      <c r="H3678" t="s">
        <v>104</v>
      </c>
      <c r="I3678" t="s">
        <v>3438</v>
      </c>
      <c r="J3678" t="s">
        <v>50</v>
      </c>
      <c r="L3678" t="s">
        <v>555</v>
      </c>
      <c r="M3678" t="s">
        <v>51</v>
      </c>
      <c r="N3678" t="s">
        <v>556</v>
      </c>
      <c r="O3678" t="s">
        <v>53</v>
      </c>
      <c r="P3678" t="s">
        <v>104</v>
      </c>
      <c r="Q3678" t="s">
        <v>38</v>
      </c>
      <c r="R3678" t="s">
        <v>39</v>
      </c>
      <c r="S3678" t="s">
        <v>40</v>
      </c>
      <c r="U3678" t="s">
        <v>106</v>
      </c>
      <c r="AA3678" t="s">
        <v>3437</v>
      </c>
      <c r="AB3678" t="s">
        <v>108</v>
      </c>
      <c r="AC3678">
        <v>40</v>
      </c>
      <c r="AD3678">
        <v>2</v>
      </c>
    </row>
    <row r="3679" spans="1:30" x14ac:dyDescent="0.2">
      <c r="A3679" t="s">
        <v>412</v>
      </c>
      <c r="B3679" t="s">
        <v>50</v>
      </c>
      <c r="D3679" t="s">
        <v>412</v>
      </c>
      <c r="E3679" t="s">
        <v>51</v>
      </c>
      <c r="F3679" t="s">
        <v>793</v>
      </c>
      <c r="I3679" t="s">
        <v>3439</v>
      </c>
      <c r="J3679" t="s">
        <v>29</v>
      </c>
      <c r="M3679" t="s">
        <v>30</v>
      </c>
      <c r="N3679" t="s">
        <v>3440</v>
      </c>
      <c r="Q3679" t="s">
        <v>45</v>
      </c>
      <c r="R3679" t="s">
        <v>39</v>
      </c>
      <c r="S3679" t="s">
        <v>40</v>
      </c>
      <c r="AA3679" t="s">
        <v>3441</v>
      </c>
      <c r="AB3679" t="s">
        <v>108</v>
      </c>
      <c r="AC3679">
        <v>40</v>
      </c>
      <c r="AD3679">
        <v>2</v>
      </c>
    </row>
    <row r="3680" spans="1:30" x14ac:dyDescent="0.2">
      <c r="A3680" t="s">
        <v>3442</v>
      </c>
      <c r="B3680" t="s">
        <v>50</v>
      </c>
      <c r="D3680" t="s">
        <v>3443</v>
      </c>
      <c r="E3680" t="s">
        <v>51</v>
      </c>
      <c r="F3680" t="s">
        <v>3444</v>
      </c>
      <c r="G3680" t="s">
        <v>53</v>
      </c>
      <c r="H3680" t="s">
        <v>104</v>
      </c>
      <c r="I3680" t="s">
        <v>3445</v>
      </c>
      <c r="J3680" t="s">
        <v>50</v>
      </c>
      <c r="L3680" t="s">
        <v>3445</v>
      </c>
      <c r="M3680" t="s">
        <v>51</v>
      </c>
      <c r="N3680" t="s">
        <v>3446</v>
      </c>
      <c r="O3680" t="s">
        <v>53</v>
      </c>
      <c r="P3680" t="s">
        <v>104</v>
      </c>
      <c r="Q3680" t="s">
        <v>45</v>
      </c>
      <c r="R3680" t="s">
        <v>39</v>
      </c>
      <c r="S3680" t="s">
        <v>40</v>
      </c>
      <c r="U3680" t="s">
        <v>106</v>
      </c>
      <c r="V3680" t="s">
        <v>3447</v>
      </c>
      <c r="AA3680" t="s">
        <v>3448</v>
      </c>
      <c r="AB3680" t="s">
        <v>108</v>
      </c>
      <c r="AC3680">
        <v>40</v>
      </c>
      <c r="AD3680">
        <v>2</v>
      </c>
    </row>
    <row r="3681" spans="1:30" x14ac:dyDescent="0.2">
      <c r="A3681" t="s">
        <v>1873</v>
      </c>
      <c r="B3681" t="s">
        <v>183</v>
      </c>
      <c r="E3681" t="s">
        <v>1171</v>
      </c>
      <c r="F3681">
        <v>445154</v>
      </c>
      <c r="I3681" t="s">
        <v>301</v>
      </c>
      <c r="J3681" t="s">
        <v>50</v>
      </c>
      <c r="L3681" t="s">
        <v>302</v>
      </c>
      <c r="M3681" t="s">
        <v>51</v>
      </c>
      <c r="N3681" t="s">
        <v>3449</v>
      </c>
      <c r="Q3681" t="s">
        <v>38</v>
      </c>
      <c r="R3681" t="s">
        <v>39</v>
      </c>
      <c r="S3681" t="s">
        <v>40</v>
      </c>
      <c r="AA3681" t="s">
        <v>3450</v>
      </c>
      <c r="AB3681" t="s">
        <v>111</v>
      </c>
      <c r="AC3681">
        <v>40</v>
      </c>
      <c r="AD3681">
        <v>2</v>
      </c>
    </row>
    <row r="3682" spans="1:30" x14ac:dyDescent="0.2">
      <c r="A3682" t="s">
        <v>1873</v>
      </c>
      <c r="B3682" t="s">
        <v>183</v>
      </c>
      <c r="E3682" t="s">
        <v>1171</v>
      </c>
      <c r="F3682">
        <v>445154</v>
      </c>
      <c r="I3682" t="s">
        <v>187</v>
      </c>
      <c r="J3682" t="s">
        <v>50</v>
      </c>
      <c r="L3682" t="s">
        <v>187</v>
      </c>
      <c r="M3682" t="s">
        <v>51</v>
      </c>
      <c r="N3682" t="s">
        <v>188</v>
      </c>
      <c r="Q3682" t="s">
        <v>45</v>
      </c>
      <c r="R3682" t="s">
        <v>39</v>
      </c>
      <c r="S3682" t="s">
        <v>40</v>
      </c>
      <c r="U3682" t="s">
        <v>115</v>
      </c>
      <c r="AA3682" t="s">
        <v>1878</v>
      </c>
      <c r="AB3682" t="s">
        <v>111</v>
      </c>
      <c r="AC3682">
        <v>40</v>
      </c>
      <c r="AD3682">
        <v>2</v>
      </c>
    </row>
    <row r="3683" spans="1:30" x14ac:dyDescent="0.2">
      <c r="A3683" t="s">
        <v>1879</v>
      </c>
      <c r="B3683" t="s">
        <v>183</v>
      </c>
      <c r="E3683" t="s">
        <v>1171</v>
      </c>
      <c r="F3683">
        <v>445154</v>
      </c>
      <c r="G3683" t="s">
        <v>72</v>
      </c>
      <c r="H3683" t="s">
        <v>73</v>
      </c>
      <c r="I3683" t="s">
        <v>500</v>
      </c>
      <c r="J3683" t="s">
        <v>50</v>
      </c>
      <c r="L3683" t="s">
        <v>501</v>
      </c>
      <c r="M3683" t="s">
        <v>51</v>
      </c>
      <c r="N3683" t="s">
        <v>502</v>
      </c>
      <c r="O3683" t="s">
        <v>72</v>
      </c>
      <c r="P3683" t="s">
        <v>73</v>
      </c>
      <c r="Q3683" t="s">
        <v>45</v>
      </c>
      <c r="R3683" t="s">
        <v>39</v>
      </c>
      <c r="S3683" t="s">
        <v>40</v>
      </c>
      <c r="U3683" t="s">
        <v>3275</v>
      </c>
      <c r="AA3683" t="s">
        <v>3451</v>
      </c>
      <c r="AB3683" t="s">
        <v>111</v>
      </c>
      <c r="AC3683">
        <v>40</v>
      </c>
      <c r="AD3683">
        <v>2</v>
      </c>
    </row>
    <row r="3684" spans="1:30" x14ac:dyDescent="0.2">
      <c r="A3684" t="s">
        <v>3452</v>
      </c>
      <c r="B3684" t="s">
        <v>50</v>
      </c>
      <c r="D3684" t="s">
        <v>340</v>
      </c>
      <c r="E3684" t="s">
        <v>51</v>
      </c>
      <c r="F3684" t="s">
        <v>3453</v>
      </c>
      <c r="I3684" t="s">
        <v>3454</v>
      </c>
      <c r="J3684" t="s">
        <v>50</v>
      </c>
      <c r="L3684" t="s">
        <v>3454</v>
      </c>
      <c r="M3684" t="s">
        <v>51</v>
      </c>
      <c r="N3684" t="s">
        <v>1263</v>
      </c>
      <c r="Q3684" t="s">
        <v>38</v>
      </c>
      <c r="R3684" t="s">
        <v>39</v>
      </c>
      <c r="S3684" t="s">
        <v>154</v>
      </c>
      <c r="AA3684" t="s">
        <v>3455</v>
      </c>
      <c r="AB3684" t="s">
        <v>111</v>
      </c>
      <c r="AC3684">
        <v>40</v>
      </c>
      <c r="AD3684">
        <v>2</v>
      </c>
    </row>
    <row r="3685" spans="1:30" x14ac:dyDescent="0.2">
      <c r="A3685" t="s">
        <v>187</v>
      </c>
      <c r="B3685" t="s">
        <v>50</v>
      </c>
      <c r="D3685" t="s">
        <v>187</v>
      </c>
      <c r="E3685" t="s">
        <v>51</v>
      </c>
      <c r="F3685" t="s">
        <v>278</v>
      </c>
      <c r="I3685" t="s">
        <v>3456</v>
      </c>
      <c r="J3685" t="s">
        <v>50</v>
      </c>
      <c r="L3685" t="s">
        <v>2062</v>
      </c>
      <c r="M3685" t="s">
        <v>51</v>
      </c>
      <c r="N3685" t="s">
        <v>2063</v>
      </c>
      <c r="Q3685" t="s">
        <v>38</v>
      </c>
      <c r="R3685" t="s">
        <v>39</v>
      </c>
      <c r="S3685" t="s">
        <v>61</v>
      </c>
      <c r="AA3685" t="s">
        <v>311</v>
      </c>
      <c r="AB3685" t="s">
        <v>111</v>
      </c>
      <c r="AC3685">
        <v>40</v>
      </c>
      <c r="AD3685">
        <v>2</v>
      </c>
    </row>
    <row r="3686" spans="1:30" x14ac:dyDescent="0.2">
      <c r="A3686" t="s">
        <v>1873</v>
      </c>
      <c r="B3686" t="s">
        <v>183</v>
      </c>
      <c r="E3686" t="s">
        <v>1171</v>
      </c>
      <c r="F3686">
        <v>445154</v>
      </c>
      <c r="I3686" t="s">
        <v>494</v>
      </c>
      <c r="J3686" t="s">
        <v>50</v>
      </c>
      <c r="L3686" t="s">
        <v>495</v>
      </c>
      <c r="M3686" t="s">
        <v>51</v>
      </c>
      <c r="N3686" t="s">
        <v>496</v>
      </c>
      <c r="Q3686" t="s">
        <v>38</v>
      </c>
      <c r="R3686" t="s">
        <v>39</v>
      </c>
      <c r="S3686" t="s">
        <v>154</v>
      </c>
      <c r="V3686" t="s">
        <v>709</v>
      </c>
      <c r="AA3686" t="s">
        <v>3457</v>
      </c>
      <c r="AB3686" t="s">
        <v>111</v>
      </c>
      <c r="AC3686">
        <v>40</v>
      </c>
      <c r="AD3686">
        <v>2</v>
      </c>
    </row>
    <row r="3687" spans="1:30" x14ac:dyDescent="0.2">
      <c r="A3687" t="s">
        <v>187</v>
      </c>
      <c r="B3687" t="s">
        <v>50</v>
      </c>
      <c r="D3687" t="s">
        <v>187</v>
      </c>
      <c r="E3687" t="s">
        <v>51</v>
      </c>
      <c r="F3687" t="s">
        <v>278</v>
      </c>
      <c r="I3687" t="s">
        <v>1760</v>
      </c>
      <c r="J3687" t="s">
        <v>50</v>
      </c>
      <c r="L3687" t="s">
        <v>1760</v>
      </c>
      <c r="M3687" t="s">
        <v>51</v>
      </c>
      <c r="N3687" t="s">
        <v>1761</v>
      </c>
      <c r="Q3687" t="s">
        <v>38</v>
      </c>
      <c r="R3687" t="s">
        <v>39</v>
      </c>
      <c r="S3687" t="s">
        <v>61</v>
      </c>
      <c r="AA3687" t="s">
        <v>311</v>
      </c>
      <c r="AB3687" t="s">
        <v>111</v>
      </c>
      <c r="AC3687">
        <v>40</v>
      </c>
      <c r="AD3687">
        <v>2</v>
      </c>
    </row>
    <row r="3688" spans="1:30" x14ac:dyDescent="0.2">
      <c r="A3688" t="s">
        <v>1879</v>
      </c>
      <c r="B3688" t="s">
        <v>183</v>
      </c>
      <c r="E3688" t="s">
        <v>1171</v>
      </c>
      <c r="F3688">
        <v>445154</v>
      </c>
      <c r="I3688" t="s">
        <v>3452</v>
      </c>
      <c r="J3688" t="s">
        <v>50</v>
      </c>
      <c r="L3688" t="s">
        <v>340</v>
      </c>
      <c r="M3688" t="s">
        <v>51</v>
      </c>
      <c r="N3688" t="s">
        <v>341</v>
      </c>
      <c r="Q3688" t="s">
        <v>45</v>
      </c>
      <c r="R3688" t="s">
        <v>39</v>
      </c>
      <c r="S3688" t="s">
        <v>154</v>
      </c>
      <c r="U3688" t="s">
        <v>115</v>
      </c>
      <c r="AA3688" t="s">
        <v>3458</v>
      </c>
      <c r="AB3688" t="s">
        <v>111</v>
      </c>
      <c r="AC3688">
        <v>40</v>
      </c>
      <c r="AD3688">
        <v>2</v>
      </c>
    </row>
    <row r="3689" spans="1:30" x14ac:dyDescent="0.2">
      <c r="A3689" t="s">
        <v>1873</v>
      </c>
      <c r="B3689" t="s">
        <v>183</v>
      </c>
      <c r="E3689" t="s">
        <v>1171</v>
      </c>
      <c r="F3689">
        <v>445154</v>
      </c>
      <c r="I3689" t="s">
        <v>187</v>
      </c>
      <c r="J3689" t="s">
        <v>50</v>
      </c>
      <c r="L3689" t="s">
        <v>187</v>
      </c>
      <c r="M3689" t="s">
        <v>51</v>
      </c>
      <c r="N3689" t="s">
        <v>188</v>
      </c>
      <c r="Q3689" t="s">
        <v>45</v>
      </c>
      <c r="R3689" t="s">
        <v>39</v>
      </c>
      <c r="S3689" t="s">
        <v>154</v>
      </c>
      <c r="U3689" t="s">
        <v>115</v>
      </c>
      <c r="X3689" t="s">
        <v>284</v>
      </c>
      <c r="AA3689" t="s">
        <v>310</v>
      </c>
      <c r="AB3689" t="s">
        <v>111</v>
      </c>
      <c r="AC3689">
        <v>40</v>
      </c>
      <c r="AD3689">
        <v>2</v>
      </c>
    </row>
    <row r="3690" spans="1:30" x14ac:dyDescent="0.2">
      <c r="A3690" t="s">
        <v>703</v>
      </c>
      <c r="B3690" t="s">
        <v>50</v>
      </c>
      <c r="D3690" t="s">
        <v>704</v>
      </c>
      <c r="E3690" t="s">
        <v>51</v>
      </c>
      <c r="F3690" t="s">
        <v>705</v>
      </c>
      <c r="I3690" t="s">
        <v>1885</v>
      </c>
      <c r="J3690" t="s">
        <v>50</v>
      </c>
      <c r="M3690" t="s">
        <v>51</v>
      </c>
      <c r="N3690" t="s">
        <v>1886</v>
      </c>
      <c r="Q3690" t="s">
        <v>38</v>
      </c>
      <c r="R3690" t="s">
        <v>39</v>
      </c>
      <c r="S3690" t="s">
        <v>40</v>
      </c>
      <c r="X3690" t="s">
        <v>69</v>
      </c>
      <c r="AA3690" t="s">
        <v>3459</v>
      </c>
      <c r="AB3690" t="s">
        <v>313</v>
      </c>
      <c r="AC3690">
        <v>40</v>
      </c>
      <c r="AD3690">
        <v>2</v>
      </c>
    </row>
    <row r="3691" spans="1:30" x14ac:dyDescent="0.2">
      <c r="A3691" t="s">
        <v>204</v>
      </c>
      <c r="B3691" t="s">
        <v>50</v>
      </c>
      <c r="D3691" t="s">
        <v>205</v>
      </c>
      <c r="E3691" t="s">
        <v>51</v>
      </c>
      <c r="F3691" t="s">
        <v>206</v>
      </c>
      <c r="I3691" t="s">
        <v>1885</v>
      </c>
      <c r="J3691" t="s">
        <v>50</v>
      </c>
      <c r="M3691" t="s">
        <v>51</v>
      </c>
      <c r="N3691" t="s">
        <v>1886</v>
      </c>
      <c r="Q3691" t="s">
        <v>45</v>
      </c>
      <c r="R3691" t="s">
        <v>39</v>
      </c>
      <c r="S3691" t="s">
        <v>40</v>
      </c>
      <c r="AA3691" t="s">
        <v>3460</v>
      </c>
      <c r="AB3691" t="s">
        <v>313</v>
      </c>
      <c r="AC3691">
        <v>40</v>
      </c>
      <c r="AD3691">
        <v>2</v>
      </c>
    </row>
    <row r="3692" spans="1:30" x14ac:dyDescent="0.2">
      <c r="A3692" t="s">
        <v>1888</v>
      </c>
      <c r="B3692" t="s">
        <v>29</v>
      </c>
      <c r="E3692" t="s">
        <v>30</v>
      </c>
      <c r="F3692" t="s">
        <v>1889</v>
      </c>
      <c r="I3692" t="s">
        <v>291</v>
      </c>
      <c r="J3692" t="s">
        <v>50</v>
      </c>
      <c r="L3692" t="s">
        <v>292</v>
      </c>
      <c r="M3692" t="s">
        <v>51</v>
      </c>
      <c r="N3692" t="s">
        <v>293</v>
      </c>
      <c r="Q3692" t="s">
        <v>45</v>
      </c>
      <c r="R3692" t="s">
        <v>193</v>
      </c>
      <c r="S3692" t="s">
        <v>61</v>
      </c>
      <c r="AA3692" t="s">
        <v>3461</v>
      </c>
      <c r="AB3692" t="s">
        <v>313</v>
      </c>
      <c r="AC3692">
        <v>40</v>
      </c>
      <c r="AD3692">
        <v>2</v>
      </c>
    </row>
    <row r="3693" spans="1:30" x14ac:dyDescent="0.2">
      <c r="A3693" t="s">
        <v>1661</v>
      </c>
      <c r="B3693" t="s">
        <v>50</v>
      </c>
      <c r="D3693" t="s">
        <v>1662</v>
      </c>
      <c r="E3693" t="s">
        <v>51</v>
      </c>
      <c r="F3693" t="s">
        <v>1663</v>
      </c>
      <c r="G3693" t="s">
        <v>53</v>
      </c>
      <c r="H3693" t="s">
        <v>225</v>
      </c>
      <c r="I3693" t="s">
        <v>358</v>
      </c>
      <c r="J3693" t="s">
        <v>50</v>
      </c>
      <c r="L3693" t="s">
        <v>358</v>
      </c>
      <c r="M3693" t="s">
        <v>51</v>
      </c>
      <c r="N3693" t="s">
        <v>359</v>
      </c>
      <c r="O3693" t="s">
        <v>53</v>
      </c>
      <c r="P3693" t="s">
        <v>225</v>
      </c>
      <c r="Q3693" t="s">
        <v>45</v>
      </c>
      <c r="R3693" t="s">
        <v>193</v>
      </c>
      <c r="S3693" t="s">
        <v>61</v>
      </c>
      <c r="V3693" t="s">
        <v>86</v>
      </c>
      <c r="X3693" t="s">
        <v>69</v>
      </c>
      <c r="AA3693" t="s">
        <v>3462</v>
      </c>
      <c r="AB3693" t="s">
        <v>313</v>
      </c>
      <c r="AC3693">
        <v>40</v>
      </c>
      <c r="AD3693">
        <v>2</v>
      </c>
    </row>
    <row r="3694" spans="1:30" x14ac:dyDescent="0.2">
      <c r="A3694" t="s">
        <v>1892</v>
      </c>
      <c r="B3694" t="s">
        <v>29</v>
      </c>
      <c r="E3694" t="s">
        <v>30</v>
      </c>
      <c r="F3694" t="s">
        <v>55</v>
      </c>
      <c r="I3694" t="s">
        <v>3463</v>
      </c>
      <c r="J3694" t="s">
        <v>50</v>
      </c>
      <c r="L3694" t="s">
        <v>3464</v>
      </c>
      <c r="M3694" t="s">
        <v>51</v>
      </c>
      <c r="N3694" t="s">
        <v>3465</v>
      </c>
      <c r="Q3694" t="s">
        <v>45</v>
      </c>
      <c r="R3694" t="s">
        <v>193</v>
      </c>
      <c r="S3694" t="s">
        <v>61</v>
      </c>
      <c r="X3694" t="s">
        <v>69</v>
      </c>
      <c r="AA3694" t="s">
        <v>1893</v>
      </c>
      <c r="AB3694" t="s">
        <v>313</v>
      </c>
      <c r="AC3694">
        <v>40</v>
      </c>
      <c r="AD3694">
        <v>2</v>
      </c>
    </row>
    <row r="3695" spans="1:30" x14ac:dyDescent="0.2">
      <c r="A3695" t="s">
        <v>227</v>
      </c>
      <c r="B3695" t="s">
        <v>50</v>
      </c>
      <c r="D3695" t="s">
        <v>228</v>
      </c>
      <c r="E3695" t="s">
        <v>51</v>
      </c>
      <c r="F3695" t="s">
        <v>229</v>
      </c>
      <c r="I3695" t="s">
        <v>1888</v>
      </c>
      <c r="J3695" t="s">
        <v>29</v>
      </c>
      <c r="M3695" t="s">
        <v>30</v>
      </c>
      <c r="N3695" t="s">
        <v>1889</v>
      </c>
      <c r="Q3695" t="s">
        <v>45</v>
      </c>
      <c r="R3695" t="s">
        <v>193</v>
      </c>
      <c r="S3695" t="s">
        <v>61</v>
      </c>
      <c r="X3695" t="s">
        <v>69</v>
      </c>
      <c r="AA3695" t="s">
        <v>3466</v>
      </c>
      <c r="AB3695" t="s">
        <v>313</v>
      </c>
      <c r="AC3695">
        <v>40</v>
      </c>
      <c r="AD3695">
        <v>2</v>
      </c>
    </row>
    <row r="3696" spans="1:30" x14ac:dyDescent="0.2">
      <c r="A3696" t="s">
        <v>314</v>
      </c>
      <c r="B3696" t="s">
        <v>29</v>
      </c>
      <c r="E3696" t="s">
        <v>30</v>
      </c>
      <c r="F3696" t="s">
        <v>314</v>
      </c>
      <c r="G3696" t="s">
        <v>53</v>
      </c>
      <c r="H3696" t="s">
        <v>54</v>
      </c>
      <c r="I3696" t="s">
        <v>318</v>
      </c>
      <c r="J3696" t="s">
        <v>50</v>
      </c>
      <c r="L3696" t="s">
        <v>319</v>
      </c>
      <c r="M3696" t="s">
        <v>51</v>
      </c>
      <c r="N3696" t="s">
        <v>320</v>
      </c>
      <c r="O3696" t="s">
        <v>53</v>
      </c>
      <c r="P3696" t="s">
        <v>54</v>
      </c>
      <c r="Q3696" t="s">
        <v>45</v>
      </c>
      <c r="R3696" t="s">
        <v>39</v>
      </c>
      <c r="S3696" t="s">
        <v>40</v>
      </c>
      <c r="U3696" t="s">
        <v>321</v>
      </c>
      <c r="AA3696" t="s">
        <v>3467</v>
      </c>
      <c r="AB3696" t="s">
        <v>322</v>
      </c>
      <c r="AC3696">
        <v>40</v>
      </c>
      <c r="AD3696">
        <v>2</v>
      </c>
    </row>
    <row r="3697" spans="1:30" x14ac:dyDescent="0.2">
      <c r="A3697" t="s">
        <v>3468</v>
      </c>
      <c r="B3697" t="s">
        <v>53</v>
      </c>
      <c r="E3697" t="s">
        <v>300</v>
      </c>
      <c r="F3697" t="s">
        <v>3469</v>
      </c>
      <c r="I3697" t="s">
        <v>505</v>
      </c>
      <c r="J3697" t="s">
        <v>50</v>
      </c>
      <c r="L3697" t="s">
        <v>380</v>
      </c>
      <c r="M3697" t="s">
        <v>51</v>
      </c>
      <c r="N3697" t="s">
        <v>506</v>
      </c>
      <c r="Q3697" t="s">
        <v>45</v>
      </c>
      <c r="R3697" t="s">
        <v>39</v>
      </c>
      <c r="S3697" t="s">
        <v>40</v>
      </c>
      <c r="X3697" t="s">
        <v>839</v>
      </c>
      <c r="AA3697" t="s">
        <v>3470</v>
      </c>
      <c r="AB3697" t="s">
        <v>322</v>
      </c>
      <c r="AC3697">
        <v>40</v>
      </c>
      <c r="AD3697">
        <v>2</v>
      </c>
    </row>
    <row r="3698" spans="1:30" x14ac:dyDescent="0.2">
      <c r="A3698" t="s">
        <v>227</v>
      </c>
      <c r="B3698" t="s">
        <v>50</v>
      </c>
      <c r="D3698" t="s">
        <v>228</v>
      </c>
      <c r="E3698" t="s">
        <v>51</v>
      </c>
      <c r="F3698" t="s">
        <v>229</v>
      </c>
      <c r="I3698" t="s">
        <v>1579</v>
      </c>
      <c r="J3698" t="s">
        <v>35</v>
      </c>
      <c r="M3698" t="s">
        <v>36</v>
      </c>
      <c r="N3698" t="s">
        <v>1580</v>
      </c>
      <c r="Q3698" t="s">
        <v>45</v>
      </c>
      <c r="R3698" t="s">
        <v>39</v>
      </c>
      <c r="S3698" t="s">
        <v>40</v>
      </c>
      <c r="AA3698" t="s">
        <v>3471</v>
      </c>
      <c r="AB3698" t="s">
        <v>322</v>
      </c>
      <c r="AC3698">
        <v>40</v>
      </c>
      <c r="AD3698">
        <v>2</v>
      </c>
    </row>
    <row r="3699" spans="1:30" x14ac:dyDescent="0.2">
      <c r="A3699" t="s">
        <v>3167</v>
      </c>
      <c r="B3699" t="s">
        <v>29</v>
      </c>
      <c r="E3699" t="s">
        <v>30</v>
      </c>
      <c r="F3699" t="s">
        <v>3167</v>
      </c>
      <c r="G3699" t="s">
        <v>53</v>
      </c>
      <c r="H3699" t="s">
        <v>230</v>
      </c>
      <c r="I3699" t="s">
        <v>358</v>
      </c>
      <c r="J3699" t="s">
        <v>50</v>
      </c>
      <c r="L3699" t="s">
        <v>358</v>
      </c>
      <c r="M3699" t="s">
        <v>51</v>
      </c>
      <c r="N3699" t="s">
        <v>359</v>
      </c>
      <c r="O3699" t="s">
        <v>53</v>
      </c>
      <c r="P3699" t="s">
        <v>230</v>
      </c>
      <c r="Q3699" t="s">
        <v>38</v>
      </c>
      <c r="R3699" t="s">
        <v>39</v>
      </c>
      <c r="S3699" t="s">
        <v>61</v>
      </c>
      <c r="AA3699" t="s">
        <v>649</v>
      </c>
      <c r="AB3699" t="s">
        <v>322</v>
      </c>
      <c r="AC3699">
        <v>40</v>
      </c>
      <c r="AD3699">
        <v>2</v>
      </c>
    </row>
    <row r="3700" spans="1:30" x14ac:dyDescent="0.2">
      <c r="A3700" t="s">
        <v>3167</v>
      </c>
      <c r="B3700" t="s">
        <v>29</v>
      </c>
      <c r="E3700" t="s">
        <v>30</v>
      </c>
      <c r="F3700" t="s">
        <v>3167</v>
      </c>
      <c r="G3700" t="s">
        <v>53</v>
      </c>
      <c r="H3700" t="s">
        <v>230</v>
      </c>
      <c r="I3700" t="s">
        <v>358</v>
      </c>
      <c r="J3700" t="s">
        <v>50</v>
      </c>
      <c r="L3700" t="s">
        <v>358</v>
      </c>
      <c r="M3700" t="s">
        <v>51</v>
      </c>
      <c r="N3700" t="s">
        <v>359</v>
      </c>
      <c r="O3700" t="s">
        <v>53</v>
      </c>
      <c r="P3700" t="s">
        <v>230</v>
      </c>
      <c r="Q3700" t="s">
        <v>38</v>
      </c>
      <c r="R3700" t="s">
        <v>39</v>
      </c>
      <c r="S3700" t="s">
        <v>61</v>
      </c>
      <c r="AA3700" t="s">
        <v>649</v>
      </c>
      <c r="AB3700" t="s">
        <v>322</v>
      </c>
      <c r="AC3700">
        <v>40</v>
      </c>
      <c r="AD3700">
        <v>2</v>
      </c>
    </row>
    <row r="3701" spans="1:30" x14ac:dyDescent="0.2">
      <c r="A3701" t="s">
        <v>227</v>
      </c>
      <c r="B3701" t="s">
        <v>50</v>
      </c>
      <c r="D3701" t="s">
        <v>228</v>
      </c>
      <c r="E3701" t="s">
        <v>51</v>
      </c>
      <c r="F3701" t="s">
        <v>229</v>
      </c>
      <c r="I3701" t="s">
        <v>1342</v>
      </c>
      <c r="J3701" t="s">
        <v>50</v>
      </c>
      <c r="L3701" t="s">
        <v>1343</v>
      </c>
      <c r="M3701" t="s">
        <v>51</v>
      </c>
      <c r="N3701" t="s">
        <v>1344</v>
      </c>
      <c r="Q3701" t="s">
        <v>45</v>
      </c>
      <c r="R3701" t="s">
        <v>39</v>
      </c>
      <c r="S3701" t="s">
        <v>194</v>
      </c>
      <c r="AA3701" t="s">
        <v>3472</v>
      </c>
      <c r="AB3701" t="s">
        <v>322</v>
      </c>
      <c r="AC3701">
        <v>40</v>
      </c>
      <c r="AD3701">
        <v>2</v>
      </c>
    </row>
    <row r="3702" spans="1:30" x14ac:dyDescent="0.2">
      <c r="A3702" t="s">
        <v>3167</v>
      </c>
      <c r="B3702" t="s">
        <v>29</v>
      </c>
      <c r="E3702" t="s">
        <v>30</v>
      </c>
      <c r="F3702" t="s">
        <v>3167</v>
      </c>
      <c r="G3702" t="s">
        <v>53</v>
      </c>
      <c r="H3702" t="s">
        <v>230</v>
      </c>
      <c r="I3702" t="s">
        <v>999</v>
      </c>
      <c r="J3702" t="s">
        <v>50</v>
      </c>
      <c r="L3702" t="s">
        <v>723</v>
      </c>
      <c r="M3702" t="s">
        <v>51</v>
      </c>
      <c r="N3702" t="s">
        <v>724</v>
      </c>
      <c r="O3702" t="s">
        <v>53</v>
      </c>
      <c r="P3702" t="s">
        <v>230</v>
      </c>
      <c r="Q3702" t="s">
        <v>45</v>
      </c>
      <c r="R3702" t="s">
        <v>39</v>
      </c>
      <c r="S3702" t="s">
        <v>61</v>
      </c>
      <c r="AA3702" t="s">
        <v>3473</v>
      </c>
      <c r="AB3702" t="s">
        <v>322</v>
      </c>
      <c r="AC3702">
        <v>40</v>
      </c>
      <c r="AD3702">
        <v>2</v>
      </c>
    </row>
    <row r="3703" spans="1:30" x14ac:dyDescent="0.2">
      <c r="A3703" t="s">
        <v>505</v>
      </c>
      <c r="B3703" t="s">
        <v>50</v>
      </c>
      <c r="D3703" t="s">
        <v>380</v>
      </c>
      <c r="E3703" t="s">
        <v>51</v>
      </c>
      <c r="F3703" t="s">
        <v>506</v>
      </c>
      <c r="I3703" t="s">
        <v>1657</v>
      </c>
      <c r="J3703" t="s">
        <v>82</v>
      </c>
      <c r="L3703" t="s">
        <v>1658</v>
      </c>
      <c r="M3703" t="s">
        <v>533</v>
      </c>
      <c r="N3703" t="s">
        <v>1659</v>
      </c>
      <c r="Q3703" t="s">
        <v>45</v>
      </c>
      <c r="R3703" t="s">
        <v>193</v>
      </c>
      <c r="S3703" t="s">
        <v>61</v>
      </c>
      <c r="AA3703" t="s">
        <v>3474</v>
      </c>
      <c r="AB3703" t="s">
        <v>322</v>
      </c>
      <c r="AC3703">
        <v>40</v>
      </c>
      <c r="AD3703">
        <v>2</v>
      </c>
    </row>
    <row r="3704" spans="1:30" x14ac:dyDescent="0.2">
      <c r="A3704" t="s">
        <v>505</v>
      </c>
      <c r="B3704" t="s">
        <v>50</v>
      </c>
      <c r="D3704" t="s">
        <v>380</v>
      </c>
      <c r="E3704" t="s">
        <v>51</v>
      </c>
      <c r="F3704" t="s">
        <v>506</v>
      </c>
      <c r="I3704" t="s">
        <v>1657</v>
      </c>
      <c r="J3704" t="s">
        <v>82</v>
      </c>
      <c r="L3704" t="s">
        <v>1658</v>
      </c>
      <c r="M3704" t="s">
        <v>533</v>
      </c>
      <c r="N3704" t="s">
        <v>1659</v>
      </c>
      <c r="Q3704" t="s">
        <v>45</v>
      </c>
      <c r="R3704" t="s">
        <v>193</v>
      </c>
      <c r="S3704" t="s">
        <v>61</v>
      </c>
      <c r="AA3704" t="s">
        <v>3474</v>
      </c>
      <c r="AB3704" t="s">
        <v>322</v>
      </c>
      <c r="AC3704">
        <v>40</v>
      </c>
      <c r="AD3704">
        <v>2</v>
      </c>
    </row>
    <row r="3705" spans="1:30" x14ac:dyDescent="0.2">
      <c r="A3705" t="s">
        <v>3475</v>
      </c>
      <c r="B3705" t="s">
        <v>50</v>
      </c>
      <c r="D3705" t="s">
        <v>3476</v>
      </c>
      <c r="E3705" t="s">
        <v>51</v>
      </c>
      <c r="F3705" t="s">
        <v>3477</v>
      </c>
      <c r="I3705" t="s">
        <v>543</v>
      </c>
      <c r="J3705" t="s">
        <v>50</v>
      </c>
      <c r="L3705" t="s">
        <v>543</v>
      </c>
      <c r="M3705" t="s">
        <v>51</v>
      </c>
      <c r="N3705" t="s">
        <v>544</v>
      </c>
      <c r="Q3705" t="s">
        <v>45</v>
      </c>
      <c r="R3705" t="s">
        <v>193</v>
      </c>
      <c r="S3705" t="s">
        <v>61</v>
      </c>
      <c r="AA3705" t="s">
        <v>3478</v>
      </c>
      <c r="AB3705" t="s">
        <v>322</v>
      </c>
      <c r="AC3705">
        <v>40</v>
      </c>
      <c r="AD3705">
        <v>2</v>
      </c>
    </row>
    <row r="3706" spans="1:30" x14ac:dyDescent="0.2">
      <c r="A3706" t="s">
        <v>227</v>
      </c>
      <c r="B3706" t="s">
        <v>50</v>
      </c>
      <c r="D3706" t="s">
        <v>228</v>
      </c>
      <c r="E3706" t="s">
        <v>51</v>
      </c>
      <c r="F3706" t="s">
        <v>229</v>
      </c>
      <c r="I3706" t="s">
        <v>3479</v>
      </c>
      <c r="J3706" t="s">
        <v>50</v>
      </c>
      <c r="L3706" t="s">
        <v>3480</v>
      </c>
      <c r="M3706" t="s">
        <v>51</v>
      </c>
      <c r="N3706" t="s">
        <v>3481</v>
      </c>
      <c r="Q3706" t="s">
        <v>45</v>
      </c>
      <c r="R3706" t="s">
        <v>193</v>
      </c>
      <c r="S3706" t="s">
        <v>61</v>
      </c>
      <c r="AA3706" t="s">
        <v>3482</v>
      </c>
      <c r="AB3706" t="s">
        <v>322</v>
      </c>
      <c r="AC3706">
        <v>40</v>
      </c>
      <c r="AD3706">
        <v>2</v>
      </c>
    </row>
    <row r="3707" spans="1:30" x14ac:dyDescent="0.2">
      <c r="A3707" t="s">
        <v>3475</v>
      </c>
      <c r="B3707" t="s">
        <v>50</v>
      </c>
      <c r="D3707" t="s">
        <v>3476</v>
      </c>
      <c r="E3707" t="s">
        <v>51</v>
      </c>
      <c r="F3707" t="s">
        <v>3477</v>
      </c>
      <c r="I3707" t="s">
        <v>543</v>
      </c>
      <c r="J3707" t="s">
        <v>50</v>
      </c>
      <c r="L3707" t="s">
        <v>543</v>
      </c>
      <c r="M3707" t="s">
        <v>51</v>
      </c>
      <c r="N3707" t="s">
        <v>544</v>
      </c>
      <c r="Q3707" t="s">
        <v>45</v>
      </c>
      <c r="R3707" t="s">
        <v>193</v>
      </c>
      <c r="S3707" t="s">
        <v>61</v>
      </c>
      <c r="AA3707" t="s">
        <v>3478</v>
      </c>
      <c r="AB3707" t="s">
        <v>322</v>
      </c>
      <c r="AC3707">
        <v>40</v>
      </c>
      <c r="AD3707">
        <v>2</v>
      </c>
    </row>
    <row r="3708" spans="1:30" x14ac:dyDescent="0.2">
      <c r="A3708" t="s">
        <v>332</v>
      </c>
      <c r="B3708" t="s">
        <v>50</v>
      </c>
      <c r="D3708" t="s">
        <v>333</v>
      </c>
      <c r="E3708" t="s">
        <v>51</v>
      </c>
      <c r="F3708" t="s">
        <v>334</v>
      </c>
      <c r="I3708" t="s">
        <v>3483</v>
      </c>
      <c r="J3708" t="s">
        <v>53</v>
      </c>
      <c r="M3708" t="s">
        <v>300</v>
      </c>
      <c r="N3708" t="s">
        <v>3484</v>
      </c>
      <c r="Q3708" t="s">
        <v>38</v>
      </c>
      <c r="R3708" t="s">
        <v>39</v>
      </c>
      <c r="S3708" t="s">
        <v>40</v>
      </c>
      <c r="AA3708" t="s">
        <v>3485</v>
      </c>
      <c r="AB3708" t="s">
        <v>118</v>
      </c>
      <c r="AC3708">
        <v>40</v>
      </c>
      <c r="AD3708">
        <v>2</v>
      </c>
    </row>
    <row r="3709" spans="1:30" x14ac:dyDescent="0.2">
      <c r="A3709" t="s">
        <v>3486</v>
      </c>
      <c r="B3709" t="s">
        <v>53</v>
      </c>
      <c r="D3709" t="s">
        <v>340</v>
      </c>
      <c r="E3709" t="s">
        <v>300</v>
      </c>
      <c r="F3709" t="s">
        <v>3487</v>
      </c>
      <c r="G3709" t="s">
        <v>133</v>
      </c>
      <c r="H3709" t="s">
        <v>134</v>
      </c>
      <c r="I3709" t="s">
        <v>1262</v>
      </c>
      <c r="J3709" t="s">
        <v>50</v>
      </c>
      <c r="M3709" t="s">
        <v>51</v>
      </c>
      <c r="N3709" t="s">
        <v>1263</v>
      </c>
      <c r="O3709" t="s">
        <v>133</v>
      </c>
      <c r="P3709" t="s">
        <v>134</v>
      </c>
      <c r="Q3709" t="s">
        <v>38</v>
      </c>
      <c r="R3709" t="s">
        <v>39</v>
      </c>
      <c r="S3709" t="s">
        <v>40</v>
      </c>
      <c r="AA3709" t="s">
        <v>3488</v>
      </c>
      <c r="AB3709" t="s">
        <v>118</v>
      </c>
      <c r="AC3709">
        <v>40</v>
      </c>
      <c r="AD3709">
        <v>2</v>
      </c>
    </row>
    <row r="3710" spans="1:30" x14ac:dyDescent="0.2">
      <c r="A3710" t="s">
        <v>3486</v>
      </c>
      <c r="B3710" t="s">
        <v>53</v>
      </c>
      <c r="D3710" t="s">
        <v>340</v>
      </c>
      <c r="E3710" t="s">
        <v>300</v>
      </c>
      <c r="F3710" t="s">
        <v>3487</v>
      </c>
      <c r="G3710" t="s">
        <v>133</v>
      </c>
      <c r="H3710" t="s">
        <v>134</v>
      </c>
      <c r="I3710" t="s">
        <v>1280</v>
      </c>
      <c r="J3710" t="s">
        <v>50</v>
      </c>
      <c r="L3710" t="s">
        <v>1266</v>
      </c>
      <c r="M3710" t="s">
        <v>51</v>
      </c>
      <c r="N3710" t="s">
        <v>1267</v>
      </c>
      <c r="O3710" t="s">
        <v>133</v>
      </c>
      <c r="P3710" t="s">
        <v>134</v>
      </c>
      <c r="Q3710" t="s">
        <v>45</v>
      </c>
      <c r="R3710" t="s">
        <v>39</v>
      </c>
      <c r="S3710" t="s">
        <v>40</v>
      </c>
      <c r="AA3710" t="s">
        <v>3488</v>
      </c>
      <c r="AB3710" t="s">
        <v>118</v>
      </c>
      <c r="AC3710">
        <v>40</v>
      </c>
      <c r="AD3710">
        <v>2</v>
      </c>
    </row>
    <row r="3711" spans="1:30" x14ac:dyDescent="0.2">
      <c r="A3711" t="s">
        <v>332</v>
      </c>
      <c r="B3711" t="s">
        <v>50</v>
      </c>
      <c r="D3711" t="s">
        <v>333</v>
      </c>
      <c r="E3711" t="s">
        <v>51</v>
      </c>
      <c r="F3711" t="s">
        <v>334</v>
      </c>
      <c r="I3711" t="s">
        <v>3489</v>
      </c>
      <c r="J3711" t="s">
        <v>50</v>
      </c>
      <c r="L3711" t="s">
        <v>3490</v>
      </c>
      <c r="M3711" t="s">
        <v>51</v>
      </c>
      <c r="N3711" t="s">
        <v>3491</v>
      </c>
      <c r="Q3711" t="s">
        <v>45</v>
      </c>
      <c r="R3711" t="s">
        <v>39</v>
      </c>
      <c r="S3711" t="s">
        <v>40</v>
      </c>
      <c r="AA3711" t="s">
        <v>335</v>
      </c>
      <c r="AB3711" t="s">
        <v>118</v>
      </c>
      <c r="AC3711">
        <v>40</v>
      </c>
      <c r="AD3711">
        <v>2</v>
      </c>
    </row>
    <row r="3712" spans="1:30" x14ac:dyDescent="0.2">
      <c r="A3712" t="s">
        <v>417</v>
      </c>
      <c r="B3712" t="s">
        <v>50</v>
      </c>
      <c r="D3712" t="s">
        <v>348</v>
      </c>
      <c r="E3712" t="s">
        <v>51</v>
      </c>
      <c r="F3712" t="s">
        <v>349</v>
      </c>
      <c r="I3712" t="s">
        <v>1763</v>
      </c>
      <c r="J3712" t="s">
        <v>35</v>
      </c>
      <c r="M3712" t="s">
        <v>36</v>
      </c>
      <c r="N3712" t="s">
        <v>1764</v>
      </c>
      <c r="Q3712" t="s">
        <v>45</v>
      </c>
      <c r="R3712" t="s">
        <v>39</v>
      </c>
      <c r="S3712" t="s">
        <v>40</v>
      </c>
      <c r="AA3712" t="s">
        <v>3492</v>
      </c>
      <c r="AB3712" t="s">
        <v>118</v>
      </c>
      <c r="AC3712">
        <v>40</v>
      </c>
      <c r="AD3712">
        <v>2</v>
      </c>
    </row>
    <row r="3713" spans="1:30" x14ac:dyDescent="0.2">
      <c r="A3713" t="s">
        <v>602</v>
      </c>
      <c r="B3713" t="s">
        <v>50</v>
      </c>
      <c r="D3713" t="s">
        <v>603</v>
      </c>
      <c r="E3713" t="s">
        <v>51</v>
      </c>
      <c r="F3713" t="s">
        <v>604</v>
      </c>
      <c r="G3713" t="s">
        <v>53</v>
      </c>
      <c r="H3713" t="s">
        <v>757</v>
      </c>
      <c r="I3713" t="s">
        <v>1992</v>
      </c>
      <c r="J3713" t="s">
        <v>50</v>
      </c>
      <c r="L3713" t="s">
        <v>1993</v>
      </c>
      <c r="M3713" t="s">
        <v>51</v>
      </c>
      <c r="N3713" t="s">
        <v>1994</v>
      </c>
      <c r="O3713" t="s">
        <v>53</v>
      </c>
      <c r="P3713" t="s">
        <v>757</v>
      </c>
      <c r="Q3713" t="s">
        <v>45</v>
      </c>
      <c r="R3713" t="s">
        <v>39</v>
      </c>
      <c r="S3713" t="s">
        <v>40</v>
      </c>
      <c r="AA3713" t="s">
        <v>3493</v>
      </c>
      <c r="AB3713" t="s">
        <v>118</v>
      </c>
      <c r="AC3713">
        <v>40</v>
      </c>
      <c r="AD3713">
        <v>2</v>
      </c>
    </row>
    <row r="3714" spans="1:30" x14ac:dyDescent="0.2">
      <c r="A3714" t="s">
        <v>3486</v>
      </c>
      <c r="B3714" t="s">
        <v>53</v>
      </c>
      <c r="D3714" t="s">
        <v>340</v>
      </c>
      <c r="E3714" t="s">
        <v>300</v>
      </c>
      <c r="F3714" t="s">
        <v>3487</v>
      </c>
      <c r="G3714" t="s">
        <v>133</v>
      </c>
      <c r="H3714" t="s">
        <v>134</v>
      </c>
      <c r="I3714" t="s">
        <v>1262</v>
      </c>
      <c r="J3714" t="s">
        <v>50</v>
      </c>
      <c r="M3714" t="s">
        <v>51</v>
      </c>
      <c r="N3714" t="s">
        <v>1263</v>
      </c>
      <c r="O3714" t="s">
        <v>133</v>
      </c>
      <c r="P3714" t="s">
        <v>134</v>
      </c>
      <c r="Q3714" t="s">
        <v>45</v>
      </c>
      <c r="R3714" t="s">
        <v>39</v>
      </c>
      <c r="S3714" t="s">
        <v>40</v>
      </c>
      <c r="AA3714" t="s">
        <v>3488</v>
      </c>
      <c r="AB3714" t="s">
        <v>118</v>
      </c>
      <c r="AC3714">
        <v>40</v>
      </c>
      <c r="AD3714">
        <v>2</v>
      </c>
    </row>
    <row r="3715" spans="1:30" x14ac:dyDescent="0.2">
      <c r="A3715" t="s">
        <v>1924</v>
      </c>
      <c r="B3715" t="s">
        <v>50</v>
      </c>
      <c r="D3715" t="s">
        <v>1924</v>
      </c>
      <c r="E3715" t="s">
        <v>51</v>
      </c>
      <c r="F3715" t="s">
        <v>1925</v>
      </c>
      <c r="I3715" t="s">
        <v>332</v>
      </c>
      <c r="J3715" t="s">
        <v>50</v>
      </c>
      <c r="L3715" t="s">
        <v>333</v>
      </c>
      <c r="M3715" t="s">
        <v>51</v>
      </c>
      <c r="N3715" t="s">
        <v>334</v>
      </c>
      <c r="Q3715" t="s">
        <v>38</v>
      </c>
      <c r="R3715" t="s">
        <v>193</v>
      </c>
      <c r="S3715" t="s">
        <v>194</v>
      </c>
      <c r="AA3715" t="s">
        <v>3494</v>
      </c>
      <c r="AB3715" t="s">
        <v>118</v>
      </c>
      <c r="AC3715">
        <v>40</v>
      </c>
      <c r="AD3715">
        <v>2</v>
      </c>
    </row>
    <row r="3716" spans="1:30" x14ac:dyDescent="0.2">
      <c r="A3716" t="s">
        <v>1337</v>
      </c>
      <c r="B3716" t="s">
        <v>50</v>
      </c>
      <c r="D3716" t="s">
        <v>1338</v>
      </c>
      <c r="E3716" t="s">
        <v>51</v>
      </c>
      <c r="F3716" t="s">
        <v>1339</v>
      </c>
      <c r="G3716" t="s">
        <v>32</v>
      </c>
      <c r="H3716" t="s">
        <v>33</v>
      </c>
      <c r="I3716" t="s">
        <v>636</v>
      </c>
      <c r="J3716" t="s">
        <v>50</v>
      </c>
      <c r="L3716" t="s">
        <v>637</v>
      </c>
      <c r="M3716" t="s">
        <v>51</v>
      </c>
      <c r="N3716" t="s">
        <v>638</v>
      </c>
      <c r="O3716" t="s">
        <v>32</v>
      </c>
      <c r="P3716" t="s">
        <v>33</v>
      </c>
      <c r="Q3716" t="s">
        <v>45</v>
      </c>
      <c r="R3716" t="s">
        <v>193</v>
      </c>
      <c r="S3716" t="s">
        <v>61</v>
      </c>
      <c r="V3716" t="s">
        <v>1209</v>
      </c>
      <c r="AA3716" t="s">
        <v>3495</v>
      </c>
      <c r="AB3716" t="s">
        <v>118</v>
      </c>
      <c r="AC3716">
        <v>40</v>
      </c>
      <c r="AD3716">
        <v>2</v>
      </c>
    </row>
    <row r="3717" spans="1:30" x14ac:dyDescent="0.2">
      <c r="A3717" t="s">
        <v>777</v>
      </c>
      <c r="B3717" t="s">
        <v>50</v>
      </c>
      <c r="D3717" t="s">
        <v>228</v>
      </c>
      <c r="E3717" t="s">
        <v>51</v>
      </c>
      <c r="F3717" t="s">
        <v>229</v>
      </c>
      <c r="G3717" t="s">
        <v>353</v>
      </c>
      <c r="H3717" t="s">
        <v>354</v>
      </c>
      <c r="I3717" t="s">
        <v>314</v>
      </c>
      <c r="J3717" t="s">
        <v>29</v>
      </c>
      <c r="M3717" t="s">
        <v>30</v>
      </c>
      <c r="N3717" t="s">
        <v>314</v>
      </c>
      <c r="O3717" t="s">
        <v>353</v>
      </c>
      <c r="P3717" t="s">
        <v>354</v>
      </c>
      <c r="Q3717" t="s">
        <v>45</v>
      </c>
      <c r="R3717" t="s">
        <v>193</v>
      </c>
      <c r="S3717" t="s">
        <v>61</v>
      </c>
      <c r="AA3717" t="s">
        <v>3496</v>
      </c>
      <c r="AB3717" t="s">
        <v>118</v>
      </c>
      <c r="AC3717">
        <v>40</v>
      </c>
      <c r="AD3717">
        <v>2</v>
      </c>
    </row>
    <row r="3718" spans="1:30" x14ac:dyDescent="0.2">
      <c r="A3718" t="s">
        <v>280</v>
      </c>
      <c r="B3718" t="s">
        <v>50</v>
      </c>
      <c r="D3718" t="s">
        <v>281</v>
      </c>
      <c r="E3718" t="s">
        <v>51</v>
      </c>
      <c r="F3718" t="s">
        <v>282</v>
      </c>
      <c r="I3718" t="s">
        <v>1276</v>
      </c>
      <c r="J3718" t="s">
        <v>35</v>
      </c>
      <c r="M3718" t="s">
        <v>36</v>
      </c>
      <c r="N3718" t="s">
        <v>1277</v>
      </c>
      <c r="Q3718" t="s">
        <v>38</v>
      </c>
      <c r="R3718" t="s">
        <v>39</v>
      </c>
      <c r="S3718" t="s">
        <v>40</v>
      </c>
      <c r="U3718" t="s">
        <v>892</v>
      </c>
      <c r="AA3718" t="s">
        <v>3497</v>
      </c>
      <c r="AB3718" t="s">
        <v>337</v>
      </c>
      <c r="AC3718">
        <v>40</v>
      </c>
      <c r="AD3718">
        <v>2</v>
      </c>
    </row>
    <row r="3719" spans="1:30" x14ac:dyDescent="0.2">
      <c r="A3719" t="s">
        <v>3498</v>
      </c>
      <c r="B3719" t="s">
        <v>50</v>
      </c>
      <c r="E3719" t="s">
        <v>51</v>
      </c>
      <c r="F3719" t="s">
        <v>406</v>
      </c>
      <c r="I3719" t="s">
        <v>280</v>
      </c>
      <c r="J3719" t="s">
        <v>50</v>
      </c>
      <c r="L3719" t="s">
        <v>281</v>
      </c>
      <c r="M3719" t="s">
        <v>51</v>
      </c>
      <c r="N3719" t="s">
        <v>282</v>
      </c>
      <c r="Q3719" t="s">
        <v>38</v>
      </c>
      <c r="R3719" t="s">
        <v>39</v>
      </c>
      <c r="S3719" t="s">
        <v>40</v>
      </c>
      <c r="AA3719" t="s">
        <v>3499</v>
      </c>
      <c r="AB3719" t="s">
        <v>337</v>
      </c>
      <c r="AC3719">
        <v>40</v>
      </c>
      <c r="AD3719">
        <v>2</v>
      </c>
    </row>
    <row r="3720" spans="1:30" x14ac:dyDescent="0.2">
      <c r="A3720" t="s">
        <v>1558</v>
      </c>
      <c r="B3720" t="s">
        <v>183</v>
      </c>
      <c r="E3720" t="s">
        <v>1171</v>
      </c>
      <c r="F3720">
        <v>5284616</v>
      </c>
      <c r="I3720" t="s">
        <v>3500</v>
      </c>
      <c r="J3720" t="s">
        <v>50</v>
      </c>
      <c r="L3720" t="s">
        <v>3501</v>
      </c>
      <c r="M3720" t="s">
        <v>51</v>
      </c>
      <c r="N3720" t="s">
        <v>3502</v>
      </c>
      <c r="Q3720" t="s">
        <v>38</v>
      </c>
      <c r="R3720" t="s">
        <v>39</v>
      </c>
      <c r="S3720" t="s">
        <v>40</v>
      </c>
      <c r="AA3720" t="s">
        <v>1999</v>
      </c>
      <c r="AB3720" t="s">
        <v>337</v>
      </c>
      <c r="AC3720">
        <v>40</v>
      </c>
      <c r="AD3720">
        <v>2</v>
      </c>
    </row>
    <row r="3721" spans="1:30" x14ac:dyDescent="0.2">
      <c r="A3721" t="s">
        <v>3500</v>
      </c>
      <c r="B3721" t="s">
        <v>50</v>
      </c>
      <c r="D3721" t="s">
        <v>3501</v>
      </c>
      <c r="E3721" t="s">
        <v>51</v>
      </c>
      <c r="F3721" t="s">
        <v>3502</v>
      </c>
      <c r="I3721" t="s">
        <v>2000</v>
      </c>
      <c r="J3721" t="s">
        <v>35</v>
      </c>
      <c r="M3721" t="s">
        <v>1306</v>
      </c>
      <c r="N3721" t="s">
        <v>2001</v>
      </c>
      <c r="Q3721" t="s">
        <v>45</v>
      </c>
      <c r="R3721" t="s">
        <v>39</v>
      </c>
      <c r="S3721" t="s">
        <v>40</v>
      </c>
      <c r="X3721" t="s">
        <v>3503</v>
      </c>
      <c r="AA3721" t="s">
        <v>3504</v>
      </c>
      <c r="AB3721" t="s">
        <v>337</v>
      </c>
      <c r="AC3721">
        <v>40</v>
      </c>
      <c r="AD3721">
        <v>2</v>
      </c>
    </row>
    <row r="3722" spans="1:30" x14ac:dyDescent="0.2">
      <c r="A3722" t="s">
        <v>333</v>
      </c>
      <c r="B3722" t="s">
        <v>50</v>
      </c>
      <c r="D3722" t="s">
        <v>333</v>
      </c>
      <c r="E3722" t="s">
        <v>51</v>
      </c>
      <c r="F3722" t="s">
        <v>334</v>
      </c>
      <c r="I3722" t="s">
        <v>2000</v>
      </c>
      <c r="J3722" t="s">
        <v>35</v>
      </c>
      <c r="M3722" t="s">
        <v>1306</v>
      </c>
      <c r="N3722" t="s">
        <v>2001</v>
      </c>
      <c r="Q3722" t="s">
        <v>45</v>
      </c>
      <c r="R3722" t="s">
        <v>39</v>
      </c>
      <c r="S3722" t="s">
        <v>40</v>
      </c>
      <c r="U3722" t="s">
        <v>667</v>
      </c>
      <c r="AA3722" t="s">
        <v>1116</v>
      </c>
      <c r="AB3722" t="s">
        <v>337</v>
      </c>
      <c r="AC3722">
        <v>40</v>
      </c>
      <c r="AD3722">
        <v>2</v>
      </c>
    </row>
    <row r="3723" spans="1:30" x14ac:dyDescent="0.2">
      <c r="A3723" t="s">
        <v>1184</v>
      </c>
      <c r="B3723" t="s">
        <v>183</v>
      </c>
      <c r="E3723" t="s">
        <v>1171</v>
      </c>
      <c r="F3723">
        <v>5284616</v>
      </c>
      <c r="I3723" t="s">
        <v>280</v>
      </c>
      <c r="J3723" t="s">
        <v>50</v>
      </c>
      <c r="L3723" t="s">
        <v>281</v>
      </c>
      <c r="M3723" t="s">
        <v>51</v>
      </c>
      <c r="N3723" t="s">
        <v>282</v>
      </c>
      <c r="Q3723" t="s">
        <v>45</v>
      </c>
      <c r="R3723" t="s">
        <v>39</v>
      </c>
      <c r="S3723" t="s">
        <v>40</v>
      </c>
      <c r="AA3723" t="s">
        <v>3505</v>
      </c>
      <c r="AB3723" t="s">
        <v>337</v>
      </c>
      <c r="AC3723">
        <v>40</v>
      </c>
      <c r="AD3723">
        <v>2</v>
      </c>
    </row>
    <row r="3724" spans="1:30" x14ac:dyDescent="0.2">
      <c r="A3724" t="s">
        <v>3506</v>
      </c>
      <c r="B3724" t="s">
        <v>50</v>
      </c>
      <c r="D3724" t="s">
        <v>1243</v>
      </c>
      <c r="E3724" t="s">
        <v>51</v>
      </c>
      <c r="F3724" t="s">
        <v>1244</v>
      </c>
      <c r="I3724" t="s">
        <v>1112</v>
      </c>
      <c r="J3724" t="s">
        <v>50</v>
      </c>
      <c r="L3724" t="s">
        <v>1113</v>
      </c>
      <c r="M3724" t="s">
        <v>51</v>
      </c>
      <c r="N3724" t="s">
        <v>1114</v>
      </c>
      <c r="Q3724" t="s">
        <v>45</v>
      </c>
      <c r="R3724" t="s">
        <v>39</v>
      </c>
      <c r="S3724" t="s">
        <v>40</v>
      </c>
      <c r="AA3724" t="s">
        <v>1115</v>
      </c>
      <c r="AB3724" t="s">
        <v>337</v>
      </c>
      <c r="AC3724">
        <v>40</v>
      </c>
      <c r="AD3724">
        <v>2</v>
      </c>
    </row>
    <row r="3725" spans="1:30" x14ac:dyDescent="0.2">
      <c r="A3725" t="s">
        <v>280</v>
      </c>
      <c r="B3725" t="s">
        <v>50</v>
      </c>
      <c r="D3725" t="s">
        <v>281</v>
      </c>
      <c r="E3725" t="s">
        <v>51</v>
      </c>
      <c r="F3725" t="s">
        <v>282</v>
      </c>
      <c r="I3725" t="s">
        <v>2000</v>
      </c>
      <c r="J3725" t="s">
        <v>35</v>
      </c>
      <c r="M3725" t="s">
        <v>1306</v>
      </c>
      <c r="N3725" t="s">
        <v>2001</v>
      </c>
      <c r="Q3725" t="s">
        <v>45</v>
      </c>
      <c r="R3725" t="s">
        <v>39</v>
      </c>
      <c r="S3725" t="s">
        <v>40</v>
      </c>
      <c r="AA3725" t="s">
        <v>3507</v>
      </c>
      <c r="AB3725" t="s">
        <v>337</v>
      </c>
      <c r="AC3725">
        <v>40</v>
      </c>
      <c r="AD3725">
        <v>2</v>
      </c>
    </row>
    <row r="3726" spans="1:30" x14ac:dyDescent="0.2">
      <c r="A3726" t="s">
        <v>280</v>
      </c>
      <c r="B3726" t="s">
        <v>50</v>
      </c>
      <c r="D3726" t="s">
        <v>281</v>
      </c>
      <c r="E3726" t="s">
        <v>51</v>
      </c>
      <c r="F3726" t="s">
        <v>282</v>
      </c>
      <c r="I3726" t="s">
        <v>1482</v>
      </c>
      <c r="J3726" t="s">
        <v>35</v>
      </c>
      <c r="M3726" t="s">
        <v>36</v>
      </c>
      <c r="N3726" t="s">
        <v>1483</v>
      </c>
      <c r="Q3726" t="s">
        <v>38</v>
      </c>
      <c r="R3726" t="s">
        <v>39</v>
      </c>
      <c r="S3726" t="s">
        <v>40</v>
      </c>
      <c r="U3726" t="s">
        <v>853</v>
      </c>
      <c r="AA3726" t="s">
        <v>3508</v>
      </c>
      <c r="AB3726" t="s">
        <v>467</v>
      </c>
      <c r="AC3726">
        <v>40</v>
      </c>
      <c r="AD3726">
        <v>2</v>
      </c>
    </row>
    <row r="3727" spans="1:30" x14ac:dyDescent="0.2">
      <c r="A3727" t="s">
        <v>3509</v>
      </c>
      <c r="B3727" t="s">
        <v>53</v>
      </c>
      <c r="E3727" t="s">
        <v>300</v>
      </c>
      <c r="F3727" t="s">
        <v>3510</v>
      </c>
      <c r="I3727" t="s">
        <v>280</v>
      </c>
      <c r="J3727" t="s">
        <v>50</v>
      </c>
      <c r="L3727" t="s">
        <v>281</v>
      </c>
      <c r="M3727" t="s">
        <v>51</v>
      </c>
      <c r="N3727" t="s">
        <v>282</v>
      </c>
      <c r="Q3727" t="s">
        <v>38</v>
      </c>
      <c r="R3727" t="s">
        <v>39</v>
      </c>
      <c r="S3727" t="s">
        <v>40</v>
      </c>
      <c r="U3727" t="s">
        <v>466</v>
      </c>
      <c r="AA3727" t="s">
        <v>3511</v>
      </c>
      <c r="AB3727" t="s">
        <v>467</v>
      </c>
      <c r="AC3727">
        <v>40</v>
      </c>
      <c r="AD3727">
        <v>2</v>
      </c>
    </row>
    <row r="3728" spans="1:30" x14ac:dyDescent="0.2">
      <c r="A3728" t="s">
        <v>3243</v>
      </c>
      <c r="B3728" t="s">
        <v>50</v>
      </c>
      <c r="D3728" t="s">
        <v>3244</v>
      </c>
      <c r="E3728" t="s">
        <v>51</v>
      </c>
      <c r="F3728" t="s">
        <v>3245</v>
      </c>
      <c r="I3728" t="s">
        <v>280</v>
      </c>
      <c r="J3728" t="s">
        <v>50</v>
      </c>
      <c r="L3728" t="s">
        <v>281</v>
      </c>
      <c r="M3728" t="s">
        <v>51</v>
      </c>
      <c r="N3728" t="s">
        <v>282</v>
      </c>
      <c r="Q3728" t="s">
        <v>45</v>
      </c>
      <c r="R3728" t="s">
        <v>39</v>
      </c>
      <c r="S3728" t="s">
        <v>3241</v>
      </c>
      <c r="U3728" t="s">
        <v>466</v>
      </c>
      <c r="AA3728" t="s">
        <v>3512</v>
      </c>
      <c r="AB3728" t="s">
        <v>467</v>
      </c>
      <c r="AC3728">
        <v>40</v>
      </c>
      <c r="AD3728">
        <v>2</v>
      </c>
    </row>
    <row r="3729" spans="1:30" x14ac:dyDescent="0.2">
      <c r="A3729" t="s">
        <v>3243</v>
      </c>
      <c r="B3729" t="s">
        <v>50</v>
      </c>
      <c r="D3729" t="s">
        <v>3244</v>
      </c>
      <c r="E3729" t="s">
        <v>51</v>
      </c>
      <c r="F3729" t="s">
        <v>3245</v>
      </c>
      <c r="I3729" t="s">
        <v>280</v>
      </c>
      <c r="J3729" t="s">
        <v>50</v>
      </c>
      <c r="L3729" t="s">
        <v>281</v>
      </c>
      <c r="M3729" t="s">
        <v>51</v>
      </c>
      <c r="N3729" t="s">
        <v>282</v>
      </c>
      <c r="Q3729" t="s">
        <v>45</v>
      </c>
      <c r="R3729" t="s">
        <v>193</v>
      </c>
      <c r="S3729" t="s">
        <v>3241</v>
      </c>
      <c r="U3729" t="s">
        <v>466</v>
      </c>
      <c r="AA3729" t="s">
        <v>3513</v>
      </c>
      <c r="AB3729" t="s">
        <v>467</v>
      </c>
      <c r="AC3729">
        <v>40</v>
      </c>
      <c r="AD3729">
        <v>2</v>
      </c>
    </row>
    <row r="3730" spans="1:30" x14ac:dyDescent="0.2">
      <c r="A3730" t="s">
        <v>3243</v>
      </c>
      <c r="B3730" t="s">
        <v>50</v>
      </c>
      <c r="D3730" t="s">
        <v>3244</v>
      </c>
      <c r="E3730" t="s">
        <v>51</v>
      </c>
      <c r="F3730" t="s">
        <v>3245</v>
      </c>
      <c r="I3730" t="s">
        <v>280</v>
      </c>
      <c r="J3730" t="s">
        <v>50</v>
      </c>
      <c r="L3730" t="s">
        <v>281</v>
      </c>
      <c r="M3730" t="s">
        <v>51</v>
      </c>
      <c r="N3730" t="s">
        <v>3514</v>
      </c>
      <c r="Q3730" t="s">
        <v>45</v>
      </c>
      <c r="R3730" t="s">
        <v>39</v>
      </c>
      <c r="S3730" t="s">
        <v>61</v>
      </c>
      <c r="U3730" t="s">
        <v>466</v>
      </c>
      <c r="AA3730" t="s">
        <v>3515</v>
      </c>
      <c r="AB3730" t="s">
        <v>467</v>
      </c>
      <c r="AC3730">
        <v>40</v>
      </c>
      <c r="AD3730">
        <v>2</v>
      </c>
    </row>
    <row r="3731" spans="1:30" x14ac:dyDescent="0.2">
      <c r="A3731" t="s">
        <v>3243</v>
      </c>
      <c r="B3731" t="s">
        <v>50</v>
      </c>
      <c r="D3731" t="s">
        <v>3244</v>
      </c>
      <c r="E3731" t="s">
        <v>51</v>
      </c>
      <c r="F3731" t="s">
        <v>3245</v>
      </c>
      <c r="I3731" t="s">
        <v>280</v>
      </c>
      <c r="J3731" t="s">
        <v>50</v>
      </c>
      <c r="L3731" t="s">
        <v>281</v>
      </c>
      <c r="M3731" t="s">
        <v>51</v>
      </c>
      <c r="N3731" t="s">
        <v>3516</v>
      </c>
      <c r="Q3731" t="s">
        <v>45</v>
      </c>
      <c r="R3731" t="s">
        <v>193</v>
      </c>
      <c r="S3731" t="s">
        <v>3241</v>
      </c>
      <c r="U3731" t="s">
        <v>466</v>
      </c>
      <c r="AA3731" t="s">
        <v>3517</v>
      </c>
      <c r="AB3731" t="s">
        <v>467</v>
      </c>
      <c r="AC3731">
        <v>40</v>
      </c>
      <c r="AD3731">
        <v>2</v>
      </c>
    </row>
    <row r="3732" spans="1:30" x14ac:dyDescent="0.2">
      <c r="A3732" t="s">
        <v>3243</v>
      </c>
      <c r="B3732" t="s">
        <v>50</v>
      </c>
      <c r="D3732" t="s">
        <v>3244</v>
      </c>
      <c r="E3732" t="s">
        <v>51</v>
      </c>
      <c r="F3732" t="s">
        <v>3245</v>
      </c>
      <c r="I3732" t="s">
        <v>280</v>
      </c>
      <c r="J3732" t="s">
        <v>50</v>
      </c>
      <c r="L3732" t="s">
        <v>281</v>
      </c>
      <c r="M3732" t="s">
        <v>51</v>
      </c>
      <c r="N3732" t="s">
        <v>282</v>
      </c>
      <c r="Q3732" t="s">
        <v>45</v>
      </c>
      <c r="R3732" t="s">
        <v>193</v>
      </c>
      <c r="S3732" t="s">
        <v>3241</v>
      </c>
      <c r="U3732" t="s">
        <v>466</v>
      </c>
      <c r="AA3732" t="s">
        <v>3513</v>
      </c>
      <c r="AB3732" t="s">
        <v>467</v>
      </c>
      <c r="AC3732">
        <v>40</v>
      </c>
      <c r="AD3732">
        <v>2</v>
      </c>
    </row>
    <row r="3733" spans="1:30" x14ac:dyDescent="0.2">
      <c r="A3733" t="s">
        <v>3243</v>
      </c>
      <c r="B3733" t="s">
        <v>50</v>
      </c>
      <c r="D3733" t="s">
        <v>3244</v>
      </c>
      <c r="E3733" t="s">
        <v>51</v>
      </c>
      <c r="F3733" t="s">
        <v>3245</v>
      </c>
      <c r="I3733" t="s">
        <v>280</v>
      </c>
      <c r="J3733" t="s">
        <v>50</v>
      </c>
      <c r="L3733" t="s">
        <v>281</v>
      </c>
      <c r="M3733" t="s">
        <v>51</v>
      </c>
      <c r="N3733" t="s">
        <v>282</v>
      </c>
      <c r="Q3733" t="s">
        <v>45</v>
      </c>
      <c r="R3733" t="s">
        <v>39</v>
      </c>
      <c r="S3733" t="s">
        <v>61</v>
      </c>
      <c r="U3733" t="s">
        <v>466</v>
      </c>
      <c r="AA3733" t="s">
        <v>3515</v>
      </c>
      <c r="AB3733" t="s">
        <v>467</v>
      </c>
      <c r="AC3733">
        <v>40</v>
      </c>
      <c r="AD3733">
        <v>2</v>
      </c>
    </row>
    <row r="3734" spans="1:30" x14ac:dyDescent="0.2">
      <c r="A3734" t="s">
        <v>3518</v>
      </c>
      <c r="B3734" t="s">
        <v>183</v>
      </c>
      <c r="E3734" t="s">
        <v>1171</v>
      </c>
      <c r="F3734">
        <v>36462</v>
      </c>
      <c r="G3734" t="s">
        <v>133</v>
      </c>
      <c r="H3734" t="s">
        <v>134</v>
      </c>
      <c r="I3734" t="s">
        <v>280</v>
      </c>
      <c r="J3734" t="s">
        <v>50</v>
      </c>
      <c r="L3734" t="s">
        <v>281</v>
      </c>
      <c r="M3734" t="s">
        <v>51</v>
      </c>
      <c r="N3734" t="s">
        <v>282</v>
      </c>
      <c r="O3734" t="s">
        <v>133</v>
      </c>
      <c r="P3734" t="s">
        <v>134</v>
      </c>
      <c r="Q3734" t="s">
        <v>45</v>
      </c>
      <c r="R3734" t="s">
        <v>39</v>
      </c>
      <c r="S3734" t="s">
        <v>152</v>
      </c>
      <c r="U3734" t="s">
        <v>466</v>
      </c>
      <c r="AA3734" t="s">
        <v>3519</v>
      </c>
      <c r="AB3734" t="s">
        <v>467</v>
      </c>
      <c r="AC3734">
        <v>40</v>
      </c>
      <c r="AD3734">
        <v>2</v>
      </c>
    </row>
    <row r="3735" spans="1:30" x14ac:dyDescent="0.2">
      <c r="A3735" t="s">
        <v>3243</v>
      </c>
      <c r="B3735" t="s">
        <v>50</v>
      </c>
      <c r="D3735" t="s">
        <v>3244</v>
      </c>
      <c r="E3735" t="s">
        <v>51</v>
      </c>
      <c r="F3735" t="s">
        <v>3245</v>
      </c>
      <c r="I3735" t="s">
        <v>280</v>
      </c>
      <c r="J3735" t="s">
        <v>50</v>
      </c>
      <c r="L3735" t="s">
        <v>281</v>
      </c>
      <c r="M3735" t="s">
        <v>51</v>
      </c>
      <c r="N3735" t="s">
        <v>282</v>
      </c>
      <c r="Q3735" t="s">
        <v>45</v>
      </c>
      <c r="R3735" t="s">
        <v>193</v>
      </c>
      <c r="S3735" t="s">
        <v>3241</v>
      </c>
      <c r="U3735" t="s">
        <v>466</v>
      </c>
      <c r="AA3735" t="s">
        <v>3513</v>
      </c>
      <c r="AB3735" t="s">
        <v>467</v>
      </c>
      <c r="AC3735">
        <v>40</v>
      </c>
      <c r="AD3735">
        <v>2</v>
      </c>
    </row>
    <row r="3736" spans="1:30" x14ac:dyDescent="0.2">
      <c r="A3736" t="s">
        <v>3243</v>
      </c>
      <c r="B3736" t="s">
        <v>50</v>
      </c>
      <c r="D3736" t="s">
        <v>3244</v>
      </c>
      <c r="E3736" t="s">
        <v>51</v>
      </c>
      <c r="F3736" t="s">
        <v>3245</v>
      </c>
      <c r="I3736" t="s">
        <v>280</v>
      </c>
      <c r="J3736" t="s">
        <v>50</v>
      </c>
      <c r="L3736" t="s">
        <v>281</v>
      </c>
      <c r="M3736" t="s">
        <v>51</v>
      </c>
      <c r="N3736" t="s">
        <v>282</v>
      </c>
      <c r="Q3736" t="s">
        <v>45</v>
      </c>
      <c r="R3736" t="s">
        <v>193</v>
      </c>
      <c r="S3736" t="s">
        <v>3241</v>
      </c>
      <c r="U3736" t="s">
        <v>466</v>
      </c>
      <c r="AA3736" t="s">
        <v>3513</v>
      </c>
      <c r="AB3736" t="s">
        <v>467</v>
      </c>
      <c r="AC3736">
        <v>40</v>
      </c>
      <c r="AD3736">
        <v>2</v>
      </c>
    </row>
    <row r="3737" spans="1:30" x14ac:dyDescent="0.2">
      <c r="A3737" t="s">
        <v>657</v>
      </c>
      <c r="B3737" t="s">
        <v>50</v>
      </c>
      <c r="D3737" t="s">
        <v>657</v>
      </c>
      <c r="E3737" t="s">
        <v>51</v>
      </c>
      <c r="F3737" t="s">
        <v>658</v>
      </c>
      <c r="I3737" t="s">
        <v>1276</v>
      </c>
      <c r="J3737" t="s">
        <v>35</v>
      </c>
      <c r="M3737" t="s">
        <v>36</v>
      </c>
      <c r="N3737" t="s">
        <v>1277</v>
      </c>
      <c r="Q3737" t="s">
        <v>38</v>
      </c>
      <c r="R3737" t="s">
        <v>39</v>
      </c>
      <c r="S3737" t="s">
        <v>40</v>
      </c>
      <c r="AA3737" t="s">
        <v>3520</v>
      </c>
      <c r="AB3737" t="s">
        <v>121</v>
      </c>
      <c r="AC3737">
        <v>40</v>
      </c>
      <c r="AD3737">
        <v>2</v>
      </c>
    </row>
    <row r="3738" spans="1:30" x14ac:dyDescent="0.2">
      <c r="A3738" t="s">
        <v>758</v>
      </c>
      <c r="B3738" t="s">
        <v>50</v>
      </c>
      <c r="D3738" t="s">
        <v>478</v>
      </c>
      <c r="E3738" t="s">
        <v>51</v>
      </c>
      <c r="F3738" t="s">
        <v>479</v>
      </c>
      <c r="G3738" t="s">
        <v>53</v>
      </c>
      <c r="H3738" t="s">
        <v>897</v>
      </c>
      <c r="I3738" t="s">
        <v>3326</v>
      </c>
      <c r="J3738" t="s">
        <v>50</v>
      </c>
      <c r="L3738" t="s">
        <v>3326</v>
      </c>
      <c r="M3738" t="s">
        <v>51</v>
      </c>
      <c r="N3738" t="s">
        <v>3327</v>
      </c>
      <c r="O3738" t="s">
        <v>53</v>
      </c>
      <c r="P3738" t="s">
        <v>897</v>
      </c>
      <c r="Q3738" t="s">
        <v>38</v>
      </c>
      <c r="R3738" t="s">
        <v>39</v>
      </c>
      <c r="S3738" t="s">
        <v>40</v>
      </c>
      <c r="U3738" t="s">
        <v>241</v>
      </c>
      <c r="AA3738" t="s">
        <v>3521</v>
      </c>
      <c r="AB3738" t="s">
        <v>121</v>
      </c>
      <c r="AC3738">
        <v>40</v>
      </c>
      <c r="AD3738">
        <v>2</v>
      </c>
    </row>
    <row r="3739" spans="1:30" x14ac:dyDescent="0.2">
      <c r="A3739" t="s">
        <v>657</v>
      </c>
      <c r="B3739" t="s">
        <v>50</v>
      </c>
      <c r="D3739" t="s">
        <v>657</v>
      </c>
      <c r="E3739" t="s">
        <v>51</v>
      </c>
      <c r="F3739" t="s">
        <v>658</v>
      </c>
      <c r="I3739" t="s">
        <v>2019</v>
      </c>
      <c r="J3739" t="s">
        <v>82</v>
      </c>
      <c r="M3739" t="s">
        <v>83</v>
      </c>
      <c r="N3739" t="s">
        <v>2020</v>
      </c>
      <c r="Q3739" t="s">
        <v>45</v>
      </c>
      <c r="R3739" t="s">
        <v>39</v>
      </c>
      <c r="S3739" t="s">
        <v>40</v>
      </c>
      <c r="V3739" t="s">
        <v>189</v>
      </c>
      <c r="AA3739" t="s">
        <v>3522</v>
      </c>
      <c r="AB3739" t="s">
        <v>121</v>
      </c>
      <c r="AC3739">
        <v>40</v>
      </c>
      <c r="AD3739">
        <v>2</v>
      </c>
    </row>
    <row r="3740" spans="1:30" x14ac:dyDescent="0.2">
      <c r="A3740" t="s">
        <v>602</v>
      </c>
      <c r="B3740" t="s">
        <v>50</v>
      </c>
      <c r="D3740" t="s">
        <v>603</v>
      </c>
      <c r="E3740" t="s">
        <v>51</v>
      </c>
      <c r="F3740" t="s">
        <v>604</v>
      </c>
      <c r="I3740" t="s">
        <v>2019</v>
      </c>
      <c r="J3740" t="s">
        <v>82</v>
      </c>
      <c r="M3740" t="s">
        <v>83</v>
      </c>
      <c r="N3740" t="s">
        <v>2020</v>
      </c>
      <c r="Q3740" t="s">
        <v>45</v>
      </c>
      <c r="R3740" t="s">
        <v>39</v>
      </c>
      <c r="S3740" t="s">
        <v>40</v>
      </c>
      <c r="U3740" t="s">
        <v>364</v>
      </c>
      <c r="AA3740" t="s">
        <v>3523</v>
      </c>
      <c r="AB3740" t="s">
        <v>121</v>
      </c>
      <c r="AC3740">
        <v>40</v>
      </c>
      <c r="AD3740">
        <v>2</v>
      </c>
    </row>
    <row r="3741" spans="1:30" x14ac:dyDescent="0.2">
      <c r="A3741" t="s">
        <v>602</v>
      </c>
      <c r="B3741" t="s">
        <v>50</v>
      </c>
      <c r="D3741" t="s">
        <v>603</v>
      </c>
      <c r="E3741" t="s">
        <v>51</v>
      </c>
      <c r="F3741" t="s">
        <v>604</v>
      </c>
      <c r="G3741" t="s">
        <v>53</v>
      </c>
      <c r="H3741" t="s">
        <v>897</v>
      </c>
      <c r="I3741" t="s">
        <v>1964</v>
      </c>
      <c r="J3741" t="s">
        <v>50</v>
      </c>
      <c r="L3741" t="s">
        <v>1964</v>
      </c>
      <c r="M3741" t="s">
        <v>51</v>
      </c>
      <c r="N3741" t="s">
        <v>1965</v>
      </c>
      <c r="O3741" t="s">
        <v>53</v>
      </c>
      <c r="P3741" t="s">
        <v>897</v>
      </c>
      <c r="Q3741" t="s">
        <v>45</v>
      </c>
      <c r="R3741" t="s">
        <v>39</v>
      </c>
      <c r="S3741" t="s">
        <v>40</v>
      </c>
      <c r="U3741" t="s">
        <v>364</v>
      </c>
      <c r="AA3741" t="s">
        <v>3524</v>
      </c>
      <c r="AB3741" t="s">
        <v>121</v>
      </c>
      <c r="AC3741">
        <v>40</v>
      </c>
      <c r="AD3741">
        <v>2</v>
      </c>
    </row>
    <row r="3742" spans="1:30" x14ac:dyDescent="0.2">
      <c r="A3742" t="s">
        <v>3525</v>
      </c>
      <c r="B3742" t="s">
        <v>29</v>
      </c>
      <c r="E3742" t="s">
        <v>30</v>
      </c>
      <c r="F3742" t="s">
        <v>1840</v>
      </c>
      <c r="I3742" t="s">
        <v>657</v>
      </c>
      <c r="J3742" t="s">
        <v>50</v>
      </c>
      <c r="L3742" t="s">
        <v>657</v>
      </c>
      <c r="M3742" t="s">
        <v>51</v>
      </c>
      <c r="N3742" t="s">
        <v>658</v>
      </c>
      <c r="Q3742" t="s">
        <v>45</v>
      </c>
      <c r="R3742" t="s">
        <v>39</v>
      </c>
      <c r="S3742" t="s">
        <v>40</v>
      </c>
      <c r="AA3742" t="s">
        <v>3526</v>
      </c>
      <c r="AB3742" t="s">
        <v>121</v>
      </c>
      <c r="AC3742">
        <v>40</v>
      </c>
      <c r="AD3742">
        <v>2</v>
      </c>
    </row>
    <row r="3743" spans="1:30" x14ac:dyDescent="0.2">
      <c r="A3743" t="s">
        <v>2036</v>
      </c>
      <c r="B3743" t="s">
        <v>53</v>
      </c>
      <c r="E3743" t="s">
        <v>300</v>
      </c>
      <c r="F3743" t="s">
        <v>2037</v>
      </c>
      <c r="I3743" t="s">
        <v>280</v>
      </c>
      <c r="J3743" t="s">
        <v>50</v>
      </c>
      <c r="L3743" t="s">
        <v>281</v>
      </c>
      <c r="M3743" t="s">
        <v>51</v>
      </c>
      <c r="N3743" t="s">
        <v>282</v>
      </c>
      <c r="Q3743" t="s">
        <v>45</v>
      </c>
      <c r="R3743" t="s">
        <v>39</v>
      </c>
      <c r="S3743" t="s">
        <v>40</v>
      </c>
      <c r="U3743" t="s">
        <v>217</v>
      </c>
      <c r="AA3743" t="s">
        <v>350</v>
      </c>
      <c r="AB3743" t="s">
        <v>121</v>
      </c>
      <c r="AC3743">
        <v>40</v>
      </c>
      <c r="AD3743">
        <v>2</v>
      </c>
    </row>
    <row r="3744" spans="1:30" x14ac:dyDescent="0.2">
      <c r="A3744" t="s">
        <v>657</v>
      </c>
      <c r="B3744" t="s">
        <v>50</v>
      </c>
      <c r="D3744" t="s">
        <v>657</v>
      </c>
      <c r="E3744" t="s">
        <v>51</v>
      </c>
      <c r="F3744" t="s">
        <v>658</v>
      </c>
      <c r="I3744" t="s">
        <v>3527</v>
      </c>
      <c r="J3744" t="s">
        <v>53</v>
      </c>
      <c r="M3744" t="s">
        <v>300</v>
      </c>
      <c r="N3744" t="s">
        <v>3528</v>
      </c>
      <c r="Q3744" t="s">
        <v>45</v>
      </c>
      <c r="R3744" t="s">
        <v>39</v>
      </c>
      <c r="S3744" t="s">
        <v>40</v>
      </c>
      <c r="AA3744" t="s">
        <v>3529</v>
      </c>
      <c r="AB3744" t="s">
        <v>121</v>
      </c>
      <c r="AC3744">
        <v>40</v>
      </c>
      <c r="AD3744">
        <v>2</v>
      </c>
    </row>
    <row r="3745" spans="1:30" x14ac:dyDescent="0.2">
      <c r="A3745" t="s">
        <v>2023</v>
      </c>
      <c r="B3745" t="s">
        <v>183</v>
      </c>
      <c r="E3745" t="s">
        <v>1171</v>
      </c>
      <c r="F3745">
        <v>5746</v>
      </c>
      <c r="I3745" t="s">
        <v>280</v>
      </c>
      <c r="J3745" t="s">
        <v>50</v>
      </c>
      <c r="L3745" t="s">
        <v>281</v>
      </c>
      <c r="M3745" t="s">
        <v>51</v>
      </c>
      <c r="N3745" t="s">
        <v>282</v>
      </c>
      <c r="Q3745" t="s">
        <v>45</v>
      </c>
      <c r="R3745" t="s">
        <v>39</v>
      </c>
      <c r="S3745" t="s">
        <v>40</v>
      </c>
      <c r="U3745" t="s">
        <v>217</v>
      </c>
      <c r="AA3745" t="s">
        <v>350</v>
      </c>
      <c r="AB3745" t="s">
        <v>121</v>
      </c>
      <c r="AC3745">
        <v>40</v>
      </c>
      <c r="AD3745">
        <v>2</v>
      </c>
    </row>
    <row r="3746" spans="1:30" x14ac:dyDescent="0.2">
      <c r="A3746" t="s">
        <v>657</v>
      </c>
      <c r="B3746" t="s">
        <v>50</v>
      </c>
      <c r="D3746" t="s">
        <v>657</v>
      </c>
      <c r="E3746" t="s">
        <v>51</v>
      </c>
      <c r="F3746" t="s">
        <v>658</v>
      </c>
      <c r="I3746" t="s">
        <v>1276</v>
      </c>
      <c r="J3746" t="s">
        <v>35</v>
      </c>
      <c r="M3746" t="s">
        <v>36</v>
      </c>
      <c r="N3746" t="s">
        <v>1277</v>
      </c>
      <c r="Q3746" t="s">
        <v>45</v>
      </c>
      <c r="R3746" t="s">
        <v>39</v>
      </c>
      <c r="S3746" t="s">
        <v>40</v>
      </c>
      <c r="AA3746" t="s">
        <v>3520</v>
      </c>
      <c r="AB3746" t="s">
        <v>121</v>
      </c>
      <c r="AC3746">
        <v>40</v>
      </c>
      <c r="AD3746">
        <v>2</v>
      </c>
    </row>
    <row r="3747" spans="1:30" x14ac:dyDescent="0.2">
      <c r="A3747" t="s">
        <v>654</v>
      </c>
      <c r="B3747" t="s">
        <v>50</v>
      </c>
      <c r="D3747" t="s">
        <v>654</v>
      </c>
      <c r="E3747" t="s">
        <v>51</v>
      </c>
      <c r="F3747" t="s">
        <v>655</v>
      </c>
      <c r="G3747" t="s">
        <v>53</v>
      </c>
      <c r="H3747" t="s">
        <v>150</v>
      </c>
      <c r="I3747" t="s">
        <v>2019</v>
      </c>
      <c r="J3747" t="s">
        <v>82</v>
      </c>
      <c r="M3747" t="s">
        <v>83</v>
      </c>
      <c r="N3747" t="s">
        <v>2020</v>
      </c>
      <c r="O3747" t="s">
        <v>53</v>
      </c>
      <c r="P3747" t="s">
        <v>150</v>
      </c>
      <c r="Q3747" t="s">
        <v>45</v>
      </c>
      <c r="R3747" t="s">
        <v>39</v>
      </c>
      <c r="S3747" t="s">
        <v>40</v>
      </c>
      <c r="AA3747" t="s">
        <v>3530</v>
      </c>
      <c r="AB3747" t="s">
        <v>121</v>
      </c>
      <c r="AC3747">
        <v>40</v>
      </c>
      <c r="AD3747">
        <v>2</v>
      </c>
    </row>
    <row r="3748" spans="1:30" x14ac:dyDescent="0.2">
      <c r="A3748" t="s">
        <v>1892</v>
      </c>
      <c r="B3748" t="s">
        <v>29</v>
      </c>
      <c r="E3748" t="s">
        <v>30</v>
      </c>
      <c r="F3748" t="s">
        <v>55</v>
      </c>
      <c r="I3748" t="s">
        <v>280</v>
      </c>
      <c r="J3748" t="s">
        <v>50</v>
      </c>
      <c r="L3748" t="s">
        <v>281</v>
      </c>
      <c r="M3748" t="s">
        <v>51</v>
      </c>
      <c r="N3748" t="s">
        <v>282</v>
      </c>
      <c r="Q3748" t="s">
        <v>45</v>
      </c>
      <c r="R3748" t="s">
        <v>39</v>
      </c>
      <c r="S3748" t="s">
        <v>61</v>
      </c>
      <c r="U3748" t="s">
        <v>3531</v>
      </c>
      <c r="AA3748" t="s">
        <v>3532</v>
      </c>
      <c r="AB3748" t="s">
        <v>121</v>
      </c>
      <c r="AC3748">
        <v>40</v>
      </c>
      <c r="AD3748">
        <v>2</v>
      </c>
    </row>
    <row r="3749" spans="1:30" x14ac:dyDescent="0.2">
      <c r="A3749" t="s">
        <v>1628</v>
      </c>
      <c r="B3749" t="s">
        <v>183</v>
      </c>
      <c r="E3749" t="s">
        <v>1171</v>
      </c>
      <c r="F3749">
        <v>40469134</v>
      </c>
      <c r="I3749" t="s">
        <v>280</v>
      </c>
      <c r="J3749" t="s">
        <v>50</v>
      </c>
      <c r="L3749" t="s">
        <v>281</v>
      </c>
      <c r="M3749" t="s">
        <v>51</v>
      </c>
      <c r="N3749" t="s">
        <v>282</v>
      </c>
      <c r="Q3749" t="s">
        <v>45</v>
      </c>
      <c r="R3749" t="s">
        <v>39</v>
      </c>
      <c r="S3749" t="s">
        <v>61</v>
      </c>
      <c r="U3749" t="s">
        <v>1729</v>
      </c>
      <c r="AA3749" t="s">
        <v>3533</v>
      </c>
      <c r="AB3749" t="s">
        <v>121</v>
      </c>
      <c r="AC3749">
        <v>40</v>
      </c>
      <c r="AD3749">
        <v>2</v>
      </c>
    </row>
    <row r="3750" spans="1:30" x14ac:dyDescent="0.2">
      <c r="A3750" t="s">
        <v>494</v>
      </c>
      <c r="B3750" t="s">
        <v>50</v>
      </c>
      <c r="D3750" t="s">
        <v>495</v>
      </c>
      <c r="E3750" t="s">
        <v>51</v>
      </c>
      <c r="F3750" t="s">
        <v>496</v>
      </c>
      <c r="G3750" t="s">
        <v>72</v>
      </c>
      <c r="H3750" t="s">
        <v>73</v>
      </c>
      <c r="I3750" t="s">
        <v>1482</v>
      </c>
      <c r="J3750" t="s">
        <v>35</v>
      </c>
      <c r="M3750" t="s">
        <v>36</v>
      </c>
      <c r="N3750" t="s">
        <v>1483</v>
      </c>
      <c r="O3750" t="s">
        <v>72</v>
      </c>
      <c r="P3750" t="s">
        <v>73</v>
      </c>
      <c r="Q3750" t="s">
        <v>38</v>
      </c>
      <c r="R3750" t="s">
        <v>39</v>
      </c>
      <c r="S3750" t="s">
        <v>40</v>
      </c>
      <c r="AA3750" t="s">
        <v>3534</v>
      </c>
      <c r="AB3750" t="s">
        <v>352</v>
      </c>
      <c r="AC3750">
        <v>40</v>
      </c>
      <c r="AD3750">
        <v>2</v>
      </c>
    </row>
    <row r="3751" spans="1:30" x14ac:dyDescent="0.2">
      <c r="A3751" t="s">
        <v>213</v>
      </c>
      <c r="B3751" t="s">
        <v>50</v>
      </c>
      <c r="D3751" t="s">
        <v>213</v>
      </c>
      <c r="E3751" t="s">
        <v>51</v>
      </c>
      <c r="F3751" t="s">
        <v>214</v>
      </c>
      <c r="I3751" t="s">
        <v>2044</v>
      </c>
      <c r="J3751" t="s">
        <v>50</v>
      </c>
      <c r="L3751" t="s">
        <v>2045</v>
      </c>
      <c r="M3751" t="s">
        <v>51</v>
      </c>
      <c r="N3751" t="s">
        <v>2046</v>
      </c>
      <c r="Q3751" t="s">
        <v>45</v>
      </c>
      <c r="R3751" t="s">
        <v>39</v>
      </c>
      <c r="S3751" t="s">
        <v>40</v>
      </c>
      <c r="V3751" t="s">
        <v>86</v>
      </c>
      <c r="X3751" t="s">
        <v>284</v>
      </c>
      <c r="AA3751" t="s">
        <v>3535</v>
      </c>
      <c r="AB3751" t="s">
        <v>352</v>
      </c>
      <c r="AC3751">
        <v>40</v>
      </c>
      <c r="AD3751">
        <v>2</v>
      </c>
    </row>
    <row r="3752" spans="1:30" x14ac:dyDescent="0.2">
      <c r="A3752" t="s">
        <v>494</v>
      </c>
      <c r="B3752" t="s">
        <v>50</v>
      </c>
      <c r="D3752" t="s">
        <v>495</v>
      </c>
      <c r="E3752" t="s">
        <v>51</v>
      </c>
      <c r="F3752" t="s">
        <v>496</v>
      </c>
      <c r="G3752" t="s">
        <v>72</v>
      </c>
      <c r="H3752" t="s">
        <v>73</v>
      </c>
      <c r="I3752" t="s">
        <v>3536</v>
      </c>
      <c r="J3752" t="s">
        <v>50</v>
      </c>
      <c r="L3752" t="s">
        <v>3537</v>
      </c>
      <c r="M3752" t="s">
        <v>51</v>
      </c>
      <c r="N3752" t="s">
        <v>3538</v>
      </c>
      <c r="O3752" t="s">
        <v>72</v>
      </c>
      <c r="P3752" t="s">
        <v>73</v>
      </c>
      <c r="Q3752" t="s">
        <v>45</v>
      </c>
      <c r="R3752" t="s">
        <v>39</v>
      </c>
      <c r="S3752" t="s">
        <v>40</v>
      </c>
      <c r="AA3752" t="s">
        <v>3534</v>
      </c>
      <c r="AB3752" t="s">
        <v>352</v>
      </c>
      <c r="AC3752">
        <v>40</v>
      </c>
      <c r="AD3752">
        <v>2</v>
      </c>
    </row>
    <row r="3753" spans="1:30" x14ac:dyDescent="0.2">
      <c r="A3753" t="s">
        <v>280</v>
      </c>
      <c r="B3753" t="s">
        <v>50</v>
      </c>
      <c r="D3753" t="s">
        <v>281</v>
      </c>
      <c r="E3753" t="s">
        <v>51</v>
      </c>
      <c r="F3753" t="s">
        <v>282</v>
      </c>
      <c r="I3753" t="s">
        <v>2000</v>
      </c>
      <c r="J3753" t="s">
        <v>35</v>
      </c>
      <c r="M3753" t="s">
        <v>1306</v>
      </c>
      <c r="N3753" t="s">
        <v>2001</v>
      </c>
      <c r="Q3753" t="s">
        <v>45</v>
      </c>
      <c r="R3753" t="s">
        <v>39</v>
      </c>
      <c r="S3753" t="s">
        <v>40</v>
      </c>
      <c r="AA3753" t="s">
        <v>351</v>
      </c>
      <c r="AB3753" t="s">
        <v>352</v>
      </c>
      <c r="AC3753">
        <v>40</v>
      </c>
      <c r="AD3753">
        <v>2</v>
      </c>
    </row>
    <row r="3754" spans="1:30" x14ac:dyDescent="0.2">
      <c r="A3754" t="s">
        <v>494</v>
      </c>
      <c r="B3754" t="s">
        <v>50</v>
      </c>
      <c r="D3754" t="s">
        <v>495</v>
      </c>
      <c r="E3754" t="s">
        <v>51</v>
      </c>
      <c r="F3754" t="s">
        <v>496</v>
      </c>
      <c r="G3754" t="s">
        <v>72</v>
      </c>
      <c r="H3754" t="s">
        <v>73</v>
      </c>
      <c r="I3754" t="s">
        <v>1491</v>
      </c>
      <c r="J3754" t="s">
        <v>50</v>
      </c>
      <c r="L3754" t="s">
        <v>1492</v>
      </c>
      <c r="M3754" t="s">
        <v>51</v>
      </c>
      <c r="N3754" t="s">
        <v>1493</v>
      </c>
      <c r="O3754" t="s">
        <v>72</v>
      </c>
      <c r="P3754" t="s">
        <v>73</v>
      </c>
      <c r="Q3754" t="s">
        <v>45</v>
      </c>
      <c r="R3754" t="s">
        <v>39</v>
      </c>
      <c r="S3754" t="s">
        <v>40</v>
      </c>
      <c r="AA3754" t="s">
        <v>3534</v>
      </c>
      <c r="AB3754" t="s">
        <v>352</v>
      </c>
      <c r="AC3754">
        <v>40</v>
      </c>
      <c r="AD3754">
        <v>2</v>
      </c>
    </row>
    <row r="3755" spans="1:30" x14ac:dyDescent="0.2">
      <c r="A3755" t="s">
        <v>3539</v>
      </c>
      <c r="B3755" t="s">
        <v>50</v>
      </c>
      <c r="D3755" t="s">
        <v>654</v>
      </c>
      <c r="E3755" t="s">
        <v>51</v>
      </c>
      <c r="F3755" t="s">
        <v>655</v>
      </c>
      <c r="I3755" t="s">
        <v>2055</v>
      </c>
      <c r="J3755" t="s">
        <v>82</v>
      </c>
      <c r="L3755" t="s">
        <v>2056</v>
      </c>
      <c r="M3755" t="s">
        <v>533</v>
      </c>
      <c r="N3755" t="s">
        <v>2057</v>
      </c>
      <c r="Q3755" t="s">
        <v>38</v>
      </c>
      <c r="R3755" t="s">
        <v>39</v>
      </c>
      <c r="S3755" t="s">
        <v>345</v>
      </c>
      <c r="AA3755" t="s">
        <v>3540</v>
      </c>
      <c r="AB3755" t="s">
        <v>352</v>
      </c>
      <c r="AC3755">
        <v>40</v>
      </c>
      <c r="AD3755">
        <v>2</v>
      </c>
    </row>
    <row r="3756" spans="1:30" x14ac:dyDescent="0.2">
      <c r="A3756" t="s">
        <v>1899</v>
      </c>
      <c r="B3756" t="s">
        <v>50</v>
      </c>
      <c r="D3756" t="s">
        <v>1900</v>
      </c>
      <c r="E3756" t="s">
        <v>51</v>
      </c>
      <c r="F3756" t="s">
        <v>1901</v>
      </c>
      <c r="I3756" t="s">
        <v>3541</v>
      </c>
      <c r="J3756" t="s">
        <v>82</v>
      </c>
      <c r="L3756" t="s">
        <v>3542</v>
      </c>
      <c r="M3756" t="s">
        <v>83</v>
      </c>
      <c r="N3756" t="s">
        <v>3543</v>
      </c>
      <c r="Q3756" t="s">
        <v>45</v>
      </c>
      <c r="R3756" t="s">
        <v>193</v>
      </c>
      <c r="S3756" t="s">
        <v>61</v>
      </c>
      <c r="AA3756" t="s">
        <v>3544</v>
      </c>
      <c r="AB3756" t="s">
        <v>352</v>
      </c>
      <c r="AC3756">
        <v>40</v>
      </c>
      <c r="AD3756">
        <v>2</v>
      </c>
    </row>
    <row r="3757" spans="1:30" x14ac:dyDescent="0.2">
      <c r="A3757" t="s">
        <v>280</v>
      </c>
      <c r="B3757" t="s">
        <v>50</v>
      </c>
      <c r="D3757" t="s">
        <v>281</v>
      </c>
      <c r="E3757" t="s">
        <v>51</v>
      </c>
      <c r="F3757" t="s">
        <v>282</v>
      </c>
      <c r="I3757" t="s">
        <v>3545</v>
      </c>
      <c r="J3757" t="s">
        <v>50</v>
      </c>
      <c r="L3757" t="s">
        <v>3546</v>
      </c>
      <c r="M3757" t="s">
        <v>51</v>
      </c>
      <c r="N3757" t="s">
        <v>3547</v>
      </c>
      <c r="Q3757" t="s">
        <v>38</v>
      </c>
      <c r="R3757" t="s">
        <v>39</v>
      </c>
      <c r="S3757" t="s">
        <v>345</v>
      </c>
      <c r="AA3757" t="s">
        <v>3548</v>
      </c>
      <c r="AB3757" t="s">
        <v>352</v>
      </c>
      <c r="AC3757">
        <v>40</v>
      </c>
      <c r="AD3757">
        <v>2</v>
      </c>
    </row>
    <row r="3758" spans="1:30" x14ac:dyDescent="0.2">
      <c r="A3758" t="s">
        <v>654</v>
      </c>
      <c r="B3758" t="s">
        <v>50</v>
      </c>
      <c r="D3758" t="s">
        <v>654</v>
      </c>
      <c r="E3758" t="s">
        <v>51</v>
      </c>
      <c r="F3758" t="s">
        <v>655</v>
      </c>
      <c r="I3758" t="s">
        <v>2625</v>
      </c>
      <c r="J3758" t="s">
        <v>50</v>
      </c>
      <c r="L3758" t="s">
        <v>2625</v>
      </c>
      <c r="M3758" t="s">
        <v>51</v>
      </c>
      <c r="N3758" t="s">
        <v>2626</v>
      </c>
      <c r="Q3758" t="s">
        <v>38</v>
      </c>
      <c r="R3758" t="s">
        <v>39</v>
      </c>
      <c r="S3758" t="s">
        <v>345</v>
      </c>
      <c r="AA3758" t="s">
        <v>3549</v>
      </c>
      <c r="AB3758" t="s">
        <v>352</v>
      </c>
      <c r="AC3758">
        <v>40</v>
      </c>
      <c r="AD3758">
        <v>2</v>
      </c>
    </row>
    <row r="3759" spans="1:30" x14ac:dyDescent="0.2">
      <c r="A3759" t="s">
        <v>280</v>
      </c>
      <c r="B3759" t="s">
        <v>50</v>
      </c>
      <c r="D3759" t="s">
        <v>281</v>
      </c>
      <c r="E3759" t="s">
        <v>51</v>
      </c>
      <c r="F3759" t="s">
        <v>282</v>
      </c>
      <c r="I3759" t="s">
        <v>2055</v>
      </c>
      <c r="J3759" t="s">
        <v>82</v>
      </c>
      <c r="L3759" t="s">
        <v>2056</v>
      </c>
      <c r="M3759" t="s">
        <v>533</v>
      </c>
      <c r="N3759" t="s">
        <v>2057</v>
      </c>
      <c r="Q3759" t="s">
        <v>38</v>
      </c>
      <c r="R3759" t="s">
        <v>39</v>
      </c>
      <c r="S3759" t="s">
        <v>345</v>
      </c>
      <c r="AA3759" t="s">
        <v>3548</v>
      </c>
      <c r="AB3759" t="s">
        <v>352</v>
      </c>
      <c r="AC3759">
        <v>40</v>
      </c>
      <c r="AD3759">
        <v>2</v>
      </c>
    </row>
    <row r="3760" spans="1:30" x14ac:dyDescent="0.2">
      <c r="A3760" t="s">
        <v>280</v>
      </c>
      <c r="B3760" t="s">
        <v>50</v>
      </c>
      <c r="D3760" t="s">
        <v>281</v>
      </c>
      <c r="E3760" t="s">
        <v>51</v>
      </c>
      <c r="F3760" t="s">
        <v>282</v>
      </c>
      <c r="I3760" t="s">
        <v>2055</v>
      </c>
      <c r="J3760" t="s">
        <v>82</v>
      </c>
      <c r="L3760" t="s">
        <v>2056</v>
      </c>
      <c r="M3760" t="s">
        <v>533</v>
      </c>
      <c r="N3760" t="s">
        <v>2057</v>
      </c>
      <c r="Q3760" t="s">
        <v>38</v>
      </c>
      <c r="R3760" t="s">
        <v>39</v>
      </c>
      <c r="S3760" t="s">
        <v>345</v>
      </c>
      <c r="AA3760" t="s">
        <v>3550</v>
      </c>
      <c r="AB3760" t="s">
        <v>352</v>
      </c>
      <c r="AC3760">
        <v>40</v>
      </c>
      <c r="AD3760">
        <v>2</v>
      </c>
    </row>
    <row r="3761" spans="1:30" x14ac:dyDescent="0.2">
      <c r="A3761" t="s">
        <v>3551</v>
      </c>
      <c r="B3761" t="s">
        <v>183</v>
      </c>
      <c r="E3761" t="s">
        <v>1171</v>
      </c>
      <c r="F3761">
        <v>10302451</v>
      </c>
      <c r="G3761" t="s">
        <v>53</v>
      </c>
      <c r="H3761" t="s">
        <v>220</v>
      </c>
      <c r="I3761" t="s">
        <v>222</v>
      </c>
      <c r="J3761" t="s">
        <v>29</v>
      </c>
      <c r="L3761" t="s">
        <v>222</v>
      </c>
      <c r="M3761" t="s">
        <v>30</v>
      </c>
      <c r="N3761" t="s">
        <v>222</v>
      </c>
      <c r="O3761" t="s">
        <v>53</v>
      </c>
      <c r="P3761" t="s">
        <v>220</v>
      </c>
      <c r="Q3761" t="s">
        <v>38</v>
      </c>
      <c r="R3761" t="s">
        <v>39</v>
      </c>
      <c r="S3761" t="s">
        <v>40</v>
      </c>
      <c r="U3761" t="s">
        <v>2072</v>
      </c>
      <c r="AA3761" t="s">
        <v>3552</v>
      </c>
      <c r="AB3761" t="s">
        <v>472</v>
      </c>
      <c r="AC3761">
        <v>40</v>
      </c>
      <c r="AD3761">
        <v>2</v>
      </c>
    </row>
    <row r="3762" spans="1:30" x14ac:dyDescent="0.2">
      <c r="A3762" t="s">
        <v>2836</v>
      </c>
      <c r="B3762" t="s">
        <v>50</v>
      </c>
      <c r="D3762" t="s">
        <v>2836</v>
      </c>
      <c r="E3762" t="s">
        <v>51</v>
      </c>
      <c r="F3762" t="s">
        <v>2843</v>
      </c>
      <c r="I3762" t="s">
        <v>412</v>
      </c>
      <c r="J3762" t="s">
        <v>50</v>
      </c>
      <c r="L3762" t="s">
        <v>412</v>
      </c>
      <c r="M3762" t="s">
        <v>51</v>
      </c>
      <c r="N3762" t="s">
        <v>793</v>
      </c>
      <c r="Q3762" t="s">
        <v>45</v>
      </c>
      <c r="R3762" t="s">
        <v>39</v>
      </c>
      <c r="S3762" t="s">
        <v>40</v>
      </c>
      <c r="AA3762" t="s">
        <v>3553</v>
      </c>
      <c r="AB3762" t="s">
        <v>472</v>
      </c>
      <c r="AC3762">
        <v>40</v>
      </c>
      <c r="AD3762">
        <v>2</v>
      </c>
    </row>
    <row r="3763" spans="1:30" x14ac:dyDescent="0.2">
      <c r="A3763" t="s">
        <v>3554</v>
      </c>
      <c r="B3763" t="s">
        <v>50</v>
      </c>
      <c r="D3763" t="s">
        <v>2612</v>
      </c>
      <c r="E3763" t="s">
        <v>51</v>
      </c>
      <c r="F3763" t="s">
        <v>2613</v>
      </c>
      <c r="I3763" t="s">
        <v>227</v>
      </c>
      <c r="J3763" t="s">
        <v>50</v>
      </c>
      <c r="L3763" t="s">
        <v>228</v>
      </c>
      <c r="M3763" t="s">
        <v>51</v>
      </c>
      <c r="N3763" t="s">
        <v>229</v>
      </c>
      <c r="Q3763" t="s">
        <v>38</v>
      </c>
      <c r="R3763" t="s">
        <v>39</v>
      </c>
      <c r="S3763" t="s">
        <v>40</v>
      </c>
      <c r="U3763" t="s">
        <v>3555</v>
      </c>
      <c r="AA3763" t="s">
        <v>3556</v>
      </c>
      <c r="AB3763" t="s">
        <v>678</v>
      </c>
      <c r="AC3763">
        <v>40</v>
      </c>
      <c r="AD3763">
        <v>2</v>
      </c>
    </row>
    <row r="3764" spans="1:30" x14ac:dyDescent="0.2">
      <c r="A3764" t="s">
        <v>505</v>
      </c>
      <c r="B3764" t="s">
        <v>50</v>
      </c>
      <c r="D3764" t="s">
        <v>380</v>
      </c>
      <c r="E3764" t="s">
        <v>51</v>
      </c>
      <c r="F3764" t="s">
        <v>506</v>
      </c>
      <c r="I3764" t="s">
        <v>2048</v>
      </c>
      <c r="J3764" t="s">
        <v>50</v>
      </c>
      <c r="M3764" t="s">
        <v>51</v>
      </c>
      <c r="N3764" t="s">
        <v>2046</v>
      </c>
      <c r="Q3764" t="s">
        <v>38</v>
      </c>
      <c r="R3764" t="s">
        <v>39</v>
      </c>
      <c r="S3764" t="s">
        <v>40</v>
      </c>
      <c r="U3764" t="s">
        <v>853</v>
      </c>
      <c r="AA3764" t="s">
        <v>3557</v>
      </c>
      <c r="AB3764" t="s">
        <v>678</v>
      </c>
      <c r="AC3764">
        <v>40</v>
      </c>
      <c r="AD3764">
        <v>2</v>
      </c>
    </row>
    <row r="3765" spans="1:30" x14ac:dyDescent="0.2">
      <c r="A3765" t="s">
        <v>3452</v>
      </c>
      <c r="B3765" t="s">
        <v>50</v>
      </c>
      <c r="D3765" t="s">
        <v>340</v>
      </c>
      <c r="E3765" t="s">
        <v>51</v>
      </c>
      <c r="F3765" t="s">
        <v>341</v>
      </c>
      <c r="I3765" t="s">
        <v>1482</v>
      </c>
      <c r="J3765" t="s">
        <v>35</v>
      </c>
      <c r="M3765" t="s">
        <v>36</v>
      </c>
      <c r="N3765" t="s">
        <v>1483</v>
      </c>
      <c r="Q3765" t="s">
        <v>38</v>
      </c>
      <c r="R3765" t="s">
        <v>39</v>
      </c>
      <c r="S3765" t="s">
        <v>40</v>
      </c>
      <c r="AA3765" t="s">
        <v>3558</v>
      </c>
      <c r="AB3765" t="s">
        <v>678</v>
      </c>
      <c r="AC3765">
        <v>40</v>
      </c>
      <c r="AD3765">
        <v>2</v>
      </c>
    </row>
    <row r="3766" spans="1:30" x14ac:dyDescent="0.2">
      <c r="A3766" t="s">
        <v>3554</v>
      </c>
      <c r="B3766" t="s">
        <v>50</v>
      </c>
      <c r="D3766" t="s">
        <v>2612</v>
      </c>
      <c r="E3766" t="s">
        <v>51</v>
      </c>
      <c r="F3766" t="s">
        <v>2613</v>
      </c>
      <c r="I3766" t="s">
        <v>227</v>
      </c>
      <c r="J3766" t="s">
        <v>50</v>
      </c>
      <c r="L3766" t="s">
        <v>228</v>
      </c>
      <c r="M3766" t="s">
        <v>51</v>
      </c>
      <c r="N3766" t="s">
        <v>229</v>
      </c>
      <c r="Q3766" t="s">
        <v>45</v>
      </c>
      <c r="R3766" t="s">
        <v>39</v>
      </c>
      <c r="S3766" t="s">
        <v>40</v>
      </c>
      <c r="U3766" t="s">
        <v>3555</v>
      </c>
      <c r="AA3766" t="s">
        <v>3559</v>
      </c>
      <c r="AB3766" t="s">
        <v>678</v>
      </c>
      <c r="AC3766">
        <v>40</v>
      </c>
      <c r="AD3766">
        <v>2</v>
      </c>
    </row>
    <row r="3767" spans="1:30" x14ac:dyDescent="0.2">
      <c r="A3767" t="s">
        <v>3071</v>
      </c>
      <c r="B3767" t="s">
        <v>183</v>
      </c>
      <c r="E3767" t="s">
        <v>1171</v>
      </c>
      <c r="F3767">
        <v>441203</v>
      </c>
      <c r="I3767" t="s">
        <v>3452</v>
      </c>
      <c r="J3767" t="s">
        <v>50</v>
      </c>
      <c r="L3767" t="s">
        <v>340</v>
      </c>
      <c r="M3767" t="s">
        <v>51</v>
      </c>
      <c r="N3767" t="s">
        <v>341</v>
      </c>
      <c r="Q3767" t="s">
        <v>45</v>
      </c>
      <c r="R3767" t="s">
        <v>39</v>
      </c>
      <c r="S3767" t="s">
        <v>40</v>
      </c>
      <c r="U3767" t="s">
        <v>853</v>
      </c>
      <c r="AA3767" t="s">
        <v>3560</v>
      </c>
      <c r="AB3767" t="s">
        <v>678</v>
      </c>
      <c r="AC3767">
        <v>40</v>
      </c>
      <c r="AD3767">
        <v>2</v>
      </c>
    </row>
    <row r="3768" spans="1:30" x14ac:dyDescent="0.2">
      <c r="A3768" t="s">
        <v>3452</v>
      </c>
      <c r="B3768" t="s">
        <v>50</v>
      </c>
      <c r="D3768" t="s">
        <v>340</v>
      </c>
      <c r="E3768" t="s">
        <v>51</v>
      </c>
      <c r="F3768" t="s">
        <v>341</v>
      </c>
      <c r="I3768" t="s">
        <v>1482</v>
      </c>
      <c r="J3768" t="s">
        <v>35</v>
      </c>
      <c r="M3768" t="s">
        <v>36</v>
      </c>
      <c r="N3768" t="s">
        <v>1483</v>
      </c>
      <c r="Q3768" t="s">
        <v>45</v>
      </c>
      <c r="R3768" t="s">
        <v>39</v>
      </c>
      <c r="S3768" t="s">
        <v>40</v>
      </c>
      <c r="U3768" t="s">
        <v>853</v>
      </c>
      <c r="AA3768" t="s">
        <v>3561</v>
      </c>
      <c r="AB3768" t="s">
        <v>678</v>
      </c>
      <c r="AC3768">
        <v>40</v>
      </c>
      <c r="AD3768">
        <v>2</v>
      </c>
    </row>
    <row r="3769" spans="1:30" x14ac:dyDescent="0.2">
      <c r="A3769" t="s">
        <v>227</v>
      </c>
      <c r="B3769" t="s">
        <v>50</v>
      </c>
      <c r="D3769" t="s">
        <v>228</v>
      </c>
      <c r="E3769" t="s">
        <v>51</v>
      </c>
      <c r="F3769" t="s">
        <v>229</v>
      </c>
      <c r="I3769" t="s">
        <v>2048</v>
      </c>
      <c r="J3769" t="s">
        <v>50</v>
      </c>
      <c r="M3769" t="s">
        <v>51</v>
      </c>
      <c r="N3769" t="s">
        <v>2046</v>
      </c>
      <c r="Q3769" t="s">
        <v>45</v>
      </c>
      <c r="R3769" t="s">
        <v>39</v>
      </c>
      <c r="S3769" t="s">
        <v>40</v>
      </c>
      <c r="U3769" t="s">
        <v>853</v>
      </c>
      <c r="AA3769" t="s">
        <v>3562</v>
      </c>
      <c r="AB3769" t="s">
        <v>678</v>
      </c>
      <c r="AC3769">
        <v>40</v>
      </c>
      <c r="AD3769">
        <v>2</v>
      </c>
    </row>
    <row r="3770" spans="1:30" x14ac:dyDescent="0.2">
      <c r="A3770" t="s">
        <v>3554</v>
      </c>
      <c r="B3770" t="s">
        <v>50</v>
      </c>
      <c r="D3770" t="s">
        <v>2612</v>
      </c>
      <c r="E3770" t="s">
        <v>51</v>
      </c>
      <c r="F3770" t="s">
        <v>2613</v>
      </c>
      <c r="I3770" t="s">
        <v>3563</v>
      </c>
      <c r="J3770" t="s">
        <v>53</v>
      </c>
      <c r="L3770" t="s">
        <v>340</v>
      </c>
      <c r="M3770" t="s">
        <v>300</v>
      </c>
      <c r="N3770" t="s">
        <v>3564</v>
      </c>
      <c r="Q3770" t="s">
        <v>45</v>
      </c>
      <c r="R3770" t="s">
        <v>39</v>
      </c>
      <c r="S3770" t="s">
        <v>40</v>
      </c>
      <c r="U3770" t="s">
        <v>853</v>
      </c>
      <c r="AA3770" t="s">
        <v>3565</v>
      </c>
      <c r="AB3770" t="s">
        <v>678</v>
      </c>
      <c r="AC3770">
        <v>40</v>
      </c>
      <c r="AD3770">
        <v>2</v>
      </c>
    </row>
    <row r="3771" spans="1:30" x14ac:dyDescent="0.2">
      <c r="A3771" t="s">
        <v>2044</v>
      </c>
      <c r="B3771" t="s">
        <v>50</v>
      </c>
      <c r="D3771" t="s">
        <v>2045</v>
      </c>
      <c r="E3771" t="s">
        <v>51</v>
      </c>
      <c r="F3771" t="s">
        <v>2046</v>
      </c>
      <c r="I3771" t="s">
        <v>505</v>
      </c>
      <c r="J3771" t="s">
        <v>50</v>
      </c>
      <c r="L3771" t="s">
        <v>380</v>
      </c>
      <c r="M3771" t="s">
        <v>51</v>
      </c>
      <c r="N3771" t="s">
        <v>506</v>
      </c>
      <c r="Q3771" t="s">
        <v>45</v>
      </c>
      <c r="R3771" t="s">
        <v>39</v>
      </c>
      <c r="S3771" t="s">
        <v>40</v>
      </c>
      <c r="AA3771" t="s">
        <v>3566</v>
      </c>
      <c r="AB3771" t="s">
        <v>678</v>
      </c>
      <c r="AC3771">
        <v>40</v>
      </c>
      <c r="AD3771">
        <v>2</v>
      </c>
    </row>
    <row r="3772" spans="1:30" x14ac:dyDescent="0.2">
      <c r="A3772" t="s">
        <v>3554</v>
      </c>
      <c r="B3772" t="s">
        <v>50</v>
      </c>
      <c r="D3772" t="s">
        <v>2612</v>
      </c>
      <c r="E3772" t="s">
        <v>51</v>
      </c>
      <c r="F3772" t="s">
        <v>2613</v>
      </c>
      <c r="I3772" t="s">
        <v>3452</v>
      </c>
      <c r="J3772" t="s">
        <v>50</v>
      </c>
      <c r="L3772" t="s">
        <v>340</v>
      </c>
      <c r="M3772" t="s">
        <v>51</v>
      </c>
      <c r="N3772" t="s">
        <v>341</v>
      </c>
      <c r="Q3772" t="s">
        <v>45</v>
      </c>
      <c r="R3772" t="s">
        <v>39</v>
      </c>
      <c r="S3772" t="s">
        <v>40</v>
      </c>
      <c r="U3772" t="s">
        <v>853</v>
      </c>
      <c r="AA3772" t="s">
        <v>3565</v>
      </c>
      <c r="AB3772" t="s">
        <v>678</v>
      </c>
      <c r="AC3772">
        <v>40</v>
      </c>
      <c r="AD3772">
        <v>2</v>
      </c>
    </row>
    <row r="3773" spans="1:30" x14ac:dyDescent="0.2">
      <c r="A3773" t="s">
        <v>227</v>
      </c>
      <c r="B3773" t="s">
        <v>50</v>
      </c>
      <c r="D3773" t="s">
        <v>228</v>
      </c>
      <c r="E3773" t="s">
        <v>51</v>
      </c>
      <c r="F3773" t="s">
        <v>229</v>
      </c>
      <c r="I3773" t="s">
        <v>1184</v>
      </c>
      <c r="J3773" t="s">
        <v>183</v>
      </c>
      <c r="M3773" t="s">
        <v>1171</v>
      </c>
      <c r="N3773">
        <v>5284616</v>
      </c>
      <c r="Q3773" t="s">
        <v>45</v>
      </c>
      <c r="R3773" t="s">
        <v>39</v>
      </c>
      <c r="S3773" t="s">
        <v>40</v>
      </c>
      <c r="AA3773" t="s">
        <v>899</v>
      </c>
      <c r="AB3773" t="s">
        <v>678</v>
      </c>
      <c r="AC3773">
        <v>40</v>
      </c>
      <c r="AD3773">
        <v>2</v>
      </c>
    </row>
    <row r="3774" spans="1:30" x14ac:dyDescent="0.2">
      <c r="A3774" t="s">
        <v>227</v>
      </c>
      <c r="B3774" t="s">
        <v>50</v>
      </c>
      <c r="D3774" t="s">
        <v>228</v>
      </c>
      <c r="E3774" t="s">
        <v>51</v>
      </c>
      <c r="F3774" t="s">
        <v>229</v>
      </c>
      <c r="I3774" t="s">
        <v>3071</v>
      </c>
      <c r="J3774" t="s">
        <v>183</v>
      </c>
      <c r="M3774" t="s">
        <v>1171</v>
      </c>
      <c r="N3774">
        <v>441203</v>
      </c>
      <c r="Q3774" t="s">
        <v>45</v>
      </c>
      <c r="R3774" t="s">
        <v>39</v>
      </c>
      <c r="S3774" t="s">
        <v>40</v>
      </c>
      <c r="AA3774" t="s">
        <v>3567</v>
      </c>
      <c r="AB3774" t="s">
        <v>678</v>
      </c>
      <c r="AC3774">
        <v>40</v>
      </c>
      <c r="AD3774">
        <v>2</v>
      </c>
    </row>
    <row r="3775" spans="1:30" x14ac:dyDescent="0.2">
      <c r="A3775" t="s">
        <v>246</v>
      </c>
      <c r="B3775" t="s">
        <v>50</v>
      </c>
      <c r="D3775" t="s">
        <v>246</v>
      </c>
      <c r="E3775" t="s">
        <v>51</v>
      </c>
      <c r="F3775" t="s">
        <v>247</v>
      </c>
      <c r="I3775" t="s">
        <v>2606</v>
      </c>
      <c r="J3775" t="s">
        <v>50</v>
      </c>
      <c r="M3775" t="s">
        <v>51</v>
      </c>
      <c r="N3775" t="s">
        <v>2607</v>
      </c>
      <c r="Q3775" t="s">
        <v>45</v>
      </c>
      <c r="R3775" t="s">
        <v>39</v>
      </c>
      <c r="S3775" t="s">
        <v>40</v>
      </c>
      <c r="AA3775" t="s">
        <v>3568</v>
      </c>
      <c r="AB3775" t="s">
        <v>678</v>
      </c>
      <c r="AC3775">
        <v>40</v>
      </c>
      <c r="AD3775">
        <v>2</v>
      </c>
    </row>
    <row r="3776" spans="1:30" x14ac:dyDescent="0.2">
      <c r="A3776" t="s">
        <v>3452</v>
      </c>
      <c r="B3776" t="s">
        <v>50</v>
      </c>
      <c r="D3776" t="s">
        <v>340</v>
      </c>
      <c r="E3776" t="s">
        <v>51</v>
      </c>
      <c r="F3776" t="s">
        <v>341</v>
      </c>
      <c r="I3776" t="s">
        <v>3071</v>
      </c>
      <c r="J3776" t="s">
        <v>183</v>
      </c>
      <c r="M3776" t="s">
        <v>1171</v>
      </c>
      <c r="N3776">
        <v>441203</v>
      </c>
      <c r="Q3776" t="s">
        <v>45</v>
      </c>
      <c r="R3776" t="s">
        <v>39</v>
      </c>
      <c r="S3776" t="s">
        <v>40</v>
      </c>
      <c r="U3776" t="s">
        <v>853</v>
      </c>
      <c r="AA3776" t="s">
        <v>3569</v>
      </c>
      <c r="AB3776" t="s">
        <v>678</v>
      </c>
      <c r="AC3776">
        <v>40</v>
      </c>
      <c r="AD3776">
        <v>2</v>
      </c>
    </row>
    <row r="3777" spans="1:30" x14ac:dyDescent="0.2">
      <c r="A3777" t="s">
        <v>2044</v>
      </c>
      <c r="B3777" t="s">
        <v>50</v>
      </c>
      <c r="D3777" t="s">
        <v>2045</v>
      </c>
      <c r="E3777" t="s">
        <v>51</v>
      </c>
      <c r="F3777" t="s">
        <v>2046</v>
      </c>
      <c r="I3777" t="s">
        <v>227</v>
      </c>
      <c r="J3777" t="s">
        <v>50</v>
      </c>
      <c r="L3777" t="s">
        <v>228</v>
      </c>
      <c r="M3777" t="s">
        <v>51</v>
      </c>
      <c r="N3777" t="s">
        <v>229</v>
      </c>
      <c r="Q3777" t="s">
        <v>45</v>
      </c>
      <c r="R3777" t="s">
        <v>39</v>
      </c>
      <c r="S3777" t="s">
        <v>40</v>
      </c>
      <c r="AA3777" t="s">
        <v>3566</v>
      </c>
      <c r="AB3777" t="s">
        <v>678</v>
      </c>
      <c r="AC3777">
        <v>40</v>
      </c>
      <c r="AD3777">
        <v>2</v>
      </c>
    </row>
    <row r="3778" spans="1:30" x14ac:dyDescent="0.2">
      <c r="A3778" t="s">
        <v>505</v>
      </c>
      <c r="B3778" t="s">
        <v>50</v>
      </c>
      <c r="D3778" t="s">
        <v>380</v>
      </c>
      <c r="E3778" t="s">
        <v>51</v>
      </c>
      <c r="F3778" t="s">
        <v>506</v>
      </c>
      <c r="I3778" t="s">
        <v>3071</v>
      </c>
      <c r="J3778" t="s">
        <v>183</v>
      </c>
      <c r="M3778" t="s">
        <v>1171</v>
      </c>
      <c r="N3778">
        <v>441203</v>
      </c>
      <c r="Q3778" t="s">
        <v>45</v>
      </c>
      <c r="R3778" t="s">
        <v>39</v>
      </c>
      <c r="S3778" t="s">
        <v>40</v>
      </c>
      <c r="AA3778" t="s">
        <v>3567</v>
      </c>
      <c r="AB3778" t="s">
        <v>678</v>
      </c>
      <c r="AC3778">
        <v>40</v>
      </c>
      <c r="AD3778">
        <v>2</v>
      </c>
    </row>
    <row r="3779" spans="1:30" x14ac:dyDescent="0.2">
      <c r="A3779" t="s">
        <v>227</v>
      </c>
      <c r="B3779" t="s">
        <v>50</v>
      </c>
      <c r="D3779" t="s">
        <v>228</v>
      </c>
      <c r="E3779" t="s">
        <v>51</v>
      </c>
      <c r="F3779" t="s">
        <v>229</v>
      </c>
      <c r="I3779" t="s">
        <v>3570</v>
      </c>
      <c r="J3779" t="s">
        <v>50</v>
      </c>
      <c r="L3779" t="s">
        <v>3571</v>
      </c>
      <c r="M3779" t="s">
        <v>51</v>
      </c>
      <c r="N3779" t="s">
        <v>1490</v>
      </c>
      <c r="Q3779" t="s">
        <v>45</v>
      </c>
      <c r="R3779" t="s">
        <v>39</v>
      </c>
      <c r="S3779" t="s">
        <v>40</v>
      </c>
      <c r="AA3779" t="s">
        <v>899</v>
      </c>
      <c r="AB3779" t="s">
        <v>678</v>
      </c>
      <c r="AC3779">
        <v>40</v>
      </c>
      <c r="AD3779">
        <v>2</v>
      </c>
    </row>
    <row r="3780" spans="1:30" x14ac:dyDescent="0.2">
      <c r="A3780" t="s">
        <v>3071</v>
      </c>
      <c r="B3780" t="s">
        <v>183</v>
      </c>
      <c r="E3780" t="s">
        <v>1171</v>
      </c>
      <c r="F3780">
        <v>441203</v>
      </c>
      <c r="I3780" t="s">
        <v>339</v>
      </c>
      <c r="J3780" t="s">
        <v>50</v>
      </c>
      <c r="L3780" t="s">
        <v>340</v>
      </c>
      <c r="M3780" t="s">
        <v>51</v>
      </c>
      <c r="N3780" t="s">
        <v>341</v>
      </c>
      <c r="Q3780" t="s">
        <v>45</v>
      </c>
      <c r="R3780" t="s">
        <v>39</v>
      </c>
      <c r="S3780" t="s">
        <v>154</v>
      </c>
      <c r="U3780" t="s">
        <v>853</v>
      </c>
      <c r="AA3780" t="s">
        <v>3572</v>
      </c>
      <c r="AB3780" t="s">
        <v>678</v>
      </c>
      <c r="AC3780">
        <v>40</v>
      </c>
      <c r="AD3780">
        <v>2</v>
      </c>
    </row>
    <row r="3781" spans="1:30" x14ac:dyDescent="0.2">
      <c r="A3781" t="s">
        <v>505</v>
      </c>
      <c r="B3781" t="s">
        <v>50</v>
      </c>
      <c r="D3781" t="s">
        <v>380</v>
      </c>
      <c r="E3781" t="s">
        <v>51</v>
      </c>
      <c r="F3781" t="s">
        <v>506</v>
      </c>
      <c r="I3781" t="s">
        <v>2048</v>
      </c>
      <c r="J3781" t="s">
        <v>50</v>
      </c>
      <c r="M3781" t="s">
        <v>51</v>
      </c>
      <c r="N3781" t="s">
        <v>2046</v>
      </c>
      <c r="Q3781" t="s">
        <v>45</v>
      </c>
      <c r="R3781" t="s">
        <v>39</v>
      </c>
      <c r="S3781" t="s">
        <v>152</v>
      </c>
      <c r="AA3781" t="s">
        <v>3573</v>
      </c>
      <c r="AB3781" t="s">
        <v>678</v>
      </c>
      <c r="AC3781">
        <v>40</v>
      </c>
      <c r="AD3781">
        <v>2</v>
      </c>
    </row>
    <row r="3782" spans="1:30" x14ac:dyDescent="0.2">
      <c r="A3782" t="s">
        <v>505</v>
      </c>
      <c r="B3782" t="s">
        <v>50</v>
      </c>
      <c r="D3782" t="s">
        <v>380</v>
      </c>
      <c r="E3782" t="s">
        <v>51</v>
      </c>
      <c r="F3782" t="s">
        <v>506</v>
      </c>
      <c r="I3782" t="s">
        <v>1657</v>
      </c>
      <c r="J3782" t="s">
        <v>82</v>
      </c>
      <c r="L3782" t="s">
        <v>1658</v>
      </c>
      <c r="M3782" t="s">
        <v>533</v>
      </c>
      <c r="N3782" t="s">
        <v>1659</v>
      </c>
      <c r="Q3782" t="s">
        <v>45</v>
      </c>
      <c r="R3782" t="s">
        <v>193</v>
      </c>
      <c r="S3782" t="s">
        <v>61</v>
      </c>
      <c r="AA3782" t="s">
        <v>3574</v>
      </c>
      <c r="AB3782" t="s">
        <v>678</v>
      </c>
      <c r="AC3782">
        <v>40</v>
      </c>
      <c r="AD3782">
        <v>2</v>
      </c>
    </row>
    <row r="3783" spans="1:30" x14ac:dyDescent="0.2">
      <c r="A3783" t="s">
        <v>3554</v>
      </c>
      <c r="B3783" t="s">
        <v>50</v>
      </c>
      <c r="D3783" t="s">
        <v>2612</v>
      </c>
      <c r="E3783" t="s">
        <v>51</v>
      </c>
      <c r="F3783" t="s">
        <v>2613</v>
      </c>
      <c r="I3783" t="s">
        <v>3452</v>
      </c>
      <c r="J3783" t="s">
        <v>50</v>
      </c>
      <c r="L3783" t="s">
        <v>340</v>
      </c>
      <c r="M3783" t="s">
        <v>51</v>
      </c>
      <c r="N3783" t="s">
        <v>341</v>
      </c>
      <c r="Q3783" t="s">
        <v>45</v>
      </c>
      <c r="R3783" t="s">
        <v>39</v>
      </c>
      <c r="S3783" t="s">
        <v>154</v>
      </c>
      <c r="U3783" t="s">
        <v>853</v>
      </c>
      <c r="AA3783" t="s">
        <v>3575</v>
      </c>
      <c r="AB3783" t="s">
        <v>678</v>
      </c>
      <c r="AC3783">
        <v>40</v>
      </c>
      <c r="AD3783">
        <v>2</v>
      </c>
    </row>
    <row r="3784" spans="1:30" x14ac:dyDescent="0.2">
      <c r="A3784" t="s">
        <v>227</v>
      </c>
      <c r="B3784" t="s">
        <v>50</v>
      </c>
      <c r="D3784" t="s">
        <v>228</v>
      </c>
      <c r="E3784" t="s">
        <v>51</v>
      </c>
      <c r="F3784" t="s">
        <v>229</v>
      </c>
      <c r="I3784" t="s">
        <v>2048</v>
      </c>
      <c r="J3784" t="s">
        <v>50</v>
      </c>
      <c r="M3784" t="s">
        <v>51</v>
      </c>
      <c r="N3784" t="s">
        <v>2046</v>
      </c>
      <c r="Q3784" t="s">
        <v>45</v>
      </c>
      <c r="R3784" t="s">
        <v>39</v>
      </c>
      <c r="S3784" t="s">
        <v>152</v>
      </c>
      <c r="AA3784" t="s">
        <v>3573</v>
      </c>
      <c r="AB3784" t="s">
        <v>678</v>
      </c>
      <c r="AC3784">
        <v>40</v>
      </c>
      <c r="AD3784">
        <v>2</v>
      </c>
    </row>
    <row r="3785" spans="1:30" x14ac:dyDescent="0.2">
      <c r="A3785" t="s">
        <v>3576</v>
      </c>
      <c r="B3785" t="s">
        <v>50</v>
      </c>
      <c r="D3785" t="s">
        <v>3577</v>
      </c>
      <c r="E3785" t="s">
        <v>51</v>
      </c>
      <c r="F3785" t="s">
        <v>3578</v>
      </c>
      <c r="G3785" t="s">
        <v>53</v>
      </c>
      <c r="H3785" t="s">
        <v>3579</v>
      </c>
      <c r="I3785" t="s">
        <v>2139</v>
      </c>
      <c r="J3785" t="s">
        <v>50</v>
      </c>
      <c r="L3785" t="s">
        <v>2139</v>
      </c>
      <c r="M3785" t="s">
        <v>51</v>
      </c>
      <c r="N3785" t="s">
        <v>2140</v>
      </c>
      <c r="O3785" t="s">
        <v>53</v>
      </c>
      <c r="P3785" t="s">
        <v>3579</v>
      </c>
      <c r="Q3785" t="s">
        <v>45</v>
      </c>
      <c r="R3785" t="s">
        <v>193</v>
      </c>
      <c r="S3785" t="s">
        <v>61</v>
      </c>
      <c r="AA3785" t="s">
        <v>3580</v>
      </c>
      <c r="AB3785" t="s">
        <v>2109</v>
      </c>
      <c r="AC3785">
        <v>40</v>
      </c>
      <c r="AD3785">
        <v>2</v>
      </c>
    </row>
    <row r="3786" spans="1:30" x14ac:dyDescent="0.2">
      <c r="A3786" t="s">
        <v>2301</v>
      </c>
      <c r="B3786" t="s">
        <v>183</v>
      </c>
      <c r="E3786" t="s">
        <v>1171</v>
      </c>
      <c r="F3786">
        <v>1090</v>
      </c>
      <c r="I3786" t="s">
        <v>227</v>
      </c>
      <c r="J3786" t="s">
        <v>50</v>
      </c>
      <c r="L3786" t="s">
        <v>228</v>
      </c>
      <c r="M3786" t="s">
        <v>51</v>
      </c>
      <c r="N3786" t="s">
        <v>229</v>
      </c>
      <c r="Q3786" t="s">
        <v>38</v>
      </c>
      <c r="R3786" t="s">
        <v>39</v>
      </c>
      <c r="S3786" t="s">
        <v>40</v>
      </c>
      <c r="AA3786" t="s">
        <v>3581</v>
      </c>
      <c r="AB3786" t="s">
        <v>1258</v>
      </c>
      <c r="AC3786">
        <v>40</v>
      </c>
      <c r="AD3786">
        <v>2</v>
      </c>
    </row>
    <row r="3787" spans="1:30" x14ac:dyDescent="0.2">
      <c r="A3787" t="s">
        <v>2142</v>
      </c>
      <c r="B3787" t="s">
        <v>29</v>
      </c>
      <c r="E3787" t="s">
        <v>30</v>
      </c>
      <c r="F3787" t="s">
        <v>77</v>
      </c>
      <c r="I3787" t="s">
        <v>280</v>
      </c>
      <c r="J3787" t="s">
        <v>50</v>
      </c>
      <c r="L3787" t="s">
        <v>281</v>
      </c>
      <c r="M3787" t="s">
        <v>51</v>
      </c>
      <c r="N3787" t="s">
        <v>282</v>
      </c>
      <c r="Q3787" t="s">
        <v>38</v>
      </c>
      <c r="R3787" t="s">
        <v>39</v>
      </c>
      <c r="S3787" t="s">
        <v>40</v>
      </c>
      <c r="V3787" t="s">
        <v>3582</v>
      </c>
      <c r="AA3787" t="s">
        <v>3583</v>
      </c>
      <c r="AB3787" t="s">
        <v>901</v>
      </c>
      <c r="AC3787">
        <v>40</v>
      </c>
      <c r="AD3787">
        <v>2</v>
      </c>
    </row>
    <row r="3788" spans="1:30" x14ac:dyDescent="0.2">
      <c r="A3788" t="s">
        <v>2481</v>
      </c>
      <c r="B3788" t="s">
        <v>183</v>
      </c>
      <c r="E3788" t="s">
        <v>1171</v>
      </c>
      <c r="F3788">
        <v>9884685</v>
      </c>
      <c r="I3788" t="s">
        <v>280</v>
      </c>
      <c r="J3788" t="s">
        <v>50</v>
      </c>
      <c r="L3788" t="s">
        <v>281</v>
      </c>
      <c r="M3788" t="s">
        <v>51</v>
      </c>
      <c r="N3788" t="s">
        <v>282</v>
      </c>
      <c r="Q3788" t="s">
        <v>38</v>
      </c>
      <c r="R3788" t="s">
        <v>39</v>
      </c>
      <c r="S3788" t="s">
        <v>40</v>
      </c>
      <c r="AA3788" t="s">
        <v>3584</v>
      </c>
      <c r="AB3788" t="s">
        <v>901</v>
      </c>
      <c r="AC3788">
        <v>40</v>
      </c>
      <c r="AD3788">
        <v>2</v>
      </c>
    </row>
    <row r="3789" spans="1:30" x14ac:dyDescent="0.2">
      <c r="A3789" t="s">
        <v>1665</v>
      </c>
      <c r="B3789" t="s">
        <v>29</v>
      </c>
      <c r="E3789" t="s">
        <v>30</v>
      </c>
      <c r="F3789" t="s">
        <v>1665</v>
      </c>
      <c r="I3789" t="s">
        <v>280</v>
      </c>
      <c r="J3789" t="s">
        <v>50</v>
      </c>
      <c r="L3789" t="s">
        <v>281</v>
      </c>
      <c r="M3789" t="s">
        <v>51</v>
      </c>
      <c r="N3789" t="s">
        <v>282</v>
      </c>
      <c r="Q3789" t="s">
        <v>45</v>
      </c>
      <c r="R3789" t="s">
        <v>39</v>
      </c>
      <c r="S3789" t="s">
        <v>40</v>
      </c>
      <c r="U3789" t="s">
        <v>473</v>
      </c>
      <c r="AA3789" t="s">
        <v>3585</v>
      </c>
      <c r="AB3789" t="s">
        <v>901</v>
      </c>
      <c r="AC3789">
        <v>40</v>
      </c>
      <c r="AD3789">
        <v>2</v>
      </c>
    </row>
    <row r="3790" spans="1:30" x14ac:dyDescent="0.2">
      <c r="A3790" t="s">
        <v>1553</v>
      </c>
      <c r="B3790" t="s">
        <v>29</v>
      </c>
      <c r="E3790" t="s">
        <v>30</v>
      </c>
      <c r="F3790" t="s">
        <v>1553</v>
      </c>
      <c r="I3790" t="s">
        <v>280</v>
      </c>
      <c r="J3790" t="s">
        <v>50</v>
      </c>
      <c r="L3790" t="s">
        <v>281</v>
      </c>
      <c r="M3790" t="s">
        <v>51</v>
      </c>
      <c r="N3790" t="s">
        <v>282</v>
      </c>
      <c r="Q3790" t="s">
        <v>45</v>
      </c>
      <c r="R3790" t="s">
        <v>39</v>
      </c>
      <c r="S3790" t="s">
        <v>40</v>
      </c>
      <c r="AA3790" t="s">
        <v>3586</v>
      </c>
      <c r="AB3790" t="s">
        <v>901</v>
      </c>
      <c r="AC3790">
        <v>40</v>
      </c>
      <c r="AD3790">
        <v>2</v>
      </c>
    </row>
    <row r="3791" spans="1:30" x14ac:dyDescent="0.2">
      <c r="A3791" t="s">
        <v>1665</v>
      </c>
      <c r="B3791" t="s">
        <v>29</v>
      </c>
      <c r="E3791" t="s">
        <v>30</v>
      </c>
      <c r="F3791" t="s">
        <v>1665</v>
      </c>
      <c r="I3791" t="s">
        <v>280</v>
      </c>
      <c r="J3791" t="s">
        <v>50</v>
      </c>
      <c r="L3791" t="s">
        <v>281</v>
      </c>
      <c r="M3791" t="s">
        <v>51</v>
      </c>
      <c r="N3791" t="s">
        <v>282</v>
      </c>
      <c r="Q3791" t="s">
        <v>45</v>
      </c>
      <c r="R3791" t="s">
        <v>39</v>
      </c>
      <c r="S3791" t="s">
        <v>40</v>
      </c>
      <c r="V3791" t="s">
        <v>3582</v>
      </c>
      <c r="AA3791" t="s">
        <v>3587</v>
      </c>
      <c r="AB3791" t="s">
        <v>901</v>
      </c>
      <c r="AC3791">
        <v>40</v>
      </c>
      <c r="AD3791">
        <v>2</v>
      </c>
    </row>
    <row r="3792" spans="1:30" x14ac:dyDescent="0.2">
      <c r="A3792" t="s">
        <v>2205</v>
      </c>
      <c r="B3792" t="s">
        <v>53</v>
      </c>
      <c r="E3792" t="s">
        <v>300</v>
      </c>
      <c r="F3792" t="s">
        <v>2206</v>
      </c>
      <c r="I3792" t="s">
        <v>280</v>
      </c>
      <c r="J3792" t="s">
        <v>50</v>
      </c>
      <c r="L3792" t="s">
        <v>281</v>
      </c>
      <c r="M3792" t="s">
        <v>51</v>
      </c>
      <c r="N3792" t="s">
        <v>282</v>
      </c>
      <c r="Q3792" t="s">
        <v>45</v>
      </c>
      <c r="R3792" t="s">
        <v>39</v>
      </c>
      <c r="S3792" t="s">
        <v>40</v>
      </c>
      <c r="AA3792" t="s">
        <v>3588</v>
      </c>
      <c r="AB3792" t="s">
        <v>901</v>
      </c>
      <c r="AC3792">
        <v>40</v>
      </c>
      <c r="AD3792">
        <v>2</v>
      </c>
    </row>
    <row r="3793" spans="1:30" x14ac:dyDescent="0.2">
      <c r="A3793" t="s">
        <v>3589</v>
      </c>
      <c r="B3793" t="s">
        <v>50</v>
      </c>
      <c r="D3793" t="s">
        <v>3589</v>
      </c>
      <c r="E3793" t="s">
        <v>51</v>
      </c>
      <c r="F3793" t="s">
        <v>3590</v>
      </c>
      <c r="I3793" t="s">
        <v>280</v>
      </c>
      <c r="J3793" t="s">
        <v>50</v>
      </c>
      <c r="L3793" t="s">
        <v>281</v>
      </c>
      <c r="M3793" t="s">
        <v>51</v>
      </c>
      <c r="N3793" t="s">
        <v>282</v>
      </c>
      <c r="Q3793" t="s">
        <v>45</v>
      </c>
      <c r="R3793" t="s">
        <v>39</v>
      </c>
      <c r="S3793" t="s">
        <v>40</v>
      </c>
      <c r="AA3793" t="s">
        <v>3591</v>
      </c>
      <c r="AB3793" t="s">
        <v>901</v>
      </c>
      <c r="AC3793">
        <v>40</v>
      </c>
      <c r="AD3793">
        <v>2</v>
      </c>
    </row>
    <row r="3794" spans="1:30" x14ac:dyDescent="0.2">
      <c r="A3794" t="s">
        <v>3592</v>
      </c>
      <c r="B3794" t="s">
        <v>53</v>
      </c>
      <c r="E3794" t="s">
        <v>300</v>
      </c>
      <c r="F3794" t="s">
        <v>3593</v>
      </c>
      <c r="I3794" t="s">
        <v>280</v>
      </c>
      <c r="J3794" t="s">
        <v>50</v>
      </c>
      <c r="L3794" t="s">
        <v>281</v>
      </c>
      <c r="M3794" t="s">
        <v>51</v>
      </c>
      <c r="N3794" t="s">
        <v>282</v>
      </c>
      <c r="Q3794" t="s">
        <v>45</v>
      </c>
      <c r="R3794" t="s">
        <v>39</v>
      </c>
      <c r="S3794" t="s">
        <v>40</v>
      </c>
      <c r="V3794" t="s">
        <v>3582</v>
      </c>
      <c r="AA3794" t="s">
        <v>3594</v>
      </c>
      <c r="AB3794" t="s">
        <v>901</v>
      </c>
      <c r="AC3794">
        <v>40</v>
      </c>
      <c r="AD3794">
        <v>2</v>
      </c>
    </row>
    <row r="3795" spans="1:30" x14ac:dyDescent="0.2">
      <c r="A3795" t="s">
        <v>3595</v>
      </c>
      <c r="B3795" t="s">
        <v>50</v>
      </c>
      <c r="D3795" t="s">
        <v>3596</v>
      </c>
      <c r="E3795" t="s">
        <v>51</v>
      </c>
      <c r="F3795" t="s">
        <v>3597</v>
      </c>
      <c r="I3795" t="s">
        <v>280</v>
      </c>
      <c r="J3795" t="s">
        <v>50</v>
      </c>
      <c r="L3795" t="s">
        <v>281</v>
      </c>
      <c r="M3795" t="s">
        <v>51</v>
      </c>
      <c r="N3795" t="s">
        <v>282</v>
      </c>
      <c r="Q3795" t="s">
        <v>45</v>
      </c>
      <c r="R3795" t="s">
        <v>39</v>
      </c>
      <c r="S3795" t="s">
        <v>40</v>
      </c>
      <c r="AA3795" t="s">
        <v>3598</v>
      </c>
      <c r="AB3795" t="s">
        <v>901</v>
      </c>
      <c r="AC3795">
        <v>40</v>
      </c>
      <c r="AD3795">
        <v>2</v>
      </c>
    </row>
    <row r="3796" spans="1:30" x14ac:dyDescent="0.2">
      <c r="A3796" t="s">
        <v>3599</v>
      </c>
      <c r="B3796" t="s">
        <v>29</v>
      </c>
      <c r="D3796" t="s">
        <v>3600</v>
      </c>
      <c r="E3796" t="s">
        <v>30</v>
      </c>
      <c r="F3796" t="s">
        <v>77</v>
      </c>
      <c r="I3796" t="s">
        <v>280</v>
      </c>
      <c r="J3796" t="s">
        <v>50</v>
      </c>
      <c r="L3796" t="s">
        <v>281</v>
      </c>
      <c r="M3796" t="s">
        <v>51</v>
      </c>
      <c r="N3796" t="s">
        <v>282</v>
      </c>
      <c r="Q3796" t="s">
        <v>45</v>
      </c>
      <c r="R3796" t="s">
        <v>39</v>
      </c>
      <c r="S3796" t="s">
        <v>40</v>
      </c>
      <c r="AA3796" t="s">
        <v>3601</v>
      </c>
      <c r="AB3796" t="s">
        <v>901</v>
      </c>
      <c r="AC3796">
        <v>40</v>
      </c>
      <c r="AD3796">
        <v>2</v>
      </c>
    </row>
    <row r="3797" spans="1:30" x14ac:dyDescent="0.2">
      <c r="A3797" t="s">
        <v>3602</v>
      </c>
      <c r="B3797" t="s">
        <v>50</v>
      </c>
      <c r="D3797" t="s">
        <v>3602</v>
      </c>
      <c r="E3797" t="s">
        <v>51</v>
      </c>
      <c r="F3797" t="s">
        <v>3603</v>
      </c>
      <c r="I3797" t="s">
        <v>280</v>
      </c>
      <c r="J3797" t="s">
        <v>50</v>
      </c>
      <c r="L3797" t="s">
        <v>281</v>
      </c>
      <c r="M3797" t="s">
        <v>51</v>
      </c>
      <c r="N3797" t="s">
        <v>282</v>
      </c>
      <c r="Q3797" t="s">
        <v>45</v>
      </c>
      <c r="R3797" t="s">
        <v>39</v>
      </c>
      <c r="S3797" t="s">
        <v>40</v>
      </c>
      <c r="AA3797" t="s">
        <v>3591</v>
      </c>
      <c r="AB3797" t="s">
        <v>901</v>
      </c>
      <c r="AC3797">
        <v>40</v>
      </c>
      <c r="AD3797">
        <v>2</v>
      </c>
    </row>
    <row r="3798" spans="1:30" x14ac:dyDescent="0.2">
      <c r="A3798" t="s">
        <v>2142</v>
      </c>
      <c r="B3798" t="s">
        <v>29</v>
      </c>
      <c r="E3798" t="s">
        <v>30</v>
      </c>
      <c r="F3798" t="s">
        <v>77</v>
      </c>
      <c r="I3798" t="s">
        <v>280</v>
      </c>
      <c r="J3798" t="s">
        <v>50</v>
      </c>
      <c r="L3798" t="s">
        <v>281</v>
      </c>
      <c r="M3798" t="s">
        <v>51</v>
      </c>
      <c r="N3798" t="s">
        <v>282</v>
      </c>
      <c r="Q3798" t="s">
        <v>38</v>
      </c>
      <c r="R3798" t="s">
        <v>39</v>
      </c>
      <c r="S3798" t="s">
        <v>3241</v>
      </c>
      <c r="U3798" t="s">
        <v>473</v>
      </c>
      <c r="AA3798" t="s">
        <v>3604</v>
      </c>
      <c r="AB3798" t="s">
        <v>901</v>
      </c>
      <c r="AC3798">
        <v>40</v>
      </c>
      <c r="AD3798">
        <v>2</v>
      </c>
    </row>
    <row r="3799" spans="1:30" x14ac:dyDescent="0.2">
      <c r="A3799" t="s">
        <v>2146</v>
      </c>
      <c r="B3799" t="s">
        <v>29</v>
      </c>
      <c r="E3799" t="s">
        <v>30</v>
      </c>
      <c r="F3799" t="s">
        <v>2146</v>
      </c>
      <c r="G3799" t="s">
        <v>53</v>
      </c>
      <c r="H3799" t="s">
        <v>3605</v>
      </c>
      <c r="I3799" t="s">
        <v>680</v>
      </c>
      <c r="J3799" t="s">
        <v>50</v>
      </c>
      <c r="L3799" t="s">
        <v>680</v>
      </c>
      <c r="M3799" t="s">
        <v>51</v>
      </c>
      <c r="N3799" t="s">
        <v>681</v>
      </c>
      <c r="O3799" t="s">
        <v>53</v>
      </c>
      <c r="P3799" t="s">
        <v>3605</v>
      </c>
      <c r="Q3799" t="s">
        <v>38</v>
      </c>
      <c r="R3799" t="s">
        <v>39</v>
      </c>
      <c r="S3799" t="s">
        <v>40</v>
      </c>
      <c r="AA3799" t="s">
        <v>3606</v>
      </c>
      <c r="AB3799" t="s">
        <v>683</v>
      </c>
      <c r="AC3799">
        <v>40</v>
      </c>
      <c r="AD3799">
        <v>2</v>
      </c>
    </row>
    <row r="3800" spans="1:30" x14ac:dyDescent="0.2">
      <c r="A3800" t="s">
        <v>3607</v>
      </c>
      <c r="B3800" t="s">
        <v>183</v>
      </c>
      <c r="E3800" t="s">
        <v>1171</v>
      </c>
      <c r="F3800">
        <v>5291</v>
      </c>
      <c r="G3800" t="s">
        <v>32</v>
      </c>
      <c r="H3800" t="s">
        <v>33</v>
      </c>
      <c r="I3800" t="s">
        <v>680</v>
      </c>
      <c r="J3800" t="s">
        <v>50</v>
      </c>
      <c r="L3800" t="s">
        <v>680</v>
      </c>
      <c r="M3800" t="s">
        <v>51</v>
      </c>
      <c r="N3800" t="s">
        <v>681</v>
      </c>
      <c r="O3800" t="s">
        <v>32</v>
      </c>
      <c r="P3800" t="s">
        <v>33</v>
      </c>
      <c r="Q3800" t="s">
        <v>38</v>
      </c>
      <c r="R3800" t="s">
        <v>39</v>
      </c>
      <c r="S3800" t="s">
        <v>40</v>
      </c>
      <c r="AA3800" t="s">
        <v>3608</v>
      </c>
      <c r="AB3800" t="s">
        <v>683</v>
      </c>
      <c r="AC3800">
        <v>40</v>
      </c>
      <c r="AD3800">
        <v>2</v>
      </c>
    </row>
    <row r="3801" spans="1:30" x14ac:dyDescent="0.2">
      <c r="A3801" t="s">
        <v>246</v>
      </c>
      <c r="B3801" t="s">
        <v>50</v>
      </c>
      <c r="D3801" t="s">
        <v>246</v>
      </c>
      <c r="E3801" t="s">
        <v>51</v>
      </c>
      <c r="F3801" t="s">
        <v>247</v>
      </c>
      <c r="G3801" t="s">
        <v>53</v>
      </c>
      <c r="H3801" t="s">
        <v>903</v>
      </c>
      <c r="I3801" t="s">
        <v>2146</v>
      </c>
      <c r="J3801" t="s">
        <v>29</v>
      </c>
      <c r="M3801" t="s">
        <v>30</v>
      </c>
      <c r="N3801" t="s">
        <v>2146</v>
      </c>
      <c r="O3801" t="s">
        <v>53</v>
      </c>
      <c r="P3801" t="s">
        <v>903</v>
      </c>
      <c r="Q3801" t="s">
        <v>38</v>
      </c>
      <c r="R3801" t="s">
        <v>39</v>
      </c>
      <c r="S3801" t="s">
        <v>40</v>
      </c>
      <c r="AA3801" t="s">
        <v>3609</v>
      </c>
      <c r="AB3801" t="s">
        <v>683</v>
      </c>
      <c r="AC3801">
        <v>40</v>
      </c>
      <c r="AD3801">
        <v>2</v>
      </c>
    </row>
    <row r="3802" spans="1:30" x14ac:dyDescent="0.2">
      <c r="A3802" t="s">
        <v>246</v>
      </c>
      <c r="B3802" t="s">
        <v>50</v>
      </c>
      <c r="D3802" t="s">
        <v>246</v>
      </c>
      <c r="E3802" t="s">
        <v>51</v>
      </c>
      <c r="F3802" t="s">
        <v>247</v>
      </c>
      <c r="G3802" t="s">
        <v>32</v>
      </c>
      <c r="H3802" t="s">
        <v>33</v>
      </c>
      <c r="I3802" t="s">
        <v>2148</v>
      </c>
      <c r="J3802" t="s">
        <v>50</v>
      </c>
      <c r="L3802" t="s">
        <v>2148</v>
      </c>
      <c r="M3802" t="s">
        <v>51</v>
      </c>
      <c r="N3802" t="s">
        <v>2149</v>
      </c>
      <c r="O3802" t="s">
        <v>32</v>
      </c>
      <c r="P3802" t="s">
        <v>33</v>
      </c>
      <c r="Q3802" t="s">
        <v>38</v>
      </c>
      <c r="R3802" t="s">
        <v>39</v>
      </c>
      <c r="S3802" t="s">
        <v>40</v>
      </c>
      <c r="AA3802" t="s">
        <v>3610</v>
      </c>
      <c r="AB3802" t="s">
        <v>683</v>
      </c>
      <c r="AC3802">
        <v>40</v>
      </c>
      <c r="AD3802">
        <v>2</v>
      </c>
    </row>
    <row r="3803" spans="1:30" x14ac:dyDescent="0.2">
      <c r="A3803" t="s">
        <v>246</v>
      </c>
      <c r="B3803" t="s">
        <v>50</v>
      </c>
      <c r="D3803" t="s">
        <v>246</v>
      </c>
      <c r="E3803" t="s">
        <v>51</v>
      </c>
      <c r="F3803" t="s">
        <v>247</v>
      </c>
      <c r="G3803" t="s">
        <v>32</v>
      </c>
      <c r="H3803" t="s">
        <v>33</v>
      </c>
      <c r="I3803" t="s">
        <v>2146</v>
      </c>
      <c r="J3803" t="s">
        <v>29</v>
      </c>
      <c r="M3803" t="s">
        <v>30</v>
      </c>
      <c r="N3803" t="s">
        <v>2146</v>
      </c>
      <c r="O3803" t="s">
        <v>32</v>
      </c>
      <c r="P3803" t="s">
        <v>33</v>
      </c>
      <c r="Q3803" t="s">
        <v>38</v>
      </c>
      <c r="R3803" t="s">
        <v>39</v>
      </c>
      <c r="S3803" t="s">
        <v>40</v>
      </c>
      <c r="AA3803" t="s">
        <v>3610</v>
      </c>
      <c r="AB3803" t="s">
        <v>683</v>
      </c>
      <c r="AC3803">
        <v>40</v>
      </c>
      <c r="AD3803">
        <v>2</v>
      </c>
    </row>
    <row r="3804" spans="1:30" x14ac:dyDescent="0.2">
      <c r="A3804" t="s">
        <v>577</v>
      </c>
      <c r="B3804" t="s">
        <v>50</v>
      </c>
      <c r="D3804" t="s">
        <v>578</v>
      </c>
      <c r="E3804" t="s">
        <v>51</v>
      </c>
      <c r="F3804" t="s">
        <v>579</v>
      </c>
      <c r="G3804" t="s">
        <v>53</v>
      </c>
      <c r="H3804" t="s">
        <v>903</v>
      </c>
      <c r="I3804" t="s">
        <v>1620</v>
      </c>
      <c r="J3804" t="s">
        <v>29</v>
      </c>
      <c r="M3804" t="s">
        <v>30</v>
      </c>
      <c r="N3804" t="s">
        <v>1621</v>
      </c>
      <c r="O3804" t="s">
        <v>53</v>
      </c>
      <c r="P3804" t="s">
        <v>903</v>
      </c>
      <c r="Q3804" t="s">
        <v>38</v>
      </c>
      <c r="R3804" t="s">
        <v>39</v>
      </c>
      <c r="S3804" t="s">
        <v>40</v>
      </c>
      <c r="V3804" t="s">
        <v>2231</v>
      </c>
      <c r="AA3804" t="s">
        <v>3611</v>
      </c>
      <c r="AB3804" t="s">
        <v>683</v>
      </c>
      <c r="AC3804">
        <v>40</v>
      </c>
      <c r="AD3804">
        <v>2</v>
      </c>
    </row>
    <row r="3805" spans="1:30" x14ac:dyDescent="0.2">
      <c r="A3805" t="s">
        <v>3612</v>
      </c>
      <c r="B3805" t="s">
        <v>53</v>
      </c>
      <c r="E3805" t="s">
        <v>300</v>
      </c>
      <c r="F3805" t="s">
        <v>3613</v>
      </c>
      <c r="G3805" t="s">
        <v>32</v>
      </c>
      <c r="H3805" t="s">
        <v>33</v>
      </c>
      <c r="I3805" t="s">
        <v>680</v>
      </c>
      <c r="J3805" t="s">
        <v>50</v>
      </c>
      <c r="L3805" t="s">
        <v>680</v>
      </c>
      <c r="M3805" t="s">
        <v>51</v>
      </c>
      <c r="N3805" t="s">
        <v>681</v>
      </c>
      <c r="O3805" t="s">
        <v>32</v>
      </c>
      <c r="P3805" t="s">
        <v>33</v>
      </c>
      <c r="Q3805" t="s">
        <v>38</v>
      </c>
      <c r="R3805" t="s">
        <v>39</v>
      </c>
      <c r="S3805" t="s">
        <v>40</v>
      </c>
      <c r="AA3805" t="s">
        <v>3608</v>
      </c>
      <c r="AB3805" t="s">
        <v>683</v>
      </c>
      <c r="AC3805">
        <v>40</v>
      </c>
      <c r="AD3805">
        <v>2</v>
      </c>
    </row>
    <row r="3806" spans="1:30" x14ac:dyDescent="0.2">
      <c r="A3806" t="s">
        <v>577</v>
      </c>
      <c r="B3806" t="s">
        <v>50</v>
      </c>
      <c r="D3806" t="s">
        <v>578</v>
      </c>
      <c r="E3806" t="s">
        <v>51</v>
      </c>
      <c r="F3806" t="s">
        <v>579</v>
      </c>
      <c r="G3806" t="s">
        <v>53</v>
      </c>
      <c r="H3806" t="s">
        <v>903</v>
      </c>
      <c r="I3806" t="s">
        <v>2146</v>
      </c>
      <c r="J3806" t="s">
        <v>29</v>
      </c>
      <c r="M3806" t="s">
        <v>30</v>
      </c>
      <c r="N3806" t="s">
        <v>2146</v>
      </c>
      <c r="O3806" t="s">
        <v>53</v>
      </c>
      <c r="P3806" t="s">
        <v>903</v>
      </c>
      <c r="Q3806" t="s">
        <v>38</v>
      </c>
      <c r="R3806" t="s">
        <v>39</v>
      </c>
      <c r="S3806" t="s">
        <v>40</v>
      </c>
      <c r="AA3806" t="s">
        <v>3609</v>
      </c>
      <c r="AB3806" t="s">
        <v>683</v>
      </c>
      <c r="AC3806">
        <v>40</v>
      </c>
      <c r="AD3806">
        <v>2</v>
      </c>
    </row>
    <row r="3807" spans="1:30" x14ac:dyDescent="0.2">
      <c r="A3807" t="s">
        <v>2146</v>
      </c>
      <c r="B3807" t="s">
        <v>29</v>
      </c>
      <c r="E3807" t="s">
        <v>30</v>
      </c>
      <c r="F3807" t="s">
        <v>2146</v>
      </c>
      <c r="G3807" t="s">
        <v>32</v>
      </c>
      <c r="H3807" t="s">
        <v>33</v>
      </c>
      <c r="I3807" t="s">
        <v>246</v>
      </c>
      <c r="J3807" t="s">
        <v>50</v>
      </c>
      <c r="L3807" t="s">
        <v>246</v>
      </c>
      <c r="M3807" t="s">
        <v>51</v>
      </c>
      <c r="N3807" t="s">
        <v>247</v>
      </c>
      <c r="O3807" t="s">
        <v>32</v>
      </c>
      <c r="P3807" t="s">
        <v>33</v>
      </c>
      <c r="Q3807" t="s">
        <v>45</v>
      </c>
      <c r="R3807" t="s">
        <v>39</v>
      </c>
      <c r="S3807" t="s">
        <v>40</v>
      </c>
      <c r="AA3807" t="s">
        <v>3614</v>
      </c>
      <c r="AB3807" t="s">
        <v>683</v>
      </c>
      <c r="AC3807">
        <v>40</v>
      </c>
      <c r="AD3807">
        <v>2</v>
      </c>
    </row>
    <row r="3808" spans="1:30" x14ac:dyDescent="0.2">
      <c r="A3808" t="s">
        <v>2146</v>
      </c>
      <c r="B3808" t="s">
        <v>29</v>
      </c>
      <c r="E3808" t="s">
        <v>30</v>
      </c>
      <c r="F3808" t="s">
        <v>2146</v>
      </c>
      <c r="G3808" t="s">
        <v>32</v>
      </c>
      <c r="H3808" t="s">
        <v>33</v>
      </c>
      <c r="I3808" t="s">
        <v>680</v>
      </c>
      <c r="J3808" t="s">
        <v>50</v>
      </c>
      <c r="L3808" t="s">
        <v>680</v>
      </c>
      <c r="M3808" t="s">
        <v>51</v>
      </c>
      <c r="N3808" t="s">
        <v>681</v>
      </c>
      <c r="O3808" t="s">
        <v>32</v>
      </c>
      <c r="P3808" t="s">
        <v>33</v>
      </c>
      <c r="Q3808" t="s">
        <v>38</v>
      </c>
      <c r="R3808" t="s">
        <v>39</v>
      </c>
      <c r="S3808" t="s">
        <v>152</v>
      </c>
      <c r="AA3808" t="s">
        <v>3615</v>
      </c>
      <c r="AB3808" t="s">
        <v>683</v>
      </c>
      <c r="AC3808">
        <v>40</v>
      </c>
      <c r="AD3808">
        <v>2</v>
      </c>
    </row>
    <row r="3809" spans="1:30" x14ac:dyDescent="0.2">
      <c r="A3809" t="s">
        <v>246</v>
      </c>
      <c r="B3809" t="s">
        <v>50</v>
      </c>
      <c r="D3809" t="s">
        <v>246</v>
      </c>
      <c r="E3809" t="s">
        <v>51</v>
      </c>
      <c r="F3809" t="s">
        <v>247</v>
      </c>
      <c r="G3809" t="s">
        <v>32</v>
      </c>
      <c r="H3809" t="s">
        <v>33</v>
      </c>
      <c r="I3809" t="s">
        <v>2153</v>
      </c>
      <c r="J3809" t="s">
        <v>50</v>
      </c>
      <c r="L3809" t="s">
        <v>2154</v>
      </c>
      <c r="M3809" t="s">
        <v>51</v>
      </c>
      <c r="N3809" t="s">
        <v>2155</v>
      </c>
      <c r="O3809" t="s">
        <v>32</v>
      </c>
      <c r="P3809" t="s">
        <v>33</v>
      </c>
      <c r="Q3809" t="s">
        <v>45</v>
      </c>
      <c r="R3809" t="s">
        <v>39</v>
      </c>
      <c r="S3809" t="s">
        <v>154</v>
      </c>
      <c r="AA3809" t="s">
        <v>3616</v>
      </c>
      <c r="AB3809" t="s">
        <v>683</v>
      </c>
      <c r="AC3809">
        <v>40</v>
      </c>
      <c r="AD3809">
        <v>2</v>
      </c>
    </row>
    <row r="3810" spans="1:30" x14ac:dyDescent="0.2">
      <c r="A3810" t="s">
        <v>680</v>
      </c>
      <c r="B3810" t="s">
        <v>50</v>
      </c>
      <c r="D3810" t="s">
        <v>680</v>
      </c>
      <c r="E3810" t="s">
        <v>51</v>
      </c>
      <c r="F3810" t="s">
        <v>681</v>
      </c>
      <c r="G3810" t="s">
        <v>53</v>
      </c>
      <c r="H3810" t="s">
        <v>903</v>
      </c>
      <c r="I3810" t="s">
        <v>2153</v>
      </c>
      <c r="J3810" t="s">
        <v>50</v>
      </c>
      <c r="L3810" t="s">
        <v>2154</v>
      </c>
      <c r="M3810" t="s">
        <v>51</v>
      </c>
      <c r="N3810" t="s">
        <v>2155</v>
      </c>
      <c r="O3810" t="s">
        <v>53</v>
      </c>
      <c r="P3810" t="s">
        <v>903</v>
      </c>
      <c r="Q3810" t="s">
        <v>45</v>
      </c>
      <c r="R3810" t="s">
        <v>39</v>
      </c>
      <c r="S3810" t="s">
        <v>154</v>
      </c>
      <c r="AA3810" t="s">
        <v>3617</v>
      </c>
      <c r="AB3810" t="s">
        <v>683</v>
      </c>
      <c r="AC3810">
        <v>40</v>
      </c>
      <c r="AD3810">
        <v>2</v>
      </c>
    </row>
    <row r="3811" spans="1:30" x14ac:dyDescent="0.2">
      <c r="A3811" t="s">
        <v>999</v>
      </c>
      <c r="B3811" t="s">
        <v>50</v>
      </c>
      <c r="D3811" t="s">
        <v>723</v>
      </c>
      <c r="E3811" t="s">
        <v>51</v>
      </c>
      <c r="F3811" t="s">
        <v>724</v>
      </c>
      <c r="I3811" t="s">
        <v>3618</v>
      </c>
      <c r="J3811" t="s">
        <v>50</v>
      </c>
      <c r="M3811" t="s">
        <v>51</v>
      </c>
      <c r="N3811" t="s">
        <v>3619</v>
      </c>
      <c r="Q3811" t="s">
        <v>38</v>
      </c>
      <c r="R3811" t="s">
        <v>39</v>
      </c>
      <c r="S3811" t="s">
        <v>61</v>
      </c>
      <c r="U3811" t="s">
        <v>257</v>
      </c>
      <c r="AA3811" t="s">
        <v>3620</v>
      </c>
      <c r="AB3811" t="s">
        <v>2157</v>
      </c>
      <c r="AC3811">
        <v>40</v>
      </c>
      <c r="AD3811">
        <v>2</v>
      </c>
    </row>
    <row r="3812" spans="1:30" x14ac:dyDescent="0.2">
      <c r="A3812" t="s">
        <v>3621</v>
      </c>
      <c r="B3812" t="s">
        <v>50</v>
      </c>
      <c r="E3812" t="s">
        <v>51</v>
      </c>
      <c r="F3812" t="s">
        <v>2496</v>
      </c>
      <c r="I3812" t="s">
        <v>227</v>
      </c>
      <c r="J3812" t="s">
        <v>50</v>
      </c>
      <c r="L3812" t="s">
        <v>228</v>
      </c>
      <c r="M3812" t="s">
        <v>51</v>
      </c>
      <c r="N3812" t="s">
        <v>229</v>
      </c>
      <c r="Q3812" t="s">
        <v>45</v>
      </c>
      <c r="R3812" t="s">
        <v>39</v>
      </c>
      <c r="S3812" t="s">
        <v>61</v>
      </c>
      <c r="X3812" t="s">
        <v>651</v>
      </c>
      <c r="AA3812" t="s">
        <v>3622</v>
      </c>
      <c r="AB3812" t="s">
        <v>2157</v>
      </c>
      <c r="AC3812">
        <v>40</v>
      </c>
      <c r="AD3812">
        <v>2</v>
      </c>
    </row>
    <row r="3813" spans="1:30" x14ac:dyDescent="0.2">
      <c r="A3813" t="s">
        <v>1628</v>
      </c>
      <c r="B3813" t="s">
        <v>183</v>
      </c>
      <c r="E3813" t="s">
        <v>1171</v>
      </c>
      <c r="F3813">
        <v>40469134</v>
      </c>
      <c r="I3813" t="s">
        <v>339</v>
      </c>
      <c r="J3813" t="s">
        <v>50</v>
      </c>
      <c r="L3813" t="s">
        <v>340</v>
      </c>
      <c r="M3813" t="s">
        <v>51</v>
      </c>
      <c r="N3813" t="s">
        <v>341</v>
      </c>
      <c r="Q3813" t="s">
        <v>38</v>
      </c>
      <c r="R3813" t="s">
        <v>39</v>
      </c>
      <c r="S3813" t="s">
        <v>40</v>
      </c>
      <c r="U3813" t="s">
        <v>125</v>
      </c>
      <c r="AA3813" t="s">
        <v>3623</v>
      </c>
      <c r="AB3813" t="s">
        <v>357</v>
      </c>
      <c r="AC3813">
        <v>40</v>
      </c>
      <c r="AD3813">
        <v>2</v>
      </c>
    </row>
    <row r="3814" spans="1:30" x14ac:dyDescent="0.2">
      <c r="A3814" t="s">
        <v>339</v>
      </c>
      <c r="B3814" t="s">
        <v>50</v>
      </c>
      <c r="D3814" t="s">
        <v>340</v>
      </c>
      <c r="E3814" t="s">
        <v>51</v>
      </c>
      <c r="F3814" t="s">
        <v>341</v>
      </c>
      <c r="I3814" t="s">
        <v>3624</v>
      </c>
      <c r="J3814" t="s">
        <v>50</v>
      </c>
      <c r="L3814" t="s">
        <v>3625</v>
      </c>
      <c r="M3814" t="s">
        <v>51</v>
      </c>
      <c r="N3814" t="s">
        <v>3626</v>
      </c>
      <c r="Q3814" t="s">
        <v>38</v>
      </c>
      <c r="R3814" t="s">
        <v>39</v>
      </c>
      <c r="S3814" t="s">
        <v>40</v>
      </c>
      <c r="U3814" t="s">
        <v>125</v>
      </c>
      <c r="X3814" t="s">
        <v>3627</v>
      </c>
      <c r="AA3814" t="s">
        <v>3628</v>
      </c>
      <c r="AB3814" t="s">
        <v>357</v>
      </c>
      <c r="AC3814">
        <v>40</v>
      </c>
      <c r="AD3814">
        <v>2</v>
      </c>
    </row>
    <row r="3815" spans="1:30" x14ac:dyDescent="0.2">
      <c r="A3815" t="s">
        <v>3629</v>
      </c>
      <c r="B3815" t="s">
        <v>50</v>
      </c>
      <c r="D3815" t="s">
        <v>3630</v>
      </c>
      <c r="E3815" t="s">
        <v>51</v>
      </c>
      <c r="F3815" t="s">
        <v>3631</v>
      </c>
      <c r="I3815" t="s">
        <v>280</v>
      </c>
      <c r="J3815" t="s">
        <v>50</v>
      </c>
      <c r="L3815" t="s">
        <v>281</v>
      </c>
      <c r="M3815" t="s">
        <v>51</v>
      </c>
      <c r="N3815" t="s">
        <v>282</v>
      </c>
      <c r="Q3815" t="s">
        <v>38</v>
      </c>
      <c r="R3815" t="s">
        <v>39</v>
      </c>
      <c r="S3815" t="s">
        <v>40</v>
      </c>
      <c r="V3815" t="s">
        <v>3632</v>
      </c>
      <c r="AA3815" t="s">
        <v>3633</v>
      </c>
      <c r="AB3815" t="s">
        <v>357</v>
      </c>
      <c r="AC3815">
        <v>40</v>
      </c>
      <c r="AD3815">
        <v>2</v>
      </c>
    </row>
    <row r="3816" spans="1:30" x14ac:dyDescent="0.2">
      <c r="A3816" t="s">
        <v>3634</v>
      </c>
      <c r="B3816" t="s">
        <v>50</v>
      </c>
      <c r="D3816" t="s">
        <v>3635</v>
      </c>
      <c r="E3816" t="s">
        <v>51</v>
      </c>
      <c r="F3816" t="s">
        <v>3636</v>
      </c>
      <c r="I3816" t="s">
        <v>280</v>
      </c>
      <c r="J3816" t="s">
        <v>50</v>
      </c>
      <c r="L3816" t="s">
        <v>281</v>
      </c>
      <c r="M3816" t="s">
        <v>51</v>
      </c>
      <c r="N3816" t="s">
        <v>282</v>
      </c>
      <c r="Q3816" t="s">
        <v>38</v>
      </c>
      <c r="R3816" t="s">
        <v>39</v>
      </c>
      <c r="S3816" t="s">
        <v>40</v>
      </c>
      <c r="V3816" t="s">
        <v>3632</v>
      </c>
      <c r="AA3816" t="s">
        <v>3633</v>
      </c>
      <c r="AB3816" t="s">
        <v>357</v>
      </c>
      <c r="AC3816">
        <v>40</v>
      </c>
      <c r="AD3816">
        <v>2</v>
      </c>
    </row>
    <row r="3817" spans="1:30" x14ac:dyDescent="0.2">
      <c r="A3817" t="s">
        <v>339</v>
      </c>
      <c r="B3817" t="s">
        <v>50</v>
      </c>
      <c r="D3817" t="s">
        <v>340</v>
      </c>
      <c r="E3817" t="s">
        <v>51</v>
      </c>
      <c r="F3817" t="s">
        <v>341</v>
      </c>
      <c r="I3817" t="s">
        <v>1491</v>
      </c>
      <c r="J3817" t="s">
        <v>50</v>
      </c>
      <c r="L3817" t="s">
        <v>1492</v>
      </c>
      <c r="M3817" t="s">
        <v>51</v>
      </c>
      <c r="N3817" t="s">
        <v>1493</v>
      </c>
      <c r="Q3817" t="s">
        <v>45</v>
      </c>
      <c r="R3817" t="s">
        <v>39</v>
      </c>
      <c r="S3817" t="s">
        <v>40</v>
      </c>
      <c r="X3817" t="s">
        <v>3627</v>
      </c>
      <c r="AA3817" t="s">
        <v>3637</v>
      </c>
      <c r="AB3817" t="s">
        <v>357</v>
      </c>
      <c r="AC3817">
        <v>40</v>
      </c>
      <c r="AD3817">
        <v>2</v>
      </c>
    </row>
    <row r="3818" spans="1:30" x14ac:dyDescent="0.2">
      <c r="A3818" t="s">
        <v>3518</v>
      </c>
      <c r="B3818" t="s">
        <v>183</v>
      </c>
      <c r="E3818" t="s">
        <v>1171</v>
      </c>
      <c r="F3818">
        <v>36462</v>
      </c>
      <c r="I3818" t="s">
        <v>339</v>
      </c>
      <c r="J3818" t="s">
        <v>50</v>
      </c>
      <c r="L3818" t="s">
        <v>340</v>
      </c>
      <c r="M3818" t="s">
        <v>51</v>
      </c>
      <c r="N3818" t="s">
        <v>341</v>
      </c>
      <c r="Q3818" t="s">
        <v>45</v>
      </c>
      <c r="R3818" t="s">
        <v>39</v>
      </c>
      <c r="S3818" t="s">
        <v>40</v>
      </c>
      <c r="U3818" t="s">
        <v>241</v>
      </c>
      <c r="AA3818" t="s">
        <v>3638</v>
      </c>
      <c r="AB3818" t="s">
        <v>357</v>
      </c>
      <c r="AC3818">
        <v>40</v>
      </c>
      <c r="AD3818">
        <v>2</v>
      </c>
    </row>
    <row r="3819" spans="1:30" x14ac:dyDescent="0.2">
      <c r="A3819" t="s">
        <v>280</v>
      </c>
      <c r="B3819" t="s">
        <v>50</v>
      </c>
      <c r="D3819" t="s">
        <v>281</v>
      </c>
      <c r="E3819" t="s">
        <v>51</v>
      </c>
      <c r="F3819" t="s">
        <v>282</v>
      </c>
      <c r="I3819" t="s">
        <v>1276</v>
      </c>
      <c r="J3819" t="s">
        <v>35</v>
      </c>
      <c r="M3819" t="s">
        <v>36</v>
      </c>
      <c r="N3819" t="s">
        <v>1277</v>
      </c>
      <c r="Q3819" t="s">
        <v>45</v>
      </c>
      <c r="R3819" t="s">
        <v>39</v>
      </c>
      <c r="S3819" t="s">
        <v>40</v>
      </c>
      <c r="U3819" t="s">
        <v>241</v>
      </c>
      <c r="AA3819" t="s">
        <v>3638</v>
      </c>
      <c r="AB3819" t="s">
        <v>357</v>
      </c>
      <c r="AC3819">
        <v>40</v>
      </c>
      <c r="AD3819">
        <v>2</v>
      </c>
    </row>
    <row r="3820" spans="1:30" x14ac:dyDescent="0.2">
      <c r="A3820" t="s">
        <v>3518</v>
      </c>
      <c r="B3820" t="s">
        <v>183</v>
      </c>
      <c r="E3820" t="s">
        <v>1171</v>
      </c>
      <c r="F3820">
        <v>36462</v>
      </c>
      <c r="I3820" t="s">
        <v>339</v>
      </c>
      <c r="J3820" t="s">
        <v>50</v>
      </c>
      <c r="L3820" t="s">
        <v>340</v>
      </c>
      <c r="M3820" t="s">
        <v>51</v>
      </c>
      <c r="N3820" t="s">
        <v>341</v>
      </c>
      <c r="Q3820" t="s">
        <v>45</v>
      </c>
      <c r="R3820" t="s">
        <v>39</v>
      </c>
      <c r="S3820" t="s">
        <v>152</v>
      </c>
      <c r="X3820" t="s">
        <v>3627</v>
      </c>
      <c r="AA3820" t="s">
        <v>3637</v>
      </c>
      <c r="AB3820" t="s">
        <v>357</v>
      </c>
      <c r="AC3820">
        <v>40</v>
      </c>
      <c r="AD3820">
        <v>2</v>
      </c>
    </row>
    <row r="3821" spans="1:30" x14ac:dyDescent="0.2">
      <c r="A3821" t="s">
        <v>3639</v>
      </c>
      <c r="B3821" t="s">
        <v>50</v>
      </c>
      <c r="D3821" t="s">
        <v>3639</v>
      </c>
      <c r="E3821" t="s">
        <v>51</v>
      </c>
      <c r="F3821" t="s">
        <v>3640</v>
      </c>
      <c r="I3821" t="s">
        <v>280</v>
      </c>
      <c r="J3821" t="s">
        <v>50</v>
      </c>
      <c r="L3821" t="s">
        <v>281</v>
      </c>
      <c r="M3821" t="s">
        <v>51</v>
      </c>
      <c r="N3821" t="s">
        <v>282</v>
      </c>
      <c r="Q3821" t="s">
        <v>38</v>
      </c>
      <c r="R3821" t="s">
        <v>39</v>
      </c>
      <c r="S3821" t="s">
        <v>154</v>
      </c>
      <c r="AA3821" t="s">
        <v>3641</v>
      </c>
      <c r="AB3821" t="s">
        <v>3642</v>
      </c>
      <c r="AC3821">
        <v>40</v>
      </c>
      <c r="AD3821">
        <v>2</v>
      </c>
    </row>
    <row r="3822" spans="1:30" x14ac:dyDescent="0.2">
      <c r="A3822" t="s">
        <v>3639</v>
      </c>
      <c r="B3822" t="s">
        <v>50</v>
      </c>
      <c r="D3822" t="s">
        <v>3639</v>
      </c>
      <c r="E3822" t="s">
        <v>51</v>
      </c>
      <c r="F3822" t="s">
        <v>3643</v>
      </c>
      <c r="I3822" t="s">
        <v>280</v>
      </c>
      <c r="J3822" t="s">
        <v>50</v>
      </c>
      <c r="L3822" t="s">
        <v>281</v>
      </c>
      <c r="M3822" t="s">
        <v>51</v>
      </c>
      <c r="N3822" t="s">
        <v>282</v>
      </c>
      <c r="Q3822" t="s">
        <v>38</v>
      </c>
      <c r="R3822" t="s">
        <v>39</v>
      </c>
      <c r="S3822" t="s">
        <v>154</v>
      </c>
      <c r="AA3822" t="s">
        <v>3641</v>
      </c>
      <c r="AB3822" t="s">
        <v>3642</v>
      </c>
      <c r="AC3822">
        <v>40</v>
      </c>
      <c r="AD3822">
        <v>2</v>
      </c>
    </row>
    <row r="3823" spans="1:30" x14ac:dyDescent="0.2">
      <c r="A3823" t="s">
        <v>657</v>
      </c>
      <c r="B3823" t="s">
        <v>50</v>
      </c>
      <c r="D3823" t="s">
        <v>657</v>
      </c>
      <c r="E3823" t="s">
        <v>51</v>
      </c>
      <c r="F3823" t="s">
        <v>658</v>
      </c>
      <c r="I3823" t="s">
        <v>3639</v>
      </c>
      <c r="J3823" t="s">
        <v>50</v>
      </c>
      <c r="L3823" t="s">
        <v>3639</v>
      </c>
      <c r="M3823" t="s">
        <v>51</v>
      </c>
      <c r="N3823" t="s">
        <v>3644</v>
      </c>
      <c r="Q3823" t="s">
        <v>45</v>
      </c>
      <c r="R3823" t="s">
        <v>39</v>
      </c>
      <c r="S3823" t="s">
        <v>345</v>
      </c>
      <c r="AA3823" t="s">
        <v>3645</v>
      </c>
      <c r="AB3823" t="s">
        <v>3642</v>
      </c>
      <c r="AC3823">
        <v>40</v>
      </c>
      <c r="AD3823">
        <v>2</v>
      </c>
    </row>
    <row r="3824" spans="1:30" x14ac:dyDescent="0.2">
      <c r="A3824" t="s">
        <v>758</v>
      </c>
      <c r="B3824" t="s">
        <v>50</v>
      </c>
      <c r="D3824" t="s">
        <v>478</v>
      </c>
      <c r="E3824" t="s">
        <v>51</v>
      </c>
      <c r="F3824" t="s">
        <v>479</v>
      </c>
      <c r="I3824" t="s">
        <v>3639</v>
      </c>
      <c r="J3824" t="s">
        <v>50</v>
      </c>
      <c r="L3824" t="s">
        <v>3639</v>
      </c>
      <c r="M3824" t="s">
        <v>51</v>
      </c>
      <c r="N3824" t="s">
        <v>3644</v>
      </c>
      <c r="Q3824" t="s">
        <v>45</v>
      </c>
      <c r="R3824" t="s">
        <v>39</v>
      </c>
      <c r="S3824" t="s">
        <v>345</v>
      </c>
      <c r="AA3824" t="s">
        <v>3645</v>
      </c>
      <c r="AB3824" t="s">
        <v>3642</v>
      </c>
      <c r="AC3824">
        <v>40</v>
      </c>
      <c r="AD3824">
        <v>2</v>
      </c>
    </row>
    <row r="3825" spans="1:30" x14ac:dyDescent="0.2">
      <c r="A3825" t="s">
        <v>758</v>
      </c>
      <c r="B3825" t="s">
        <v>50</v>
      </c>
      <c r="D3825" t="s">
        <v>478</v>
      </c>
      <c r="E3825" t="s">
        <v>51</v>
      </c>
      <c r="F3825" t="s">
        <v>479</v>
      </c>
      <c r="I3825" t="s">
        <v>3639</v>
      </c>
      <c r="J3825" t="s">
        <v>50</v>
      </c>
      <c r="L3825" t="s">
        <v>3639</v>
      </c>
      <c r="M3825" t="s">
        <v>51</v>
      </c>
      <c r="N3825" t="s">
        <v>3644</v>
      </c>
      <c r="Q3825" t="s">
        <v>45</v>
      </c>
      <c r="R3825" t="s">
        <v>39</v>
      </c>
      <c r="S3825" t="s">
        <v>61</v>
      </c>
      <c r="U3825" t="s">
        <v>135</v>
      </c>
      <c r="AA3825" t="s">
        <v>3646</v>
      </c>
      <c r="AB3825" t="s">
        <v>3642</v>
      </c>
      <c r="AC3825">
        <v>40</v>
      </c>
      <c r="AD3825">
        <v>2</v>
      </c>
    </row>
    <row r="3826" spans="1:30" x14ac:dyDescent="0.2">
      <c r="A3826" t="s">
        <v>657</v>
      </c>
      <c r="B3826" t="s">
        <v>50</v>
      </c>
      <c r="D3826" t="s">
        <v>657</v>
      </c>
      <c r="E3826" t="s">
        <v>51</v>
      </c>
      <c r="F3826" t="s">
        <v>658</v>
      </c>
      <c r="I3826" t="s">
        <v>3639</v>
      </c>
      <c r="J3826" t="s">
        <v>50</v>
      </c>
      <c r="L3826" t="s">
        <v>3639</v>
      </c>
      <c r="M3826" t="s">
        <v>51</v>
      </c>
      <c r="N3826" t="s">
        <v>3644</v>
      </c>
      <c r="Q3826" t="s">
        <v>45</v>
      </c>
      <c r="R3826" t="s">
        <v>39</v>
      </c>
      <c r="S3826" t="s">
        <v>61</v>
      </c>
      <c r="U3826" t="s">
        <v>257</v>
      </c>
      <c r="AA3826" t="s">
        <v>3647</v>
      </c>
      <c r="AB3826" t="s">
        <v>3642</v>
      </c>
      <c r="AC3826">
        <v>40</v>
      </c>
      <c r="AD3826">
        <v>2</v>
      </c>
    </row>
    <row r="3827" spans="1:30" x14ac:dyDescent="0.2">
      <c r="A3827" t="s">
        <v>758</v>
      </c>
      <c r="B3827" t="s">
        <v>50</v>
      </c>
      <c r="D3827" t="s">
        <v>478</v>
      </c>
      <c r="E3827" t="s">
        <v>51</v>
      </c>
      <c r="F3827" t="s">
        <v>479</v>
      </c>
      <c r="I3827" t="s">
        <v>3648</v>
      </c>
      <c r="J3827" t="s">
        <v>53</v>
      </c>
      <c r="M3827" t="s">
        <v>300</v>
      </c>
      <c r="N3827" t="s">
        <v>3649</v>
      </c>
      <c r="Q3827" t="s">
        <v>45</v>
      </c>
      <c r="R3827" t="s">
        <v>39</v>
      </c>
      <c r="S3827" t="s">
        <v>61</v>
      </c>
      <c r="AA3827" t="s">
        <v>3650</v>
      </c>
      <c r="AB3827" t="s">
        <v>3642</v>
      </c>
      <c r="AC3827">
        <v>40</v>
      </c>
      <c r="AD3827">
        <v>2</v>
      </c>
    </row>
    <row r="3828" spans="1:30" x14ac:dyDescent="0.2">
      <c r="A3828" t="s">
        <v>758</v>
      </c>
      <c r="B3828" t="s">
        <v>50</v>
      </c>
      <c r="D3828" t="s">
        <v>478</v>
      </c>
      <c r="E3828" t="s">
        <v>51</v>
      </c>
      <c r="F3828" t="s">
        <v>479</v>
      </c>
      <c r="I3828" t="s">
        <v>3651</v>
      </c>
      <c r="J3828" t="s">
        <v>50</v>
      </c>
      <c r="L3828" t="s">
        <v>1927</v>
      </c>
      <c r="M3828" t="s">
        <v>51</v>
      </c>
      <c r="N3828" t="s">
        <v>1928</v>
      </c>
      <c r="Q3828" t="s">
        <v>45</v>
      </c>
      <c r="R3828" t="s">
        <v>193</v>
      </c>
      <c r="S3828" t="s">
        <v>61</v>
      </c>
      <c r="AA3828" t="s">
        <v>3652</v>
      </c>
      <c r="AB3828" t="s">
        <v>3642</v>
      </c>
      <c r="AC3828">
        <v>40</v>
      </c>
      <c r="AD3828">
        <v>2</v>
      </c>
    </row>
    <row r="3829" spans="1:30" x14ac:dyDescent="0.2">
      <c r="A3829" t="s">
        <v>758</v>
      </c>
      <c r="B3829" t="s">
        <v>50</v>
      </c>
      <c r="D3829" t="s">
        <v>478</v>
      </c>
      <c r="E3829" t="s">
        <v>51</v>
      </c>
      <c r="F3829" t="s">
        <v>1041</v>
      </c>
      <c r="I3829" t="s">
        <v>3639</v>
      </c>
      <c r="J3829" t="s">
        <v>50</v>
      </c>
      <c r="L3829" t="s">
        <v>3639</v>
      </c>
      <c r="M3829" t="s">
        <v>51</v>
      </c>
      <c r="N3829" t="s">
        <v>3644</v>
      </c>
      <c r="Q3829" t="s">
        <v>38</v>
      </c>
      <c r="R3829" t="s">
        <v>39</v>
      </c>
      <c r="S3829" t="s">
        <v>345</v>
      </c>
      <c r="U3829" t="s">
        <v>257</v>
      </c>
      <c r="AA3829" t="s">
        <v>3653</v>
      </c>
      <c r="AB3829" t="s">
        <v>3642</v>
      </c>
      <c r="AC3829">
        <v>40</v>
      </c>
      <c r="AD3829">
        <v>2</v>
      </c>
    </row>
    <row r="3830" spans="1:30" x14ac:dyDescent="0.2">
      <c r="A3830" t="s">
        <v>3654</v>
      </c>
      <c r="B3830" t="s">
        <v>50</v>
      </c>
      <c r="D3830" t="s">
        <v>657</v>
      </c>
      <c r="E3830" t="s">
        <v>51</v>
      </c>
      <c r="F3830" t="s">
        <v>658</v>
      </c>
      <c r="I3830" t="s">
        <v>3651</v>
      </c>
      <c r="J3830" t="s">
        <v>50</v>
      </c>
      <c r="L3830" t="s">
        <v>1927</v>
      </c>
      <c r="M3830" t="s">
        <v>51</v>
      </c>
      <c r="N3830" t="s">
        <v>1928</v>
      </c>
      <c r="Q3830" t="s">
        <v>45</v>
      </c>
      <c r="R3830" t="s">
        <v>193</v>
      </c>
      <c r="S3830" t="s">
        <v>61</v>
      </c>
      <c r="AA3830" t="s">
        <v>3652</v>
      </c>
      <c r="AB3830" t="s">
        <v>3642</v>
      </c>
      <c r="AC3830">
        <v>40</v>
      </c>
      <c r="AD3830">
        <v>2</v>
      </c>
    </row>
    <row r="3831" spans="1:30" x14ac:dyDescent="0.2">
      <c r="A3831" t="s">
        <v>657</v>
      </c>
      <c r="B3831" t="s">
        <v>50</v>
      </c>
      <c r="D3831" t="s">
        <v>657</v>
      </c>
      <c r="E3831" t="s">
        <v>51</v>
      </c>
      <c r="F3831" t="s">
        <v>662</v>
      </c>
      <c r="I3831" t="s">
        <v>3639</v>
      </c>
      <c r="J3831" t="s">
        <v>50</v>
      </c>
      <c r="L3831" t="s">
        <v>3639</v>
      </c>
      <c r="M3831" t="s">
        <v>51</v>
      </c>
      <c r="N3831" t="s">
        <v>3644</v>
      </c>
      <c r="Q3831" t="s">
        <v>38</v>
      </c>
      <c r="R3831" t="s">
        <v>39</v>
      </c>
      <c r="S3831" t="s">
        <v>345</v>
      </c>
      <c r="U3831" t="s">
        <v>257</v>
      </c>
      <c r="AA3831" t="s">
        <v>3653</v>
      </c>
      <c r="AB3831" t="s">
        <v>3642</v>
      </c>
      <c r="AC3831">
        <v>40</v>
      </c>
      <c r="AD3831">
        <v>2</v>
      </c>
    </row>
    <row r="3832" spans="1:30" x14ac:dyDescent="0.2">
      <c r="A3832" t="s">
        <v>758</v>
      </c>
      <c r="B3832" t="s">
        <v>50</v>
      </c>
      <c r="D3832" t="s">
        <v>478</v>
      </c>
      <c r="E3832" t="s">
        <v>51</v>
      </c>
      <c r="F3832" t="s">
        <v>479</v>
      </c>
      <c r="I3832" t="s">
        <v>3639</v>
      </c>
      <c r="J3832" t="s">
        <v>50</v>
      </c>
      <c r="L3832" t="s">
        <v>3639</v>
      </c>
      <c r="M3832" t="s">
        <v>51</v>
      </c>
      <c r="N3832" t="s">
        <v>3644</v>
      </c>
      <c r="Q3832" t="s">
        <v>38</v>
      </c>
      <c r="R3832" t="s">
        <v>39</v>
      </c>
      <c r="S3832" t="s">
        <v>345</v>
      </c>
      <c r="AA3832" t="s">
        <v>3650</v>
      </c>
      <c r="AB3832" t="s">
        <v>3642</v>
      </c>
      <c r="AC3832">
        <v>40</v>
      </c>
      <c r="AD3832">
        <v>2</v>
      </c>
    </row>
    <row r="3833" spans="1:30" x14ac:dyDescent="0.2">
      <c r="A3833" t="s">
        <v>657</v>
      </c>
      <c r="B3833" t="s">
        <v>50</v>
      </c>
      <c r="D3833" t="s">
        <v>657</v>
      </c>
      <c r="E3833" t="s">
        <v>51</v>
      </c>
      <c r="F3833" t="s">
        <v>658</v>
      </c>
      <c r="I3833" t="s">
        <v>3639</v>
      </c>
      <c r="J3833" t="s">
        <v>50</v>
      </c>
      <c r="L3833" t="s">
        <v>3639</v>
      </c>
      <c r="M3833" t="s">
        <v>51</v>
      </c>
      <c r="N3833" t="s">
        <v>3644</v>
      </c>
      <c r="Q3833" t="s">
        <v>38</v>
      </c>
      <c r="R3833" t="s">
        <v>39</v>
      </c>
      <c r="S3833" t="s">
        <v>345</v>
      </c>
      <c r="AA3833" t="s">
        <v>3650</v>
      </c>
      <c r="AB3833" t="s">
        <v>3642</v>
      </c>
      <c r="AC3833">
        <v>40</v>
      </c>
      <c r="AD3833">
        <v>2</v>
      </c>
    </row>
    <row r="3834" spans="1:30" x14ac:dyDescent="0.2">
      <c r="A3834" t="s">
        <v>654</v>
      </c>
      <c r="B3834" t="s">
        <v>50</v>
      </c>
      <c r="D3834" t="s">
        <v>654</v>
      </c>
      <c r="E3834" t="s">
        <v>51</v>
      </c>
      <c r="F3834" t="s">
        <v>655</v>
      </c>
      <c r="I3834" t="s">
        <v>3655</v>
      </c>
      <c r="J3834" t="s">
        <v>53</v>
      </c>
      <c r="M3834" t="s">
        <v>300</v>
      </c>
      <c r="N3834" t="s">
        <v>3656</v>
      </c>
      <c r="Q3834" t="s">
        <v>38</v>
      </c>
      <c r="R3834" t="s">
        <v>39</v>
      </c>
      <c r="S3834" t="s">
        <v>40</v>
      </c>
      <c r="AA3834" t="s">
        <v>684</v>
      </c>
      <c r="AB3834" t="s">
        <v>685</v>
      </c>
      <c r="AC3834">
        <v>40</v>
      </c>
      <c r="AD3834">
        <v>2</v>
      </c>
    </row>
    <row r="3835" spans="1:30" x14ac:dyDescent="0.2">
      <c r="A3835" t="s">
        <v>551</v>
      </c>
      <c r="B3835" t="s">
        <v>50</v>
      </c>
      <c r="D3835" t="s">
        <v>552</v>
      </c>
      <c r="E3835" t="s">
        <v>51</v>
      </c>
      <c r="F3835" t="s">
        <v>553</v>
      </c>
      <c r="I3835" t="s">
        <v>2166</v>
      </c>
      <c r="J3835" t="s">
        <v>53</v>
      </c>
      <c r="M3835" t="s">
        <v>300</v>
      </c>
      <c r="N3835" t="s">
        <v>2167</v>
      </c>
      <c r="Q3835" t="s">
        <v>45</v>
      </c>
      <c r="R3835" t="s">
        <v>193</v>
      </c>
      <c r="S3835" t="s">
        <v>61</v>
      </c>
      <c r="U3835" t="s">
        <v>135</v>
      </c>
      <c r="AA3835" t="s">
        <v>3657</v>
      </c>
      <c r="AB3835" t="s">
        <v>685</v>
      </c>
      <c r="AC3835">
        <v>40</v>
      </c>
      <c r="AD3835">
        <v>2</v>
      </c>
    </row>
    <row r="3836" spans="1:30" x14ac:dyDescent="0.2">
      <c r="A3836" t="s">
        <v>3658</v>
      </c>
      <c r="B3836" t="s">
        <v>50</v>
      </c>
      <c r="D3836" t="s">
        <v>3658</v>
      </c>
      <c r="E3836" t="s">
        <v>51</v>
      </c>
      <c r="F3836" t="s">
        <v>3659</v>
      </c>
      <c r="G3836" t="s">
        <v>32</v>
      </c>
      <c r="H3836" t="s">
        <v>33</v>
      </c>
      <c r="I3836" t="s">
        <v>339</v>
      </c>
      <c r="J3836" t="s">
        <v>50</v>
      </c>
      <c r="L3836" t="s">
        <v>340</v>
      </c>
      <c r="M3836" t="s">
        <v>51</v>
      </c>
      <c r="N3836" t="s">
        <v>341</v>
      </c>
      <c r="O3836" t="s">
        <v>32</v>
      </c>
      <c r="P3836" t="s">
        <v>33</v>
      </c>
      <c r="Q3836" t="s">
        <v>38</v>
      </c>
      <c r="R3836" t="s">
        <v>39</v>
      </c>
      <c r="S3836" t="s">
        <v>154</v>
      </c>
      <c r="U3836" t="s">
        <v>3660</v>
      </c>
      <c r="AA3836" t="s">
        <v>3661</v>
      </c>
      <c r="AB3836" t="s">
        <v>507</v>
      </c>
      <c r="AC3836">
        <v>40</v>
      </c>
      <c r="AD3836">
        <v>2</v>
      </c>
    </row>
    <row r="3837" spans="1:30" x14ac:dyDescent="0.2">
      <c r="A3837" t="s">
        <v>3658</v>
      </c>
      <c r="B3837" t="s">
        <v>50</v>
      </c>
      <c r="D3837" t="s">
        <v>3658</v>
      </c>
      <c r="E3837" t="s">
        <v>51</v>
      </c>
      <c r="F3837" t="s">
        <v>3662</v>
      </c>
      <c r="G3837" t="s">
        <v>32</v>
      </c>
      <c r="H3837" t="s">
        <v>33</v>
      </c>
      <c r="I3837" t="s">
        <v>339</v>
      </c>
      <c r="J3837" t="s">
        <v>50</v>
      </c>
      <c r="L3837" t="s">
        <v>340</v>
      </c>
      <c r="M3837" t="s">
        <v>51</v>
      </c>
      <c r="N3837" t="s">
        <v>341</v>
      </c>
      <c r="O3837" t="s">
        <v>32</v>
      </c>
      <c r="P3837" t="s">
        <v>33</v>
      </c>
      <c r="Q3837" t="s">
        <v>45</v>
      </c>
      <c r="R3837" t="s">
        <v>39</v>
      </c>
      <c r="S3837" t="s">
        <v>154</v>
      </c>
      <c r="U3837" t="s">
        <v>3660</v>
      </c>
      <c r="AA3837" t="s">
        <v>3661</v>
      </c>
      <c r="AB3837" t="s">
        <v>507</v>
      </c>
      <c r="AC3837">
        <v>40</v>
      </c>
      <c r="AD3837">
        <v>2</v>
      </c>
    </row>
    <row r="3838" spans="1:30" x14ac:dyDescent="0.2">
      <c r="A3838" t="s">
        <v>3663</v>
      </c>
      <c r="B3838" t="s">
        <v>50</v>
      </c>
      <c r="D3838" t="s">
        <v>3664</v>
      </c>
      <c r="E3838" t="s">
        <v>51</v>
      </c>
      <c r="F3838" t="s">
        <v>3665</v>
      </c>
      <c r="I3838" t="s">
        <v>1064</v>
      </c>
      <c r="J3838" t="s">
        <v>50</v>
      </c>
      <c r="L3838" t="s">
        <v>501</v>
      </c>
      <c r="M3838" t="s">
        <v>51</v>
      </c>
      <c r="N3838" t="s">
        <v>502</v>
      </c>
      <c r="Q3838" t="s">
        <v>38</v>
      </c>
      <c r="R3838" t="s">
        <v>39</v>
      </c>
      <c r="S3838" t="s">
        <v>40</v>
      </c>
      <c r="U3838" t="s">
        <v>125</v>
      </c>
      <c r="AA3838" t="s">
        <v>3666</v>
      </c>
      <c r="AB3838" t="s">
        <v>126</v>
      </c>
      <c r="AC3838">
        <v>40</v>
      </c>
      <c r="AD3838">
        <v>2</v>
      </c>
    </row>
    <row r="3839" spans="1:30" x14ac:dyDescent="0.2">
      <c r="A3839" t="s">
        <v>477</v>
      </c>
      <c r="B3839" t="s">
        <v>50</v>
      </c>
      <c r="D3839" t="s">
        <v>478</v>
      </c>
      <c r="E3839" t="s">
        <v>51</v>
      </c>
      <c r="F3839" t="s">
        <v>479</v>
      </c>
      <c r="I3839" t="s">
        <v>3663</v>
      </c>
      <c r="J3839" t="s">
        <v>50</v>
      </c>
      <c r="L3839" t="s">
        <v>3664</v>
      </c>
      <c r="M3839" t="s">
        <v>51</v>
      </c>
      <c r="N3839" t="s">
        <v>3665</v>
      </c>
      <c r="Q3839" t="s">
        <v>38</v>
      </c>
      <c r="R3839" t="s">
        <v>39</v>
      </c>
      <c r="S3839" t="s">
        <v>40</v>
      </c>
      <c r="U3839" t="s">
        <v>125</v>
      </c>
      <c r="AA3839" t="s">
        <v>3667</v>
      </c>
      <c r="AB3839" t="s">
        <v>126</v>
      </c>
      <c r="AC3839">
        <v>40</v>
      </c>
      <c r="AD3839">
        <v>2</v>
      </c>
    </row>
    <row r="3840" spans="1:30" x14ac:dyDescent="0.2">
      <c r="A3840" t="s">
        <v>1122</v>
      </c>
      <c r="B3840" t="s">
        <v>50</v>
      </c>
      <c r="D3840" t="s">
        <v>478</v>
      </c>
      <c r="E3840" t="s">
        <v>51</v>
      </c>
      <c r="F3840" t="s">
        <v>479</v>
      </c>
      <c r="I3840" t="s">
        <v>1276</v>
      </c>
      <c r="J3840" t="s">
        <v>35</v>
      </c>
      <c r="M3840" t="s">
        <v>36</v>
      </c>
      <c r="N3840" t="s">
        <v>1277</v>
      </c>
      <c r="Q3840" t="s">
        <v>45</v>
      </c>
      <c r="R3840" t="s">
        <v>39</v>
      </c>
      <c r="S3840" t="s">
        <v>40</v>
      </c>
      <c r="AA3840" t="s">
        <v>3668</v>
      </c>
      <c r="AB3840" t="s">
        <v>126</v>
      </c>
      <c r="AC3840">
        <v>40</v>
      </c>
      <c r="AD3840">
        <v>2</v>
      </c>
    </row>
    <row r="3841" spans="1:30" x14ac:dyDescent="0.2">
      <c r="A3841" t="s">
        <v>1122</v>
      </c>
      <c r="B3841" t="s">
        <v>50</v>
      </c>
      <c r="D3841" t="s">
        <v>478</v>
      </c>
      <c r="E3841" t="s">
        <v>51</v>
      </c>
      <c r="F3841" t="s">
        <v>479</v>
      </c>
      <c r="I3841" t="s">
        <v>3669</v>
      </c>
      <c r="J3841" t="s">
        <v>35</v>
      </c>
      <c r="M3841" t="s">
        <v>36</v>
      </c>
      <c r="N3841" t="s">
        <v>1938</v>
      </c>
      <c r="Q3841" t="s">
        <v>45</v>
      </c>
      <c r="R3841" t="s">
        <v>39</v>
      </c>
      <c r="S3841" t="s">
        <v>40</v>
      </c>
      <c r="AA3841" t="s">
        <v>3668</v>
      </c>
      <c r="AB3841" t="s">
        <v>126</v>
      </c>
      <c r="AC3841">
        <v>40</v>
      </c>
      <c r="AD3841">
        <v>2</v>
      </c>
    </row>
    <row r="3842" spans="1:30" x14ac:dyDescent="0.2">
      <c r="A3842" t="s">
        <v>3670</v>
      </c>
      <c r="B3842" t="s">
        <v>183</v>
      </c>
      <c r="E3842" t="s">
        <v>1171</v>
      </c>
      <c r="F3842">
        <v>441203</v>
      </c>
      <c r="I3842" t="s">
        <v>477</v>
      </c>
      <c r="J3842" t="s">
        <v>50</v>
      </c>
      <c r="L3842" t="s">
        <v>478</v>
      </c>
      <c r="M3842" t="s">
        <v>51</v>
      </c>
      <c r="N3842" t="s">
        <v>479</v>
      </c>
      <c r="Q3842" t="s">
        <v>45</v>
      </c>
      <c r="R3842" t="s">
        <v>39</v>
      </c>
      <c r="S3842" t="s">
        <v>40</v>
      </c>
      <c r="U3842" t="s">
        <v>125</v>
      </c>
      <c r="AA3842" t="s">
        <v>3671</v>
      </c>
      <c r="AB3842" t="s">
        <v>126</v>
      </c>
      <c r="AC3842">
        <v>40</v>
      </c>
      <c r="AD3842">
        <v>2</v>
      </c>
    </row>
    <row r="3843" spans="1:30" x14ac:dyDescent="0.2">
      <c r="A3843" t="s">
        <v>3672</v>
      </c>
      <c r="B3843" t="s">
        <v>53</v>
      </c>
      <c r="D3843" t="s">
        <v>3673</v>
      </c>
      <c r="E3843" t="s">
        <v>300</v>
      </c>
      <c r="F3843" t="s">
        <v>3674</v>
      </c>
      <c r="I3843" t="s">
        <v>1832</v>
      </c>
      <c r="J3843" t="s">
        <v>29</v>
      </c>
      <c r="M3843" t="s">
        <v>30</v>
      </c>
      <c r="N3843" t="s">
        <v>1832</v>
      </c>
      <c r="Q3843" t="s">
        <v>45</v>
      </c>
      <c r="R3843" t="s">
        <v>39</v>
      </c>
      <c r="S3843" t="s">
        <v>40</v>
      </c>
      <c r="AA3843" t="s">
        <v>3675</v>
      </c>
      <c r="AB3843" t="s">
        <v>126</v>
      </c>
      <c r="AC3843">
        <v>40</v>
      </c>
      <c r="AD3843">
        <v>2</v>
      </c>
    </row>
    <row r="3844" spans="1:30" x14ac:dyDescent="0.2">
      <c r="A3844" t="s">
        <v>3071</v>
      </c>
      <c r="B3844" t="s">
        <v>183</v>
      </c>
      <c r="E3844" t="s">
        <v>1171</v>
      </c>
      <c r="F3844">
        <v>441203</v>
      </c>
      <c r="I3844" t="s">
        <v>477</v>
      </c>
      <c r="J3844" t="s">
        <v>50</v>
      </c>
      <c r="L3844" t="s">
        <v>478</v>
      </c>
      <c r="M3844" t="s">
        <v>51</v>
      </c>
      <c r="N3844" t="s">
        <v>479</v>
      </c>
      <c r="Q3844" t="s">
        <v>45</v>
      </c>
      <c r="R3844" t="s">
        <v>39</v>
      </c>
      <c r="S3844" t="s">
        <v>61</v>
      </c>
      <c r="U3844" t="s">
        <v>125</v>
      </c>
      <c r="AA3844" t="s">
        <v>3676</v>
      </c>
      <c r="AB3844" t="s">
        <v>126</v>
      </c>
      <c r="AC3844">
        <v>40</v>
      </c>
      <c r="AD3844">
        <v>2</v>
      </c>
    </row>
    <row r="3845" spans="1:30" x14ac:dyDescent="0.2">
      <c r="A3845" t="s">
        <v>3663</v>
      </c>
      <c r="B3845" t="s">
        <v>50</v>
      </c>
      <c r="D3845" t="s">
        <v>3664</v>
      </c>
      <c r="E3845" t="s">
        <v>51</v>
      </c>
      <c r="F3845" t="s">
        <v>3665</v>
      </c>
      <c r="I3845" t="s">
        <v>657</v>
      </c>
      <c r="J3845" t="s">
        <v>50</v>
      </c>
      <c r="L3845" t="s">
        <v>657</v>
      </c>
      <c r="M3845" t="s">
        <v>51</v>
      </c>
      <c r="N3845" t="s">
        <v>658</v>
      </c>
      <c r="Q3845" t="s">
        <v>38</v>
      </c>
      <c r="R3845" t="s">
        <v>193</v>
      </c>
      <c r="S3845" t="s">
        <v>194</v>
      </c>
      <c r="AA3845" t="s">
        <v>3677</v>
      </c>
      <c r="AB3845" t="s">
        <v>126</v>
      </c>
      <c r="AC3845">
        <v>40</v>
      </c>
      <c r="AD3845">
        <v>2</v>
      </c>
    </row>
    <row r="3846" spans="1:30" x14ac:dyDescent="0.2">
      <c r="A3846" t="s">
        <v>477</v>
      </c>
      <c r="B3846" t="s">
        <v>50</v>
      </c>
      <c r="D3846" t="s">
        <v>478</v>
      </c>
      <c r="E3846" t="s">
        <v>51</v>
      </c>
      <c r="F3846" t="s">
        <v>479</v>
      </c>
      <c r="I3846" t="s">
        <v>3663</v>
      </c>
      <c r="J3846" t="s">
        <v>50</v>
      </c>
      <c r="L3846" t="s">
        <v>3664</v>
      </c>
      <c r="M3846" t="s">
        <v>51</v>
      </c>
      <c r="N3846" t="s">
        <v>3665</v>
      </c>
      <c r="Q3846" t="s">
        <v>45</v>
      </c>
      <c r="R3846" t="s">
        <v>193</v>
      </c>
      <c r="S3846" t="s">
        <v>61</v>
      </c>
      <c r="AA3846" t="s">
        <v>3678</v>
      </c>
      <c r="AB3846" t="s">
        <v>126</v>
      </c>
      <c r="AC3846">
        <v>40</v>
      </c>
      <c r="AD3846">
        <v>2</v>
      </c>
    </row>
    <row r="3847" spans="1:30" x14ac:dyDescent="0.2">
      <c r="A3847" t="s">
        <v>3663</v>
      </c>
      <c r="B3847" t="s">
        <v>50</v>
      </c>
      <c r="D3847" t="s">
        <v>3664</v>
      </c>
      <c r="E3847" t="s">
        <v>51</v>
      </c>
      <c r="F3847" t="s">
        <v>3665</v>
      </c>
      <c r="I3847" t="s">
        <v>477</v>
      </c>
      <c r="J3847" t="s">
        <v>50</v>
      </c>
      <c r="L3847" t="s">
        <v>478</v>
      </c>
      <c r="M3847" t="s">
        <v>51</v>
      </c>
      <c r="N3847" t="s">
        <v>479</v>
      </c>
      <c r="Q3847" t="s">
        <v>38</v>
      </c>
      <c r="R3847" t="s">
        <v>193</v>
      </c>
      <c r="S3847" t="s">
        <v>194</v>
      </c>
      <c r="AA3847" t="s">
        <v>3677</v>
      </c>
      <c r="AB3847" t="s">
        <v>126</v>
      </c>
      <c r="AC3847">
        <v>40</v>
      </c>
      <c r="AD3847">
        <v>2</v>
      </c>
    </row>
    <row r="3848" spans="1:30" x14ac:dyDescent="0.2">
      <c r="A3848" t="s">
        <v>3305</v>
      </c>
      <c r="B3848" t="s">
        <v>50</v>
      </c>
      <c r="D3848" t="s">
        <v>2896</v>
      </c>
      <c r="E3848" t="s">
        <v>51</v>
      </c>
      <c r="F3848" t="s">
        <v>2897</v>
      </c>
      <c r="I3848" t="s">
        <v>477</v>
      </c>
      <c r="J3848" t="s">
        <v>50</v>
      </c>
      <c r="L3848" t="s">
        <v>478</v>
      </c>
      <c r="M3848" t="s">
        <v>51</v>
      </c>
      <c r="N3848" t="s">
        <v>479</v>
      </c>
      <c r="Q3848" t="s">
        <v>38</v>
      </c>
      <c r="R3848" t="s">
        <v>193</v>
      </c>
      <c r="S3848" t="s">
        <v>194</v>
      </c>
      <c r="AA3848" t="s">
        <v>3679</v>
      </c>
      <c r="AB3848" t="s">
        <v>126</v>
      </c>
      <c r="AC3848">
        <v>40</v>
      </c>
      <c r="AD3848">
        <v>2</v>
      </c>
    </row>
    <row r="3849" spans="1:30" x14ac:dyDescent="0.2">
      <c r="A3849" t="s">
        <v>3663</v>
      </c>
      <c r="B3849" t="s">
        <v>50</v>
      </c>
      <c r="D3849" t="s">
        <v>3664</v>
      </c>
      <c r="E3849" t="s">
        <v>51</v>
      </c>
      <c r="F3849" t="s">
        <v>3665</v>
      </c>
      <c r="I3849" t="s">
        <v>280</v>
      </c>
      <c r="J3849" t="s">
        <v>50</v>
      </c>
      <c r="L3849" t="s">
        <v>281</v>
      </c>
      <c r="M3849" t="s">
        <v>51</v>
      </c>
      <c r="N3849" t="s">
        <v>282</v>
      </c>
      <c r="Q3849" t="s">
        <v>38</v>
      </c>
      <c r="R3849" t="s">
        <v>193</v>
      </c>
      <c r="S3849" t="s">
        <v>194</v>
      </c>
      <c r="AA3849" t="s">
        <v>3677</v>
      </c>
      <c r="AB3849" t="s">
        <v>126</v>
      </c>
      <c r="AC3849">
        <v>40</v>
      </c>
      <c r="AD3849">
        <v>2</v>
      </c>
    </row>
    <row r="3850" spans="1:30" x14ac:dyDescent="0.2">
      <c r="A3850" t="s">
        <v>1356</v>
      </c>
      <c r="B3850" t="s">
        <v>82</v>
      </c>
      <c r="E3850" t="s">
        <v>83</v>
      </c>
      <c r="F3850" t="s">
        <v>1357</v>
      </c>
      <c r="I3850" t="s">
        <v>477</v>
      </c>
      <c r="J3850" t="s">
        <v>50</v>
      </c>
      <c r="L3850" t="s">
        <v>478</v>
      </c>
      <c r="M3850" t="s">
        <v>51</v>
      </c>
      <c r="N3850" t="s">
        <v>479</v>
      </c>
      <c r="Q3850" t="s">
        <v>38</v>
      </c>
      <c r="R3850" t="s">
        <v>193</v>
      </c>
      <c r="S3850" t="s">
        <v>194</v>
      </c>
      <c r="AA3850" t="s">
        <v>3679</v>
      </c>
      <c r="AB3850" t="s">
        <v>126</v>
      </c>
      <c r="AC3850">
        <v>40</v>
      </c>
      <c r="AD3850">
        <v>2</v>
      </c>
    </row>
    <row r="3851" spans="1:30" x14ac:dyDescent="0.2">
      <c r="A3851" t="s">
        <v>1356</v>
      </c>
      <c r="B3851" t="s">
        <v>82</v>
      </c>
      <c r="E3851" t="s">
        <v>83</v>
      </c>
      <c r="F3851" t="s">
        <v>1357</v>
      </c>
      <c r="I3851" t="s">
        <v>657</v>
      </c>
      <c r="J3851" t="s">
        <v>50</v>
      </c>
      <c r="L3851" t="s">
        <v>657</v>
      </c>
      <c r="M3851" t="s">
        <v>51</v>
      </c>
      <c r="N3851" t="s">
        <v>658</v>
      </c>
      <c r="Q3851" t="s">
        <v>38</v>
      </c>
      <c r="R3851" t="s">
        <v>193</v>
      </c>
      <c r="S3851" t="s">
        <v>194</v>
      </c>
      <c r="AA3851" t="s">
        <v>3680</v>
      </c>
      <c r="AB3851" t="s">
        <v>126</v>
      </c>
      <c r="AC3851">
        <v>40</v>
      </c>
      <c r="AD3851">
        <v>2</v>
      </c>
    </row>
    <row r="3852" spans="1:30" x14ac:dyDescent="0.2">
      <c r="A3852" t="s">
        <v>2361</v>
      </c>
      <c r="B3852" t="s">
        <v>53</v>
      </c>
      <c r="E3852" t="s">
        <v>300</v>
      </c>
      <c r="F3852" t="s">
        <v>2362</v>
      </c>
      <c r="G3852" t="s">
        <v>53</v>
      </c>
      <c r="H3852" t="s">
        <v>3681</v>
      </c>
      <c r="I3852" t="s">
        <v>227</v>
      </c>
      <c r="J3852" t="s">
        <v>50</v>
      </c>
      <c r="L3852" t="s">
        <v>228</v>
      </c>
      <c r="M3852" t="s">
        <v>51</v>
      </c>
      <c r="N3852" t="s">
        <v>229</v>
      </c>
      <c r="O3852" t="s">
        <v>53</v>
      </c>
      <c r="P3852" t="s">
        <v>3681</v>
      </c>
      <c r="Q3852" t="s">
        <v>45</v>
      </c>
      <c r="R3852" t="s">
        <v>39</v>
      </c>
      <c r="S3852" t="s">
        <v>40</v>
      </c>
      <c r="AA3852" t="s">
        <v>3682</v>
      </c>
      <c r="AB3852" t="s">
        <v>128</v>
      </c>
      <c r="AC3852">
        <v>40</v>
      </c>
      <c r="AD3852">
        <v>2</v>
      </c>
    </row>
    <row r="3853" spans="1:30" x14ac:dyDescent="0.2">
      <c r="A3853" t="s">
        <v>291</v>
      </c>
      <c r="B3853" t="s">
        <v>50</v>
      </c>
      <c r="D3853" t="s">
        <v>292</v>
      </c>
      <c r="E3853" t="s">
        <v>51</v>
      </c>
      <c r="F3853" t="s">
        <v>293</v>
      </c>
      <c r="I3853" t="s">
        <v>3683</v>
      </c>
      <c r="J3853" t="s">
        <v>183</v>
      </c>
      <c r="M3853" t="s">
        <v>1171</v>
      </c>
      <c r="N3853">
        <v>7009577</v>
      </c>
      <c r="Q3853" t="s">
        <v>45</v>
      </c>
      <c r="R3853" t="s">
        <v>39</v>
      </c>
      <c r="S3853" t="s">
        <v>40</v>
      </c>
      <c r="AA3853" t="s">
        <v>3684</v>
      </c>
      <c r="AB3853" t="s">
        <v>128</v>
      </c>
      <c r="AC3853">
        <v>40</v>
      </c>
      <c r="AD3853">
        <v>2</v>
      </c>
    </row>
    <row r="3854" spans="1:30" x14ac:dyDescent="0.2">
      <c r="A3854" t="s">
        <v>494</v>
      </c>
      <c r="B3854" t="s">
        <v>50</v>
      </c>
      <c r="D3854" t="s">
        <v>495</v>
      </c>
      <c r="E3854" t="s">
        <v>51</v>
      </c>
      <c r="F3854" t="s">
        <v>496</v>
      </c>
      <c r="G3854" t="s">
        <v>133</v>
      </c>
      <c r="H3854" t="s">
        <v>134</v>
      </c>
      <c r="I3854" t="s">
        <v>1482</v>
      </c>
      <c r="J3854" t="s">
        <v>35</v>
      </c>
      <c r="M3854" t="s">
        <v>36</v>
      </c>
      <c r="N3854" t="s">
        <v>1483</v>
      </c>
      <c r="O3854" t="s">
        <v>133</v>
      </c>
      <c r="P3854" t="s">
        <v>134</v>
      </c>
      <c r="Q3854" t="s">
        <v>45</v>
      </c>
      <c r="R3854" t="s">
        <v>39</v>
      </c>
      <c r="S3854" t="s">
        <v>40</v>
      </c>
      <c r="V3854" t="s">
        <v>3685</v>
      </c>
      <c r="AA3854" t="s">
        <v>3686</v>
      </c>
      <c r="AB3854" t="s">
        <v>128</v>
      </c>
      <c r="AC3854">
        <v>40</v>
      </c>
      <c r="AD3854">
        <v>2</v>
      </c>
    </row>
    <row r="3855" spans="1:30" x14ac:dyDescent="0.2">
      <c r="A3855" t="s">
        <v>3687</v>
      </c>
      <c r="B3855" t="s">
        <v>50</v>
      </c>
      <c r="D3855" t="s">
        <v>3688</v>
      </c>
      <c r="E3855" t="s">
        <v>51</v>
      </c>
      <c r="F3855" t="s">
        <v>3689</v>
      </c>
      <c r="G3855" t="s">
        <v>133</v>
      </c>
      <c r="H3855" t="s">
        <v>134</v>
      </c>
      <c r="I3855" t="s">
        <v>1892</v>
      </c>
      <c r="J3855" t="s">
        <v>29</v>
      </c>
      <c r="M3855" t="s">
        <v>30</v>
      </c>
      <c r="N3855" t="s">
        <v>55</v>
      </c>
      <c r="O3855" t="s">
        <v>133</v>
      </c>
      <c r="P3855" t="s">
        <v>134</v>
      </c>
      <c r="Q3855" t="s">
        <v>45</v>
      </c>
      <c r="R3855" t="s">
        <v>39</v>
      </c>
      <c r="S3855" t="s">
        <v>194</v>
      </c>
      <c r="AA3855" t="s">
        <v>3690</v>
      </c>
      <c r="AB3855" t="s">
        <v>128</v>
      </c>
      <c r="AC3855">
        <v>40</v>
      </c>
      <c r="AD3855">
        <v>2</v>
      </c>
    </row>
    <row r="3856" spans="1:30" x14ac:dyDescent="0.2">
      <c r="A3856" t="s">
        <v>3687</v>
      </c>
      <c r="B3856" t="s">
        <v>50</v>
      </c>
      <c r="D3856" t="s">
        <v>3688</v>
      </c>
      <c r="E3856" t="s">
        <v>51</v>
      </c>
      <c r="F3856" t="s">
        <v>3689</v>
      </c>
      <c r="G3856" t="s">
        <v>133</v>
      </c>
      <c r="H3856" t="s">
        <v>134</v>
      </c>
      <c r="I3856" t="s">
        <v>1892</v>
      </c>
      <c r="J3856" t="s">
        <v>29</v>
      </c>
      <c r="M3856" t="s">
        <v>30</v>
      </c>
      <c r="N3856" t="s">
        <v>55</v>
      </c>
      <c r="O3856" t="s">
        <v>133</v>
      </c>
      <c r="P3856" t="s">
        <v>134</v>
      </c>
      <c r="Q3856" t="s">
        <v>45</v>
      </c>
      <c r="R3856" t="s">
        <v>39</v>
      </c>
      <c r="S3856" t="s">
        <v>194</v>
      </c>
      <c r="AA3856" t="s">
        <v>3690</v>
      </c>
      <c r="AB3856" t="s">
        <v>128</v>
      </c>
      <c r="AC3856">
        <v>40</v>
      </c>
      <c r="AD3856">
        <v>2</v>
      </c>
    </row>
    <row r="3857" spans="1:30" x14ac:dyDescent="0.2">
      <c r="A3857" t="s">
        <v>384</v>
      </c>
      <c r="B3857" t="s">
        <v>50</v>
      </c>
      <c r="D3857" t="s">
        <v>385</v>
      </c>
      <c r="E3857" t="s">
        <v>51</v>
      </c>
      <c r="F3857" t="s">
        <v>386</v>
      </c>
      <c r="I3857" t="s">
        <v>3691</v>
      </c>
      <c r="J3857" t="s">
        <v>53</v>
      </c>
      <c r="M3857" t="s">
        <v>300</v>
      </c>
      <c r="N3857" t="s">
        <v>3692</v>
      </c>
      <c r="Q3857" t="s">
        <v>45</v>
      </c>
      <c r="R3857" t="s">
        <v>193</v>
      </c>
      <c r="S3857" t="s">
        <v>61</v>
      </c>
      <c r="AA3857" t="s">
        <v>3693</v>
      </c>
      <c r="AB3857" t="s">
        <v>128</v>
      </c>
      <c r="AC3857">
        <v>40</v>
      </c>
      <c r="AD3857">
        <v>2</v>
      </c>
    </row>
    <row r="3858" spans="1:30" x14ac:dyDescent="0.2">
      <c r="A3858" t="s">
        <v>3694</v>
      </c>
      <c r="B3858" t="s">
        <v>29</v>
      </c>
      <c r="E3858" t="s">
        <v>30</v>
      </c>
      <c r="F3858" t="s">
        <v>3695</v>
      </c>
      <c r="G3858" t="s">
        <v>53</v>
      </c>
      <c r="H3858" t="s">
        <v>225</v>
      </c>
      <c r="I3858" t="s">
        <v>569</v>
      </c>
      <c r="J3858" t="s">
        <v>50</v>
      </c>
      <c r="L3858" t="s">
        <v>555</v>
      </c>
      <c r="M3858" t="s">
        <v>51</v>
      </c>
      <c r="N3858" t="s">
        <v>556</v>
      </c>
      <c r="O3858" t="s">
        <v>53</v>
      </c>
      <c r="P3858" t="s">
        <v>225</v>
      </c>
      <c r="Q3858" t="s">
        <v>45</v>
      </c>
      <c r="R3858" t="s">
        <v>193</v>
      </c>
      <c r="S3858" t="s">
        <v>61</v>
      </c>
      <c r="AA3858" t="s">
        <v>3696</v>
      </c>
      <c r="AB3858" t="s">
        <v>128</v>
      </c>
      <c r="AC3858">
        <v>40</v>
      </c>
      <c r="AD3858">
        <v>2</v>
      </c>
    </row>
    <row r="3859" spans="1:30" x14ac:dyDescent="0.2">
      <c r="A3859" t="s">
        <v>694</v>
      </c>
      <c r="B3859" t="s">
        <v>50</v>
      </c>
      <c r="D3859" t="s">
        <v>333</v>
      </c>
      <c r="E3859" t="s">
        <v>51</v>
      </c>
      <c r="F3859" t="s">
        <v>3697</v>
      </c>
      <c r="I3859" t="s">
        <v>64</v>
      </c>
      <c r="J3859" t="s">
        <v>29</v>
      </c>
      <c r="M3859" t="s">
        <v>30</v>
      </c>
      <c r="N3859" t="s">
        <v>65</v>
      </c>
      <c r="Q3859" t="s">
        <v>45</v>
      </c>
      <c r="R3859" t="s">
        <v>39</v>
      </c>
      <c r="S3859" t="s">
        <v>61</v>
      </c>
      <c r="AA3859" t="s">
        <v>695</v>
      </c>
      <c r="AB3859" t="s">
        <v>128</v>
      </c>
      <c r="AC3859">
        <v>40</v>
      </c>
      <c r="AD3859">
        <v>2</v>
      </c>
    </row>
    <row r="3860" spans="1:30" x14ac:dyDescent="0.2">
      <c r="A3860" t="s">
        <v>3698</v>
      </c>
      <c r="B3860" t="s">
        <v>29</v>
      </c>
      <c r="E3860" t="s">
        <v>30</v>
      </c>
      <c r="F3860" t="s">
        <v>55</v>
      </c>
      <c r="I3860" t="s">
        <v>358</v>
      </c>
      <c r="J3860" t="s">
        <v>50</v>
      </c>
      <c r="L3860" t="s">
        <v>358</v>
      </c>
      <c r="M3860" t="s">
        <v>51</v>
      </c>
      <c r="N3860" t="s">
        <v>359</v>
      </c>
      <c r="Q3860" t="s">
        <v>45</v>
      </c>
      <c r="R3860" t="s">
        <v>193</v>
      </c>
      <c r="S3860" t="s">
        <v>61</v>
      </c>
      <c r="AA3860" t="s">
        <v>3699</v>
      </c>
      <c r="AB3860" t="s">
        <v>128</v>
      </c>
      <c r="AC3860">
        <v>40</v>
      </c>
      <c r="AD3860">
        <v>2</v>
      </c>
    </row>
    <row r="3861" spans="1:30" x14ac:dyDescent="0.2">
      <c r="A3861" t="s">
        <v>3700</v>
      </c>
      <c r="B3861" t="s">
        <v>50</v>
      </c>
      <c r="D3861" t="s">
        <v>1921</v>
      </c>
      <c r="E3861" t="s">
        <v>51</v>
      </c>
      <c r="F3861" t="s">
        <v>1922</v>
      </c>
      <c r="I3861" t="s">
        <v>694</v>
      </c>
      <c r="J3861" t="s">
        <v>50</v>
      </c>
      <c r="L3861" t="s">
        <v>333</v>
      </c>
      <c r="M3861" t="s">
        <v>51</v>
      </c>
      <c r="N3861" t="s">
        <v>334</v>
      </c>
      <c r="Q3861" t="s">
        <v>38</v>
      </c>
      <c r="R3861" t="s">
        <v>193</v>
      </c>
      <c r="S3861" t="s">
        <v>194</v>
      </c>
      <c r="AA3861" t="s">
        <v>3701</v>
      </c>
      <c r="AB3861" t="s">
        <v>128</v>
      </c>
      <c r="AC3861">
        <v>40</v>
      </c>
      <c r="AD3861">
        <v>2</v>
      </c>
    </row>
    <row r="3862" spans="1:30" x14ac:dyDescent="0.2">
      <c r="A3862" t="s">
        <v>1784</v>
      </c>
      <c r="B3862" t="s">
        <v>50</v>
      </c>
      <c r="E3862" t="s">
        <v>51</v>
      </c>
      <c r="F3862" t="s">
        <v>1663</v>
      </c>
      <c r="I3862" t="s">
        <v>358</v>
      </c>
      <c r="J3862" t="s">
        <v>50</v>
      </c>
      <c r="L3862" t="s">
        <v>358</v>
      </c>
      <c r="M3862" t="s">
        <v>51</v>
      </c>
      <c r="N3862" t="s">
        <v>359</v>
      </c>
      <c r="Q3862" t="s">
        <v>45</v>
      </c>
      <c r="R3862" t="s">
        <v>193</v>
      </c>
      <c r="S3862" t="s">
        <v>61</v>
      </c>
      <c r="AA3862" t="s">
        <v>3699</v>
      </c>
      <c r="AB3862" t="s">
        <v>128</v>
      </c>
      <c r="AC3862">
        <v>40</v>
      </c>
      <c r="AD3862">
        <v>2</v>
      </c>
    </row>
    <row r="3863" spans="1:30" x14ac:dyDescent="0.2">
      <c r="A3863" t="s">
        <v>3702</v>
      </c>
      <c r="B3863" t="s">
        <v>50</v>
      </c>
      <c r="E3863" t="s">
        <v>51</v>
      </c>
      <c r="F3863" t="s">
        <v>3703</v>
      </c>
      <c r="G3863" t="s">
        <v>53</v>
      </c>
      <c r="H3863" t="s">
        <v>225</v>
      </c>
      <c r="I3863" t="s">
        <v>569</v>
      </c>
      <c r="J3863" t="s">
        <v>50</v>
      </c>
      <c r="L3863" t="s">
        <v>555</v>
      </c>
      <c r="M3863" t="s">
        <v>51</v>
      </c>
      <c r="N3863" t="s">
        <v>556</v>
      </c>
      <c r="O3863" t="s">
        <v>53</v>
      </c>
      <c r="P3863" t="s">
        <v>225</v>
      </c>
      <c r="Q3863" t="s">
        <v>45</v>
      </c>
      <c r="R3863" t="s">
        <v>193</v>
      </c>
      <c r="S3863" t="s">
        <v>61</v>
      </c>
      <c r="AA3863" t="s">
        <v>3696</v>
      </c>
      <c r="AB3863" t="s">
        <v>128</v>
      </c>
      <c r="AC3863">
        <v>40</v>
      </c>
      <c r="AD3863">
        <v>2</v>
      </c>
    </row>
    <row r="3864" spans="1:30" x14ac:dyDescent="0.2">
      <c r="A3864" t="s">
        <v>339</v>
      </c>
      <c r="B3864" t="s">
        <v>50</v>
      </c>
      <c r="D3864" t="s">
        <v>340</v>
      </c>
      <c r="E3864" t="s">
        <v>51</v>
      </c>
      <c r="F3864" t="s">
        <v>341</v>
      </c>
      <c r="I3864" t="s">
        <v>1266</v>
      </c>
      <c r="J3864" t="s">
        <v>50</v>
      </c>
      <c r="L3864" t="s">
        <v>1266</v>
      </c>
      <c r="M3864" t="s">
        <v>51</v>
      </c>
      <c r="N3864" t="s">
        <v>1267</v>
      </c>
      <c r="Q3864" t="s">
        <v>38</v>
      </c>
      <c r="R3864" t="s">
        <v>39</v>
      </c>
      <c r="S3864" t="s">
        <v>40</v>
      </c>
      <c r="AA3864" t="s">
        <v>3704</v>
      </c>
      <c r="AB3864" t="s">
        <v>916</v>
      </c>
      <c r="AC3864">
        <v>40</v>
      </c>
      <c r="AD3864">
        <v>2</v>
      </c>
    </row>
    <row r="3865" spans="1:30" x14ac:dyDescent="0.2">
      <c r="A3865" t="s">
        <v>3705</v>
      </c>
      <c r="B3865" t="s">
        <v>50</v>
      </c>
      <c r="D3865" t="s">
        <v>3705</v>
      </c>
      <c r="E3865" t="s">
        <v>51</v>
      </c>
      <c r="F3865" t="s">
        <v>3706</v>
      </c>
      <c r="I3865" t="s">
        <v>339</v>
      </c>
      <c r="J3865" t="s">
        <v>50</v>
      </c>
      <c r="L3865" t="s">
        <v>340</v>
      </c>
      <c r="M3865" t="s">
        <v>51</v>
      </c>
      <c r="N3865" t="s">
        <v>341</v>
      </c>
      <c r="Q3865" t="s">
        <v>38</v>
      </c>
      <c r="R3865" t="s">
        <v>39</v>
      </c>
      <c r="S3865" t="s">
        <v>40</v>
      </c>
      <c r="AA3865" t="s">
        <v>3707</v>
      </c>
      <c r="AB3865" t="s">
        <v>916</v>
      </c>
      <c r="AC3865">
        <v>40</v>
      </c>
      <c r="AD3865">
        <v>2</v>
      </c>
    </row>
    <row r="3866" spans="1:30" x14ac:dyDescent="0.2">
      <c r="A3866" t="s">
        <v>339</v>
      </c>
      <c r="B3866" t="s">
        <v>50</v>
      </c>
      <c r="D3866" t="s">
        <v>340</v>
      </c>
      <c r="E3866" t="s">
        <v>51</v>
      </c>
      <c r="F3866" t="s">
        <v>341</v>
      </c>
      <c r="I3866" t="s">
        <v>1234</v>
      </c>
      <c r="J3866" t="s">
        <v>50</v>
      </c>
      <c r="L3866" t="s">
        <v>1234</v>
      </c>
      <c r="M3866" t="s">
        <v>51</v>
      </c>
      <c r="N3866" t="s">
        <v>1235</v>
      </c>
      <c r="Q3866" t="s">
        <v>38</v>
      </c>
      <c r="R3866" t="s">
        <v>39</v>
      </c>
      <c r="S3866" t="s">
        <v>40</v>
      </c>
      <c r="AA3866" t="s">
        <v>3708</v>
      </c>
      <c r="AB3866" t="s">
        <v>916</v>
      </c>
      <c r="AC3866">
        <v>40</v>
      </c>
      <c r="AD3866">
        <v>2</v>
      </c>
    </row>
    <row r="3867" spans="1:30" x14ac:dyDescent="0.2">
      <c r="A3867" t="s">
        <v>3705</v>
      </c>
      <c r="B3867" t="s">
        <v>50</v>
      </c>
      <c r="D3867" t="s">
        <v>3705</v>
      </c>
      <c r="E3867" t="s">
        <v>51</v>
      </c>
      <c r="F3867" t="s">
        <v>3706</v>
      </c>
      <c r="I3867" t="s">
        <v>339</v>
      </c>
      <c r="J3867" t="s">
        <v>50</v>
      </c>
      <c r="L3867" t="s">
        <v>340</v>
      </c>
      <c r="M3867" t="s">
        <v>51</v>
      </c>
      <c r="N3867" t="s">
        <v>341</v>
      </c>
      <c r="Q3867" t="s">
        <v>45</v>
      </c>
      <c r="R3867" t="s">
        <v>39</v>
      </c>
      <c r="S3867" t="s">
        <v>40</v>
      </c>
      <c r="AA3867" t="s">
        <v>3709</v>
      </c>
      <c r="AB3867" t="s">
        <v>916</v>
      </c>
      <c r="AC3867">
        <v>40</v>
      </c>
      <c r="AD3867">
        <v>2</v>
      </c>
    </row>
    <row r="3868" spans="1:30" x14ac:dyDescent="0.2">
      <c r="A3868" t="s">
        <v>1266</v>
      </c>
      <c r="B3868" t="s">
        <v>50</v>
      </c>
      <c r="D3868" t="s">
        <v>1266</v>
      </c>
      <c r="E3868" t="s">
        <v>51</v>
      </c>
      <c r="F3868" t="s">
        <v>1267</v>
      </c>
      <c r="I3868" t="s">
        <v>339</v>
      </c>
      <c r="J3868" t="s">
        <v>50</v>
      </c>
      <c r="L3868" t="s">
        <v>340</v>
      </c>
      <c r="M3868" t="s">
        <v>51</v>
      </c>
      <c r="N3868" t="s">
        <v>341</v>
      </c>
      <c r="Q3868" t="s">
        <v>45</v>
      </c>
      <c r="R3868" t="s">
        <v>39</v>
      </c>
      <c r="S3868" t="s">
        <v>40</v>
      </c>
      <c r="AA3868" t="s">
        <v>3710</v>
      </c>
      <c r="AB3868" t="s">
        <v>916</v>
      </c>
      <c r="AC3868">
        <v>40</v>
      </c>
      <c r="AD3868">
        <v>2</v>
      </c>
    </row>
    <row r="3869" spans="1:30" x14ac:dyDescent="0.2">
      <c r="A3869" t="s">
        <v>3711</v>
      </c>
      <c r="B3869" t="s">
        <v>183</v>
      </c>
      <c r="E3869" t="s">
        <v>1171</v>
      </c>
      <c r="F3869">
        <v>54684461</v>
      </c>
      <c r="I3869" t="s">
        <v>339</v>
      </c>
      <c r="J3869" t="s">
        <v>50</v>
      </c>
      <c r="L3869" t="s">
        <v>340</v>
      </c>
      <c r="M3869" t="s">
        <v>51</v>
      </c>
      <c r="N3869" t="s">
        <v>341</v>
      </c>
      <c r="Q3869" t="s">
        <v>45</v>
      </c>
      <c r="R3869" t="s">
        <v>39</v>
      </c>
      <c r="S3869" t="s">
        <v>40</v>
      </c>
      <c r="U3869" t="s">
        <v>135</v>
      </c>
      <c r="AA3869" t="s">
        <v>3712</v>
      </c>
      <c r="AB3869" t="s">
        <v>916</v>
      </c>
      <c r="AC3869">
        <v>40</v>
      </c>
      <c r="AD3869">
        <v>2</v>
      </c>
    </row>
    <row r="3870" spans="1:30" x14ac:dyDescent="0.2">
      <c r="A3870" t="s">
        <v>3711</v>
      </c>
      <c r="B3870" t="s">
        <v>183</v>
      </c>
      <c r="E3870" t="s">
        <v>1171</v>
      </c>
      <c r="F3870">
        <v>54684461</v>
      </c>
      <c r="I3870" t="s">
        <v>339</v>
      </c>
      <c r="J3870" t="s">
        <v>50</v>
      </c>
      <c r="L3870" t="s">
        <v>340</v>
      </c>
      <c r="M3870" t="s">
        <v>51</v>
      </c>
      <c r="N3870" t="s">
        <v>3713</v>
      </c>
      <c r="Q3870" t="s">
        <v>45</v>
      </c>
      <c r="R3870" t="s">
        <v>39</v>
      </c>
      <c r="S3870" t="s">
        <v>40</v>
      </c>
      <c r="U3870" t="s">
        <v>135</v>
      </c>
      <c r="AA3870" t="s">
        <v>3712</v>
      </c>
      <c r="AB3870" t="s">
        <v>916</v>
      </c>
      <c r="AC3870">
        <v>40</v>
      </c>
      <c r="AD3870">
        <v>2</v>
      </c>
    </row>
    <row r="3871" spans="1:30" x14ac:dyDescent="0.2">
      <c r="A3871" t="s">
        <v>339</v>
      </c>
      <c r="B3871" t="s">
        <v>50</v>
      </c>
      <c r="D3871" t="s">
        <v>340</v>
      </c>
      <c r="E3871" t="s">
        <v>51</v>
      </c>
      <c r="F3871" t="s">
        <v>3714</v>
      </c>
      <c r="I3871" t="s">
        <v>1266</v>
      </c>
      <c r="J3871" t="s">
        <v>50</v>
      </c>
      <c r="L3871" t="s">
        <v>1266</v>
      </c>
      <c r="M3871" t="s">
        <v>51</v>
      </c>
      <c r="N3871" t="s">
        <v>1267</v>
      </c>
      <c r="Q3871" t="s">
        <v>38</v>
      </c>
      <c r="R3871" t="s">
        <v>39</v>
      </c>
      <c r="S3871" t="s">
        <v>61</v>
      </c>
      <c r="U3871" t="s">
        <v>135</v>
      </c>
      <c r="AA3871" t="s">
        <v>3715</v>
      </c>
      <c r="AB3871" t="s">
        <v>916</v>
      </c>
      <c r="AC3871">
        <v>40</v>
      </c>
      <c r="AD3871">
        <v>2</v>
      </c>
    </row>
    <row r="3872" spans="1:30" x14ac:dyDescent="0.2">
      <c r="A3872" t="s">
        <v>339</v>
      </c>
      <c r="B3872" t="s">
        <v>50</v>
      </c>
      <c r="D3872" t="s">
        <v>340</v>
      </c>
      <c r="E3872" t="s">
        <v>51</v>
      </c>
      <c r="F3872" t="s">
        <v>341</v>
      </c>
      <c r="I3872" t="s">
        <v>1266</v>
      </c>
      <c r="J3872" t="s">
        <v>50</v>
      </c>
      <c r="L3872" t="s">
        <v>1266</v>
      </c>
      <c r="M3872" t="s">
        <v>51</v>
      </c>
      <c r="N3872" t="s">
        <v>1267</v>
      </c>
      <c r="Q3872" t="s">
        <v>38</v>
      </c>
      <c r="R3872" t="s">
        <v>39</v>
      </c>
      <c r="S3872" t="s">
        <v>61</v>
      </c>
      <c r="AA3872" t="s">
        <v>3716</v>
      </c>
      <c r="AB3872" t="s">
        <v>916</v>
      </c>
      <c r="AC3872">
        <v>40</v>
      </c>
      <c r="AD3872">
        <v>2</v>
      </c>
    </row>
    <row r="3873" spans="1:30" x14ac:dyDescent="0.2">
      <c r="A3873" t="s">
        <v>1266</v>
      </c>
      <c r="B3873" t="s">
        <v>50</v>
      </c>
      <c r="D3873" t="s">
        <v>1266</v>
      </c>
      <c r="E3873" t="s">
        <v>51</v>
      </c>
      <c r="F3873" t="s">
        <v>1267</v>
      </c>
      <c r="I3873" t="s">
        <v>798</v>
      </c>
      <c r="J3873" t="s">
        <v>50</v>
      </c>
      <c r="L3873" t="s">
        <v>715</v>
      </c>
      <c r="M3873" t="s">
        <v>51</v>
      </c>
      <c r="N3873" t="s">
        <v>716</v>
      </c>
      <c r="Q3873" t="s">
        <v>45</v>
      </c>
      <c r="R3873" t="s">
        <v>39</v>
      </c>
      <c r="S3873" t="s">
        <v>61</v>
      </c>
      <c r="AA3873" t="s">
        <v>3717</v>
      </c>
      <c r="AB3873" t="s">
        <v>916</v>
      </c>
      <c r="AC3873">
        <v>40</v>
      </c>
      <c r="AD3873">
        <v>2</v>
      </c>
    </row>
    <row r="3874" spans="1:30" x14ac:dyDescent="0.2">
      <c r="A3874" t="s">
        <v>3718</v>
      </c>
      <c r="B3874" t="s">
        <v>53</v>
      </c>
      <c r="E3874" t="s">
        <v>300</v>
      </c>
      <c r="F3874" t="s">
        <v>3719</v>
      </c>
      <c r="I3874" t="s">
        <v>339</v>
      </c>
      <c r="J3874" t="s">
        <v>50</v>
      </c>
      <c r="L3874" t="s">
        <v>340</v>
      </c>
      <c r="M3874" t="s">
        <v>51</v>
      </c>
      <c r="N3874" t="s">
        <v>341</v>
      </c>
      <c r="Q3874" t="s">
        <v>38</v>
      </c>
      <c r="R3874" t="s">
        <v>39</v>
      </c>
      <c r="S3874" t="s">
        <v>61</v>
      </c>
      <c r="U3874" t="s">
        <v>135</v>
      </c>
      <c r="AA3874" t="s">
        <v>3720</v>
      </c>
      <c r="AB3874" t="s">
        <v>916</v>
      </c>
      <c r="AC3874">
        <v>40</v>
      </c>
      <c r="AD3874">
        <v>2</v>
      </c>
    </row>
    <row r="3875" spans="1:30" x14ac:dyDescent="0.2">
      <c r="A3875" t="s">
        <v>1728</v>
      </c>
      <c r="B3875" t="s">
        <v>183</v>
      </c>
      <c r="E3875" t="s">
        <v>1171</v>
      </c>
      <c r="F3875">
        <v>160355</v>
      </c>
      <c r="I3875" t="s">
        <v>339</v>
      </c>
      <c r="J3875" t="s">
        <v>50</v>
      </c>
      <c r="L3875" t="s">
        <v>340</v>
      </c>
      <c r="M3875" t="s">
        <v>51</v>
      </c>
      <c r="N3875" t="s">
        <v>341</v>
      </c>
      <c r="Q3875" t="s">
        <v>38</v>
      </c>
      <c r="R3875" t="s">
        <v>39</v>
      </c>
      <c r="S3875" t="s">
        <v>61</v>
      </c>
      <c r="U3875" t="s">
        <v>135</v>
      </c>
      <c r="AA3875" t="s">
        <v>3721</v>
      </c>
      <c r="AB3875" t="s">
        <v>916</v>
      </c>
      <c r="AC3875">
        <v>40</v>
      </c>
      <c r="AD3875">
        <v>2</v>
      </c>
    </row>
    <row r="3876" spans="1:30" x14ac:dyDescent="0.2">
      <c r="A3876" t="s">
        <v>1728</v>
      </c>
      <c r="B3876" t="s">
        <v>183</v>
      </c>
      <c r="E3876" t="s">
        <v>1171</v>
      </c>
      <c r="F3876">
        <v>160355</v>
      </c>
      <c r="I3876" t="s">
        <v>339</v>
      </c>
      <c r="J3876" t="s">
        <v>50</v>
      </c>
      <c r="L3876" t="s">
        <v>340</v>
      </c>
      <c r="M3876" t="s">
        <v>51</v>
      </c>
      <c r="N3876" t="s">
        <v>341</v>
      </c>
      <c r="Q3876" t="s">
        <v>38</v>
      </c>
      <c r="R3876" t="s">
        <v>39</v>
      </c>
      <c r="S3876" t="s">
        <v>61</v>
      </c>
      <c r="X3876" t="s">
        <v>3722</v>
      </c>
      <c r="AA3876" t="s">
        <v>3723</v>
      </c>
      <c r="AB3876" t="s">
        <v>916</v>
      </c>
      <c r="AC3876">
        <v>40</v>
      </c>
      <c r="AD3876">
        <v>2</v>
      </c>
    </row>
    <row r="3877" spans="1:30" x14ac:dyDescent="0.2">
      <c r="A3877" t="s">
        <v>3724</v>
      </c>
      <c r="B3877" t="s">
        <v>183</v>
      </c>
      <c r="E3877" t="s">
        <v>1171</v>
      </c>
      <c r="F3877">
        <v>5330286</v>
      </c>
      <c r="I3877" t="s">
        <v>339</v>
      </c>
      <c r="J3877" t="s">
        <v>50</v>
      </c>
      <c r="L3877" t="s">
        <v>340</v>
      </c>
      <c r="M3877" t="s">
        <v>51</v>
      </c>
      <c r="N3877" t="s">
        <v>341</v>
      </c>
      <c r="Q3877" t="s">
        <v>38</v>
      </c>
      <c r="R3877" t="s">
        <v>39</v>
      </c>
      <c r="S3877" t="s">
        <v>61</v>
      </c>
      <c r="U3877" t="s">
        <v>135</v>
      </c>
      <c r="AA3877" t="s">
        <v>3725</v>
      </c>
      <c r="AB3877" t="s">
        <v>916</v>
      </c>
      <c r="AC3877">
        <v>40</v>
      </c>
      <c r="AD3877">
        <v>2</v>
      </c>
    </row>
    <row r="3878" spans="1:30" x14ac:dyDescent="0.2">
      <c r="A3878" t="s">
        <v>3726</v>
      </c>
      <c r="B3878" t="s">
        <v>53</v>
      </c>
      <c r="E3878" t="s">
        <v>300</v>
      </c>
      <c r="F3878" t="s">
        <v>3727</v>
      </c>
      <c r="I3878" t="s">
        <v>339</v>
      </c>
      <c r="J3878" t="s">
        <v>50</v>
      </c>
      <c r="L3878" t="s">
        <v>340</v>
      </c>
      <c r="M3878" t="s">
        <v>51</v>
      </c>
      <c r="N3878" t="s">
        <v>341</v>
      </c>
      <c r="Q3878" t="s">
        <v>38</v>
      </c>
      <c r="R3878" t="s">
        <v>39</v>
      </c>
      <c r="S3878" t="s">
        <v>61</v>
      </c>
      <c r="AA3878" t="s">
        <v>3728</v>
      </c>
      <c r="AB3878" t="s">
        <v>916</v>
      </c>
      <c r="AC3878">
        <v>40</v>
      </c>
      <c r="AD3878">
        <v>2</v>
      </c>
    </row>
    <row r="3879" spans="1:30" x14ac:dyDescent="0.2">
      <c r="A3879" t="s">
        <v>3724</v>
      </c>
      <c r="B3879" t="s">
        <v>183</v>
      </c>
      <c r="E3879" t="s">
        <v>1171</v>
      </c>
      <c r="F3879">
        <v>5330286</v>
      </c>
      <c r="I3879" t="s">
        <v>798</v>
      </c>
      <c r="J3879" t="s">
        <v>50</v>
      </c>
      <c r="L3879" t="s">
        <v>715</v>
      </c>
      <c r="M3879" t="s">
        <v>51</v>
      </c>
      <c r="N3879" t="s">
        <v>716</v>
      </c>
      <c r="Q3879" t="s">
        <v>38</v>
      </c>
      <c r="R3879" t="s">
        <v>39</v>
      </c>
      <c r="S3879" t="s">
        <v>61</v>
      </c>
      <c r="U3879" t="s">
        <v>135</v>
      </c>
      <c r="AA3879" t="s">
        <v>3725</v>
      </c>
      <c r="AB3879" t="s">
        <v>916</v>
      </c>
      <c r="AC3879">
        <v>40</v>
      </c>
      <c r="AD3879">
        <v>2</v>
      </c>
    </row>
    <row r="3880" spans="1:30" x14ac:dyDescent="0.2">
      <c r="A3880" t="s">
        <v>3724</v>
      </c>
      <c r="B3880" t="s">
        <v>183</v>
      </c>
      <c r="E3880" t="s">
        <v>1171</v>
      </c>
      <c r="F3880">
        <v>5330286</v>
      </c>
      <c r="I3880" t="s">
        <v>339</v>
      </c>
      <c r="J3880" t="s">
        <v>50</v>
      </c>
      <c r="L3880" t="s">
        <v>340</v>
      </c>
      <c r="M3880" t="s">
        <v>51</v>
      </c>
      <c r="N3880" t="s">
        <v>341</v>
      </c>
      <c r="Q3880" t="s">
        <v>38</v>
      </c>
      <c r="R3880" t="s">
        <v>39</v>
      </c>
      <c r="S3880" t="s">
        <v>61</v>
      </c>
      <c r="U3880" t="s">
        <v>135</v>
      </c>
      <c r="AA3880" t="s">
        <v>3725</v>
      </c>
      <c r="AB3880" t="s">
        <v>916</v>
      </c>
      <c r="AC3880">
        <v>40</v>
      </c>
      <c r="AD3880">
        <v>2</v>
      </c>
    </row>
    <row r="3881" spans="1:30" x14ac:dyDescent="0.2">
      <c r="A3881" t="s">
        <v>3724</v>
      </c>
      <c r="B3881" t="s">
        <v>183</v>
      </c>
      <c r="E3881" t="s">
        <v>1171</v>
      </c>
      <c r="F3881">
        <v>5330286</v>
      </c>
      <c r="I3881" t="s">
        <v>339</v>
      </c>
      <c r="J3881" t="s">
        <v>50</v>
      </c>
      <c r="L3881" t="s">
        <v>340</v>
      </c>
      <c r="M3881" t="s">
        <v>51</v>
      </c>
      <c r="N3881" t="s">
        <v>341</v>
      </c>
      <c r="Q3881" t="s">
        <v>38</v>
      </c>
      <c r="R3881" t="s">
        <v>39</v>
      </c>
      <c r="S3881" t="s">
        <v>61</v>
      </c>
      <c r="U3881" t="s">
        <v>135</v>
      </c>
      <c r="AA3881" t="s">
        <v>3729</v>
      </c>
      <c r="AB3881" t="s">
        <v>916</v>
      </c>
      <c r="AC3881">
        <v>40</v>
      </c>
      <c r="AD3881">
        <v>2</v>
      </c>
    </row>
    <row r="3882" spans="1:30" x14ac:dyDescent="0.2">
      <c r="A3882" t="s">
        <v>3730</v>
      </c>
      <c r="B3882" t="s">
        <v>50</v>
      </c>
      <c r="D3882" t="s">
        <v>3730</v>
      </c>
      <c r="E3882" t="s">
        <v>51</v>
      </c>
      <c r="F3882" t="s">
        <v>3731</v>
      </c>
      <c r="I3882" t="s">
        <v>798</v>
      </c>
      <c r="J3882" t="s">
        <v>50</v>
      </c>
      <c r="L3882" t="s">
        <v>715</v>
      </c>
      <c r="M3882" t="s">
        <v>51</v>
      </c>
      <c r="N3882" t="s">
        <v>716</v>
      </c>
      <c r="Q3882" t="s">
        <v>45</v>
      </c>
      <c r="R3882" t="s">
        <v>39</v>
      </c>
      <c r="S3882" t="s">
        <v>61</v>
      </c>
      <c r="AA3882" t="s">
        <v>3717</v>
      </c>
      <c r="AB3882" t="s">
        <v>916</v>
      </c>
      <c r="AC3882">
        <v>40</v>
      </c>
      <c r="AD3882">
        <v>2</v>
      </c>
    </row>
    <row r="3883" spans="1:30" x14ac:dyDescent="0.2">
      <c r="A3883" t="s">
        <v>1262</v>
      </c>
      <c r="B3883" t="s">
        <v>50</v>
      </c>
      <c r="E3883" t="s">
        <v>51</v>
      </c>
      <c r="F3883" t="s">
        <v>1263</v>
      </c>
      <c r="I3883" t="s">
        <v>339</v>
      </c>
      <c r="J3883" t="s">
        <v>50</v>
      </c>
      <c r="L3883" t="s">
        <v>340</v>
      </c>
      <c r="M3883" t="s">
        <v>51</v>
      </c>
      <c r="N3883" t="s">
        <v>341</v>
      </c>
      <c r="Q3883" t="s">
        <v>45</v>
      </c>
      <c r="R3883" t="s">
        <v>193</v>
      </c>
      <c r="S3883" t="s">
        <v>61</v>
      </c>
      <c r="AA3883" t="s">
        <v>3732</v>
      </c>
      <c r="AB3883" t="s">
        <v>916</v>
      </c>
      <c r="AC3883">
        <v>40</v>
      </c>
      <c r="AD3883">
        <v>2</v>
      </c>
    </row>
    <row r="3884" spans="1:30" x14ac:dyDescent="0.2">
      <c r="A3884" t="s">
        <v>1262</v>
      </c>
      <c r="B3884" t="s">
        <v>50</v>
      </c>
      <c r="E3884" t="s">
        <v>51</v>
      </c>
      <c r="F3884" t="s">
        <v>1263</v>
      </c>
      <c r="I3884" t="s">
        <v>339</v>
      </c>
      <c r="J3884" t="s">
        <v>50</v>
      </c>
      <c r="L3884" t="s">
        <v>340</v>
      </c>
      <c r="M3884" t="s">
        <v>51</v>
      </c>
      <c r="N3884" t="s">
        <v>341</v>
      </c>
      <c r="Q3884" t="s">
        <v>45</v>
      </c>
      <c r="R3884" t="s">
        <v>193</v>
      </c>
      <c r="S3884" t="s">
        <v>61</v>
      </c>
      <c r="AA3884" t="s">
        <v>3732</v>
      </c>
      <c r="AB3884" t="s">
        <v>916</v>
      </c>
      <c r="AC3884">
        <v>40</v>
      </c>
      <c r="AD3884">
        <v>2</v>
      </c>
    </row>
    <row r="3885" spans="1:30" x14ac:dyDescent="0.2">
      <c r="A3885" t="s">
        <v>1262</v>
      </c>
      <c r="B3885" t="s">
        <v>50</v>
      </c>
      <c r="E3885" t="s">
        <v>51</v>
      </c>
      <c r="F3885" t="s">
        <v>1263</v>
      </c>
      <c r="I3885" t="s">
        <v>339</v>
      </c>
      <c r="J3885" t="s">
        <v>50</v>
      </c>
      <c r="L3885" t="s">
        <v>340</v>
      </c>
      <c r="M3885" t="s">
        <v>51</v>
      </c>
      <c r="N3885" t="s">
        <v>341</v>
      </c>
      <c r="Q3885" t="s">
        <v>45</v>
      </c>
      <c r="R3885" t="s">
        <v>193</v>
      </c>
      <c r="S3885" t="s">
        <v>61</v>
      </c>
      <c r="AA3885" t="s">
        <v>3732</v>
      </c>
      <c r="AB3885" t="s">
        <v>916</v>
      </c>
      <c r="AC3885">
        <v>40</v>
      </c>
      <c r="AD3885">
        <v>2</v>
      </c>
    </row>
    <row r="3886" spans="1:30" x14ac:dyDescent="0.2">
      <c r="A3886" t="s">
        <v>1234</v>
      </c>
      <c r="B3886" t="s">
        <v>50</v>
      </c>
      <c r="D3886" t="s">
        <v>1234</v>
      </c>
      <c r="E3886" t="s">
        <v>51</v>
      </c>
      <c r="F3886" t="s">
        <v>1235</v>
      </c>
      <c r="I3886" t="s">
        <v>339</v>
      </c>
      <c r="J3886" t="s">
        <v>50</v>
      </c>
      <c r="L3886" t="s">
        <v>340</v>
      </c>
      <c r="M3886" t="s">
        <v>51</v>
      </c>
      <c r="N3886" t="s">
        <v>341</v>
      </c>
      <c r="Q3886" t="s">
        <v>45</v>
      </c>
      <c r="R3886" t="s">
        <v>39</v>
      </c>
      <c r="S3886" t="s">
        <v>61</v>
      </c>
      <c r="U3886" t="s">
        <v>135</v>
      </c>
      <c r="AA3886" t="s">
        <v>3733</v>
      </c>
      <c r="AB3886" t="s">
        <v>916</v>
      </c>
      <c r="AC3886">
        <v>40</v>
      </c>
      <c r="AD3886">
        <v>2</v>
      </c>
    </row>
    <row r="3887" spans="1:30" x14ac:dyDescent="0.2">
      <c r="A3887" t="s">
        <v>714</v>
      </c>
      <c r="B3887" t="s">
        <v>50</v>
      </c>
      <c r="D3887" t="s">
        <v>715</v>
      </c>
      <c r="E3887" t="s">
        <v>51</v>
      </c>
      <c r="F3887" t="s">
        <v>716</v>
      </c>
      <c r="G3887" t="s">
        <v>133</v>
      </c>
      <c r="H3887" t="s">
        <v>134</v>
      </c>
      <c r="I3887" t="s">
        <v>1309</v>
      </c>
      <c r="J3887" t="s">
        <v>50</v>
      </c>
      <c r="L3887" t="s">
        <v>1309</v>
      </c>
      <c r="M3887" t="s">
        <v>51</v>
      </c>
      <c r="N3887" t="s">
        <v>1310</v>
      </c>
      <c r="O3887" t="s">
        <v>133</v>
      </c>
      <c r="P3887" t="s">
        <v>134</v>
      </c>
      <c r="Q3887" t="s">
        <v>45</v>
      </c>
      <c r="R3887" t="s">
        <v>39</v>
      </c>
      <c r="S3887" t="s">
        <v>61</v>
      </c>
      <c r="AA3887" t="s">
        <v>3734</v>
      </c>
      <c r="AB3887" t="s">
        <v>916</v>
      </c>
      <c r="AC3887">
        <v>40</v>
      </c>
      <c r="AD3887">
        <v>2</v>
      </c>
    </row>
    <row r="3888" spans="1:30" x14ac:dyDescent="0.2">
      <c r="A3888" t="s">
        <v>1266</v>
      </c>
      <c r="B3888" t="s">
        <v>50</v>
      </c>
      <c r="D3888" t="s">
        <v>1266</v>
      </c>
      <c r="E3888" t="s">
        <v>51</v>
      </c>
      <c r="F3888" t="s">
        <v>1267</v>
      </c>
      <c r="I3888" t="s">
        <v>339</v>
      </c>
      <c r="J3888" t="s">
        <v>50</v>
      </c>
      <c r="L3888" t="s">
        <v>340</v>
      </c>
      <c r="M3888" t="s">
        <v>51</v>
      </c>
      <c r="N3888" t="s">
        <v>341</v>
      </c>
      <c r="Q3888" t="s">
        <v>45</v>
      </c>
      <c r="R3888" t="s">
        <v>193</v>
      </c>
      <c r="S3888" t="s">
        <v>61</v>
      </c>
      <c r="AA3888" t="s">
        <v>3735</v>
      </c>
      <c r="AB3888" t="s">
        <v>916</v>
      </c>
      <c r="AC3888">
        <v>40</v>
      </c>
      <c r="AD3888">
        <v>2</v>
      </c>
    </row>
    <row r="3889" spans="1:30" x14ac:dyDescent="0.2">
      <c r="A3889" t="s">
        <v>3730</v>
      </c>
      <c r="B3889" t="s">
        <v>50</v>
      </c>
      <c r="D3889" t="s">
        <v>3730</v>
      </c>
      <c r="E3889" t="s">
        <v>51</v>
      </c>
      <c r="F3889" t="s">
        <v>3731</v>
      </c>
      <c r="I3889" t="s">
        <v>339</v>
      </c>
      <c r="J3889" t="s">
        <v>50</v>
      </c>
      <c r="L3889" t="s">
        <v>340</v>
      </c>
      <c r="M3889" t="s">
        <v>51</v>
      </c>
      <c r="N3889" t="s">
        <v>341</v>
      </c>
      <c r="Q3889" t="s">
        <v>45</v>
      </c>
      <c r="R3889" t="s">
        <v>193</v>
      </c>
      <c r="S3889" t="s">
        <v>61</v>
      </c>
      <c r="U3889" t="s">
        <v>135</v>
      </c>
      <c r="AA3889" t="s">
        <v>3736</v>
      </c>
      <c r="AB3889" t="s">
        <v>916</v>
      </c>
      <c r="AC3889">
        <v>40</v>
      </c>
      <c r="AD3889">
        <v>2</v>
      </c>
    </row>
    <row r="3890" spans="1:30" x14ac:dyDescent="0.2">
      <c r="A3890" t="s">
        <v>3737</v>
      </c>
      <c r="B3890" t="s">
        <v>29</v>
      </c>
      <c r="E3890" t="s">
        <v>30</v>
      </c>
      <c r="F3890" t="s">
        <v>3738</v>
      </c>
      <c r="I3890" t="s">
        <v>798</v>
      </c>
      <c r="J3890" t="s">
        <v>50</v>
      </c>
      <c r="L3890" t="s">
        <v>715</v>
      </c>
      <c r="M3890" t="s">
        <v>51</v>
      </c>
      <c r="N3890" t="s">
        <v>716</v>
      </c>
      <c r="Q3890" t="s">
        <v>45</v>
      </c>
      <c r="R3890" t="s">
        <v>39</v>
      </c>
      <c r="S3890" t="s">
        <v>61</v>
      </c>
      <c r="AA3890" t="s">
        <v>3739</v>
      </c>
      <c r="AB3890" t="s">
        <v>916</v>
      </c>
      <c r="AC3890">
        <v>40</v>
      </c>
      <c r="AD3890">
        <v>2</v>
      </c>
    </row>
    <row r="3891" spans="1:30" x14ac:dyDescent="0.2">
      <c r="A3891" t="s">
        <v>3705</v>
      </c>
      <c r="B3891" t="s">
        <v>50</v>
      </c>
      <c r="D3891" t="s">
        <v>3705</v>
      </c>
      <c r="E3891" t="s">
        <v>51</v>
      </c>
      <c r="F3891" t="s">
        <v>3706</v>
      </c>
      <c r="I3891" t="s">
        <v>339</v>
      </c>
      <c r="J3891" t="s">
        <v>50</v>
      </c>
      <c r="L3891" t="s">
        <v>340</v>
      </c>
      <c r="M3891" t="s">
        <v>51</v>
      </c>
      <c r="N3891" t="s">
        <v>341</v>
      </c>
      <c r="Q3891" t="s">
        <v>45</v>
      </c>
      <c r="R3891" t="s">
        <v>39</v>
      </c>
      <c r="S3891" t="s">
        <v>61</v>
      </c>
      <c r="AA3891" t="s">
        <v>3740</v>
      </c>
      <c r="AB3891" t="s">
        <v>916</v>
      </c>
      <c r="AC3891">
        <v>40</v>
      </c>
      <c r="AD3891">
        <v>2</v>
      </c>
    </row>
    <row r="3892" spans="1:30" x14ac:dyDescent="0.2">
      <c r="A3892" t="s">
        <v>714</v>
      </c>
      <c r="B3892" t="s">
        <v>50</v>
      </c>
      <c r="D3892" t="s">
        <v>715</v>
      </c>
      <c r="E3892" t="s">
        <v>51</v>
      </c>
      <c r="F3892" t="s">
        <v>716</v>
      </c>
      <c r="G3892" t="s">
        <v>133</v>
      </c>
      <c r="H3892" t="s">
        <v>134</v>
      </c>
      <c r="I3892" t="s">
        <v>1234</v>
      </c>
      <c r="J3892" t="s">
        <v>50</v>
      </c>
      <c r="L3892" t="s">
        <v>1234</v>
      </c>
      <c r="M3892" t="s">
        <v>51</v>
      </c>
      <c r="N3892" t="s">
        <v>1235</v>
      </c>
      <c r="O3892" t="s">
        <v>133</v>
      </c>
      <c r="P3892" t="s">
        <v>134</v>
      </c>
      <c r="Q3892" t="s">
        <v>45</v>
      </c>
      <c r="R3892" t="s">
        <v>39</v>
      </c>
      <c r="S3892" t="s">
        <v>61</v>
      </c>
      <c r="AA3892" t="s">
        <v>3734</v>
      </c>
      <c r="AB3892" t="s">
        <v>916</v>
      </c>
      <c r="AC3892">
        <v>40</v>
      </c>
      <c r="AD3892">
        <v>2</v>
      </c>
    </row>
    <row r="3893" spans="1:30" x14ac:dyDescent="0.2">
      <c r="A3893" t="s">
        <v>3718</v>
      </c>
      <c r="B3893" t="s">
        <v>53</v>
      </c>
      <c r="E3893" t="s">
        <v>300</v>
      </c>
      <c r="F3893" t="s">
        <v>3719</v>
      </c>
      <c r="I3893" t="s">
        <v>339</v>
      </c>
      <c r="J3893" t="s">
        <v>50</v>
      </c>
      <c r="L3893" t="s">
        <v>340</v>
      </c>
      <c r="M3893" t="s">
        <v>51</v>
      </c>
      <c r="N3893" t="s">
        <v>341</v>
      </c>
      <c r="Q3893" t="s">
        <v>45</v>
      </c>
      <c r="R3893" t="s">
        <v>39</v>
      </c>
      <c r="S3893" t="s">
        <v>152</v>
      </c>
      <c r="U3893" t="s">
        <v>135</v>
      </c>
      <c r="AA3893" t="s">
        <v>3741</v>
      </c>
      <c r="AB3893" t="s">
        <v>916</v>
      </c>
      <c r="AC3893">
        <v>40</v>
      </c>
      <c r="AD3893">
        <v>2</v>
      </c>
    </row>
    <row r="3894" spans="1:30" x14ac:dyDescent="0.2">
      <c r="A3894" t="s">
        <v>1266</v>
      </c>
      <c r="B3894" t="s">
        <v>50</v>
      </c>
      <c r="D3894" t="s">
        <v>1266</v>
      </c>
      <c r="E3894" t="s">
        <v>51</v>
      </c>
      <c r="F3894" t="s">
        <v>1267</v>
      </c>
      <c r="I3894" t="s">
        <v>339</v>
      </c>
      <c r="J3894" t="s">
        <v>50</v>
      </c>
      <c r="L3894" t="s">
        <v>340</v>
      </c>
      <c r="M3894" t="s">
        <v>51</v>
      </c>
      <c r="N3894" t="s">
        <v>341</v>
      </c>
      <c r="Q3894" t="s">
        <v>45</v>
      </c>
      <c r="R3894" t="s">
        <v>193</v>
      </c>
      <c r="S3894" t="s">
        <v>61</v>
      </c>
      <c r="U3894" t="s">
        <v>135</v>
      </c>
      <c r="AA3894" t="s">
        <v>3736</v>
      </c>
      <c r="AB3894" t="s">
        <v>916</v>
      </c>
      <c r="AC3894">
        <v>40</v>
      </c>
      <c r="AD3894">
        <v>2</v>
      </c>
    </row>
    <row r="3895" spans="1:30" x14ac:dyDescent="0.2">
      <c r="A3895" t="s">
        <v>1262</v>
      </c>
      <c r="B3895" t="s">
        <v>50</v>
      </c>
      <c r="E3895" t="s">
        <v>51</v>
      </c>
      <c r="F3895" t="s">
        <v>3742</v>
      </c>
      <c r="I3895" t="s">
        <v>339</v>
      </c>
      <c r="J3895" t="s">
        <v>50</v>
      </c>
      <c r="L3895" t="s">
        <v>340</v>
      </c>
      <c r="M3895" t="s">
        <v>51</v>
      </c>
      <c r="N3895" t="s">
        <v>341</v>
      </c>
      <c r="Q3895" t="s">
        <v>45</v>
      </c>
      <c r="R3895" t="s">
        <v>39</v>
      </c>
      <c r="S3895" t="s">
        <v>61</v>
      </c>
      <c r="AA3895" t="s">
        <v>3743</v>
      </c>
      <c r="AB3895" t="s">
        <v>916</v>
      </c>
      <c r="AC3895">
        <v>40</v>
      </c>
      <c r="AD3895">
        <v>2</v>
      </c>
    </row>
    <row r="3896" spans="1:30" x14ac:dyDescent="0.2">
      <c r="A3896" t="s">
        <v>3744</v>
      </c>
      <c r="B3896" t="s">
        <v>50</v>
      </c>
      <c r="D3896" t="s">
        <v>3745</v>
      </c>
      <c r="E3896" t="s">
        <v>51</v>
      </c>
      <c r="F3896" t="s">
        <v>3746</v>
      </c>
      <c r="G3896" t="s">
        <v>53</v>
      </c>
      <c r="H3896" t="s">
        <v>2233</v>
      </c>
      <c r="I3896" t="s">
        <v>2217</v>
      </c>
      <c r="J3896" t="s">
        <v>50</v>
      </c>
      <c r="L3896" t="s">
        <v>2217</v>
      </c>
      <c r="M3896" t="s">
        <v>51</v>
      </c>
      <c r="N3896" t="s">
        <v>2218</v>
      </c>
      <c r="O3896" t="s">
        <v>53</v>
      </c>
      <c r="P3896" t="s">
        <v>2233</v>
      </c>
      <c r="Q3896" t="s">
        <v>45</v>
      </c>
      <c r="R3896" t="s">
        <v>193</v>
      </c>
      <c r="S3896" t="s">
        <v>3747</v>
      </c>
      <c r="AA3896" t="s">
        <v>3748</v>
      </c>
      <c r="AB3896" t="s">
        <v>362</v>
      </c>
      <c r="AC3896">
        <v>40</v>
      </c>
      <c r="AD3896">
        <v>2</v>
      </c>
    </row>
    <row r="3897" spans="1:30" x14ac:dyDescent="0.2">
      <c r="A3897" t="s">
        <v>3749</v>
      </c>
      <c r="B3897" t="s">
        <v>53</v>
      </c>
      <c r="E3897" t="s">
        <v>300</v>
      </c>
      <c r="F3897" t="s">
        <v>3750</v>
      </c>
      <c r="I3897" t="s">
        <v>246</v>
      </c>
      <c r="J3897" t="s">
        <v>50</v>
      </c>
      <c r="L3897" t="s">
        <v>246</v>
      </c>
      <c r="M3897" t="s">
        <v>51</v>
      </c>
      <c r="N3897" t="s">
        <v>247</v>
      </c>
      <c r="Q3897" t="s">
        <v>38</v>
      </c>
      <c r="R3897" t="s">
        <v>39</v>
      </c>
      <c r="S3897" t="s">
        <v>40</v>
      </c>
      <c r="AA3897" t="s">
        <v>3751</v>
      </c>
      <c r="AB3897" t="s">
        <v>367</v>
      </c>
      <c r="AC3897">
        <v>40</v>
      </c>
      <c r="AD3897">
        <v>2</v>
      </c>
    </row>
    <row r="3898" spans="1:30" x14ac:dyDescent="0.2">
      <c r="A3898" t="s">
        <v>2342</v>
      </c>
      <c r="B3898" t="s">
        <v>183</v>
      </c>
      <c r="E3898" t="s">
        <v>1171</v>
      </c>
      <c r="F3898">
        <v>123631</v>
      </c>
      <c r="I3898" t="s">
        <v>246</v>
      </c>
      <c r="J3898" t="s">
        <v>50</v>
      </c>
      <c r="L3898" t="s">
        <v>246</v>
      </c>
      <c r="M3898" t="s">
        <v>51</v>
      </c>
      <c r="N3898" t="s">
        <v>933</v>
      </c>
      <c r="Q3898" t="s">
        <v>38</v>
      </c>
      <c r="R3898" t="s">
        <v>39</v>
      </c>
      <c r="S3898" t="s">
        <v>40</v>
      </c>
      <c r="U3898" t="s">
        <v>917</v>
      </c>
      <c r="X3898" t="s">
        <v>69</v>
      </c>
      <c r="AA3898" t="s">
        <v>918</v>
      </c>
      <c r="AB3898" t="s">
        <v>367</v>
      </c>
      <c r="AC3898">
        <v>40</v>
      </c>
      <c r="AD3898">
        <v>2</v>
      </c>
    </row>
    <row r="3899" spans="1:30" x14ac:dyDescent="0.2">
      <c r="A3899" t="s">
        <v>3152</v>
      </c>
      <c r="B3899" t="s">
        <v>50</v>
      </c>
      <c r="D3899" t="s">
        <v>3153</v>
      </c>
      <c r="E3899" t="s">
        <v>51</v>
      </c>
      <c r="F3899" t="s">
        <v>3154</v>
      </c>
      <c r="G3899" t="s">
        <v>53</v>
      </c>
      <c r="H3899" t="s">
        <v>363</v>
      </c>
      <c r="I3899" t="s">
        <v>221</v>
      </c>
      <c r="J3899" t="s">
        <v>29</v>
      </c>
      <c r="L3899" t="s">
        <v>222</v>
      </c>
      <c r="M3899" t="s">
        <v>30</v>
      </c>
      <c r="N3899" t="s">
        <v>222</v>
      </c>
      <c r="O3899" t="s">
        <v>53</v>
      </c>
      <c r="P3899" t="s">
        <v>363</v>
      </c>
      <c r="Q3899" t="s">
        <v>45</v>
      </c>
      <c r="R3899" t="s">
        <v>39</v>
      </c>
      <c r="S3899" t="s">
        <v>40</v>
      </c>
      <c r="U3899" t="s">
        <v>364</v>
      </c>
      <c r="V3899" t="s">
        <v>365</v>
      </c>
      <c r="X3899" t="s">
        <v>366</v>
      </c>
      <c r="AA3899" t="s">
        <v>3752</v>
      </c>
      <c r="AB3899" t="s">
        <v>367</v>
      </c>
      <c r="AC3899">
        <v>40</v>
      </c>
      <c r="AD3899">
        <v>2</v>
      </c>
    </row>
    <row r="3900" spans="1:30" x14ac:dyDescent="0.2">
      <c r="A3900" t="s">
        <v>3753</v>
      </c>
      <c r="B3900" t="s">
        <v>82</v>
      </c>
      <c r="E3900" t="s">
        <v>83</v>
      </c>
      <c r="F3900" t="s">
        <v>3754</v>
      </c>
      <c r="I3900" t="s">
        <v>246</v>
      </c>
      <c r="J3900" t="s">
        <v>50</v>
      </c>
      <c r="L3900" t="s">
        <v>246</v>
      </c>
      <c r="M3900" t="s">
        <v>51</v>
      </c>
      <c r="N3900" t="s">
        <v>247</v>
      </c>
      <c r="Q3900" t="s">
        <v>45</v>
      </c>
      <c r="R3900" t="s">
        <v>39</v>
      </c>
      <c r="S3900" t="s">
        <v>40</v>
      </c>
      <c r="U3900" t="s">
        <v>473</v>
      </c>
      <c r="V3900" t="s">
        <v>513</v>
      </c>
      <c r="AA3900" t="s">
        <v>3755</v>
      </c>
      <c r="AB3900" t="s">
        <v>367</v>
      </c>
      <c r="AC3900">
        <v>40</v>
      </c>
      <c r="AD3900">
        <v>2</v>
      </c>
    </row>
    <row r="3901" spans="1:30" x14ac:dyDescent="0.2">
      <c r="A3901" t="s">
        <v>3756</v>
      </c>
      <c r="B3901" t="s">
        <v>183</v>
      </c>
      <c r="D3901" t="s">
        <v>3756</v>
      </c>
      <c r="E3901" t="s">
        <v>1171</v>
      </c>
      <c r="F3901">
        <v>16219586</v>
      </c>
      <c r="I3901" t="s">
        <v>246</v>
      </c>
      <c r="J3901" t="s">
        <v>50</v>
      </c>
      <c r="L3901" t="s">
        <v>246</v>
      </c>
      <c r="M3901" t="s">
        <v>51</v>
      </c>
      <c r="N3901" t="s">
        <v>247</v>
      </c>
      <c r="Q3901" t="s">
        <v>45</v>
      </c>
      <c r="R3901" t="s">
        <v>39</v>
      </c>
      <c r="S3901" t="s">
        <v>40</v>
      </c>
      <c r="U3901" t="s">
        <v>473</v>
      </c>
      <c r="V3901" t="s">
        <v>513</v>
      </c>
      <c r="AA3901" t="s">
        <v>3755</v>
      </c>
      <c r="AB3901" t="s">
        <v>367</v>
      </c>
      <c r="AC3901">
        <v>40</v>
      </c>
      <c r="AD3901">
        <v>2</v>
      </c>
    </row>
    <row r="3902" spans="1:30" x14ac:dyDescent="0.2">
      <c r="A3902" t="s">
        <v>3757</v>
      </c>
      <c r="B3902" t="s">
        <v>29</v>
      </c>
      <c r="E3902" t="s">
        <v>30</v>
      </c>
      <c r="F3902" t="s">
        <v>3758</v>
      </c>
      <c r="I3902" t="s">
        <v>221</v>
      </c>
      <c r="J3902" t="s">
        <v>29</v>
      </c>
      <c r="L3902" t="s">
        <v>222</v>
      </c>
      <c r="M3902" t="s">
        <v>30</v>
      </c>
      <c r="N3902" t="s">
        <v>222</v>
      </c>
      <c r="Q3902" t="s">
        <v>45</v>
      </c>
      <c r="R3902" t="s">
        <v>39</v>
      </c>
      <c r="S3902" t="s">
        <v>40</v>
      </c>
      <c r="U3902" t="s">
        <v>473</v>
      </c>
      <c r="V3902" t="s">
        <v>3759</v>
      </c>
      <c r="AA3902" t="s">
        <v>3760</v>
      </c>
      <c r="AB3902" t="s">
        <v>367</v>
      </c>
      <c r="AC3902">
        <v>40</v>
      </c>
      <c r="AD3902">
        <v>2</v>
      </c>
    </row>
    <row r="3903" spans="1:30" x14ac:dyDescent="0.2">
      <c r="A3903" t="s">
        <v>3761</v>
      </c>
      <c r="B3903" t="s">
        <v>53</v>
      </c>
      <c r="E3903" t="s">
        <v>300</v>
      </c>
      <c r="F3903" t="s">
        <v>3762</v>
      </c>
      <c r="I3903" t="s">
        <v>246</v>
      </c>
      <c r="J3903" t="s">
        <v>50</v>
      </c>
      <c r="L3903" t="s">
        <v>246</v>
      </c>
      <c r="M3903" t="s">
        <v>51</v>
      </c>
      <c r="N3903" t="s">
        <v>247</v>
      </c>
      <c r="Q3903" t="s">
        <v>45</v>
      </c>
      <c r="R3903" t="s">
        <v>39</v>
      </c>
      <c r="S3903" t="s">
        <v>40</v>
      </c>
      <c r="AA3903" t="s">
        <v>3763</v>
      </c>
      <c r="AB3903" t="s">
        <v>367</v>
      </c>
      <c r="AC3903">
        <v>40</v>
      </c>
      <c r="AD3903">
        <v>2</v>
      </c>
    </row>
    <row r="3904" spans="1:30" x14ac:dyDescent="0.2">
      <c r="A3904" t="s">
        <v>213</v>
      </c>
      <c r="B3904" t="s">
        <v>50</v>
      </c>
      <c r="D3904" t="s">
        <v>213</v>
      </c>
      <c r="E3904" t="s">
        <v>51</v>
      </c>
      <c r="F3904" t="s">
        <v>214</v>
      </c>
      <c r="I3904" t="s">
        <v>3764</v>
      </c>
      <c r="J3904" t="s">
        <v>35</v>
      </c>
      <c r="M3904" t="s">
        <v>36</v>
      </c>
      <c r="N3904" t="s">
        <v>3765</v>
      </c>
      <c r="Q3904" t="s">
        <v>45</v>
      </c>
      <c r="R3904" t="s">
        <v>39</v>
      </c>
      <c r="S3904" t="s">
        <v>40</v>
      </c>
      <c r="AA3904" t="s">
        <v>3766</v>
      </c>
      <c r="AB3904" t="s">
        <v>367</v>
      </c>
      <c r="AC3904">
        <v>40</v>
      </c>
      <c r="AD3904">
        <v>2</v>
      </c>
    </row>
    <row r="3905" spans="1:30" x14ac:dyDescent="0.2">
      <c r="A3905" t="s">
        <v>246</v>
      </c>
      <c r="B3905" t="s">
        <v>50</v>
      </c>
      <c r="D3905" t="s">
        <v>246</v>
      </c>
      <c r="E3905" t="s">
        <v>51</v>
      </c>
      <c r="F3905" t="s">
        <v>247</v>
      </c>
      <c r="I3905" t="s">
        <v>2606</v>
      </c>
      <c r="J3905" t="s">
        <v>50</v>
      </c>
      <c r="M3905" t="s">
        <v>51</v>
      </c>
      <c r="N3905" t="s">
        <v>2607</v>
      </c>
      <c r="Q3905" t="s">
        <v>45</v>
      </c>
      <c r="R3905" t="s">
        <v>39</v>
      </c>
      <c r="S3905" t="s">
        <v>40</v>
      </c>
      <c r="U3905" t="s">
        <v>473</v>
      </c>
      <c r="V3905" t="s">
        <v>86</v>
      </c>
      <c r="AA3905" t="s">
        <v>3767</v>
      </c>
      <c r="AB3905" t="s">
        <v>367</v>
      </c>
      <c r="AC3905">
        <v>40</v>
      </c>
      <c r="AD3905">
        <v>2</v>
      </c>
    </row>
    <row r="3906" spans="1:30" x14ac:dyDescent="0.2">
      <c r="A3906" t="s">
        <v>3768</v>
      </c>
      <c r="B3906" t="s">
        <v>29</v>
      </c>
      <c r="E3906" t="s">
        <v>30</v>
      </c>
      <c r="F3906" t="s">
        <v>512</v>
      </c>
      <c r="G3906" t="s">
        <v>53</v>
      </c>
      <c r="H3906" t="s">
        <v>363</v>
      </c>
      <c r="I3906" t="s">
        <v>246</v>
      </c>
      <c r="J3906" t="s">
        <v>50</v>
      </c>
      <c r="L3906" t="s">
        <v>246</v>
      </c>
      <c r="M3906" t="s">
        <v>51</v>
      </c>
      <c r="N3906" t="s">
        <v>247</v>
      </c>
      <c r="O3906" t="s">
        <v>53</v>
      </c>
      <c r="P3906" t="s">
        <v>363</v>
      </c>
      <c r="Q3906" t="s">
        <v>45</v>
      </c>
      <c r="R3906" t="s">
        <v>39</v>
      </c>
      <c r="S3906" t="s">
        <v>40</v>
      </c>
      <c r="U3906" t="s">
        <v>364</v>
      </c>
      <c r="V3906" t="s">
        <v>365</v>
      </c>
      <c r="X3906" t="s">
        <v>366</v>
      </c>
      <c r="AA3906" t="s">
        <v>3769</v>
      </c>
      <c r="AB3906" t="s">
        <v>367</v>
      </c>
      <c r="AC3906">
        <v>40</v>
      </c>
      <c r="AD3906">
        <v>2</v>
      </c>
    </row>
    <row r="3907" spans="1:30" x14ac:dyDescent="0.2">
      <c r="A3907" t="s">
        <v>3770</v>
      </c>
      <c r="B3907" t="s">
        <v>183</v>
      </c>
      <c r="E3907" t="s">
        <v>1171</v>
      </c>
      <c r="F3907">
        <v>442070</v>
      </c>
      <c r="G3907" t="s">
        <v>53</v>
      </c>
      <c r="H3907" t="s">
        <v>363</v>
      </c>
      <c r="I3907" t="s">
        <v>246</v>
      </c>
      <c r="J3907" t="s">
        <v>50</v>
      </c>
      <c r="L3907" t="s">
        <v>246</v>
      </c>
      <c r="M3907" t="s">
        <v>51</v>
      </c>
      <c r="N3907" t="s">
        <v>247</v>
      </c>
      <c r="O3907" t="s">
        <v>53</v>
      </c>
      <c r="P3907" t="s">
        <v>363</v>
      </c>
      <c r="Q3907" t="s">
        <v>45</v>
      </c>
      <c r="R3907" t="s">
        <v>39</v>
      </c>
      <c r="S3907" t="s">
        <v>40</v>
      </c>
      <c r="U3907" t="s">
        <v>364</v>
      </c>
      <c r="V3907" t="s">
        <v>365</v>
      </c>
      <c r="X3907" t="s">
        <v>366</v>
      </c>
      <c r="AA3907" t="s">
        <v>3769</v>
      </c>
      <c r="AB3907" t="s">
        <v>367</v>
      </c>
      <c r="AC3907">
        <v>40</v>
      </c>
      <c r="AD3907">
        <v>2</v>
      </c>
    </row>
    <row r="3908" spans="1:30" x14ac:dyDescent="0.2">
      <c r="A3908" t="s">
        <v>221</v>
      </c>
      <c r="B3908" t="s">
        <v>29</v>
      </c>
      <c r="D3908" t="s">
        <v>222</v>
      </c>
      <c r="E3908" t="s">
        <v>30</v>
      </c>
      <c r="F3908" t="s">
        <v>222</v>
      </c>
      <c r="I3908" t="s">
        <v>3771</v>
      </c>
      <c r="J3908" t="s">
        <v>50</v>
      </c>
      <c r="L3908" t="s">
        <v>3772</v>
      </c>
      <c r="M3908" t="s">
        <v>51</v>
      </c>
      <c r="N3908" t="s">
        <v>3773</v>
      </c>
      <c r="Q3908" t="s">
        <v>45</v>
      </c>
      <c r="R3908" t="s">
        <v>39</v>
      </c>
      <c r="S3908" t="s">
        <v>40</v>
      </c>
      <c r="V3908" t="s">
        <v>3774</v>
      </c>
      <c r="X3908" t="s">
        <v>284</v>
      </c>
      <c r="AA3908" t="s">
        <v>3775</v>
      </c>
      <c r="AB3908" t="s">
        <v>367</v>
      </c>
      <c r="AC3908">
        <v>40</v>
      </c>
      <c r="AD3908">
        <v>2</v>
      </c>
    </row>
    <row r="3909" spans="1:30" x14ac:dyDescent="0.2">
      <c r="A3909" t="s">
        <v>3776</v>
      </c>
      <c r="B3909" t="s">
        <v>50</v>
      </c>
      <c r="D3909" t="s">
        <v>3777</v>
      </c>
      <c r="E3909" t="s">
        <v>51</v>
      </c>
      <c r="F3909" t="s">
        <v>3778</v>
      </c>
      <c r="G3909" t="s">
        <v>53</v>
      </c>
      <c r="H3909" t="s">
        <v>225</v>
      </c>
      <c r="I3909" t="s">
        <v>246</v>
      </c>
      <c r="J3909" t="s">
        <v>50</v>
      </c>
      <c r="L3909" t="s">
        <v>246</v>
      </c>
      <c r="M3909" t="s">
        <v>51</v>
      </c>
      <c r="N3909" t="s">
        <v>247</v>
      </c>
      <c r="O3909" t="s">
        <v>53</v>
      </c>
      <c r="P3909" t="s">
        <v>225</v>
      </c>
      <c r="Q3909" t="s">
        <v>45</v>
      </c>
      <c r="R3909" t="s">
        <v>39</v>
      </c>
      <c r="S3909" t="s">
        <v>40</v>
      </c>
      <c r="U3909" t="s">
        <v>473</v>
      </c>
      <c r="V3909" t="s">
        <v>474</v>
      </c>
      <c r="X3909" t="s">
        <v>284</v>
      </c>
      <c r="AA3909" t="s">
        <v>3779</v>
      </c>
      <c r="AB3909" t="s">
        <v>367</v>
      </c>
      <c r="AC3909">
        <v>40</v>
      </c>
      <c r="AD3909">
        <v>2</v>
      </c>
    </row>
    <row r="3910" spans="1:30" x14ac:dyDescent="0.2">
      <c r="A3910" t="s">
        <v>943</v>
      </c>
      <c r="B3910" t="s">
        <v>50</v>
      </c>
      <c r="D3910" t="s">
        <v>944</v>
      </c>
      <c r="E3910" t="s">
        <v>51</v>
      </c>
      <c r="F3910" t="s">
        <v>945</v>
      </c>
      <c r="G3910" t="s">
        <v>53</v>
      </c>
      <c r="H3910" t="s">
        <v>363</v>
      </c>
      <c r="I3910" t="s">
        <v>3780</v>
      </c>
      <c r="J3910" t="s">
        <v>35</v>
      </c>
      <c r="M3910" t="s">
        <v>36</v>
      </c>
      <c r="N3910" t="s">
        <v>2071</v>
      </c>
      <c r="O3910" t="s">
        <v>53</v>
      </c>
      <c r="P3910" t="s">
        <v>363</v>
      </c>
      <c r="Q3910" t="s">
        <v>45</v>
      </c>
      <c r="R3910" t="s">
        <v>39</v>
      </c>
      <c r="S3910" t="s">
        <v>40</v>
      </c>
      <c r="U3910" t="s">
        <v>3781</v>
      </c>
      <c r="V3910" t="s">
        <v>86</v>
      </c>
      <c r="AA3910" t="s">
        <v>3782</v>
      </c>
      <c r="AB3910" t="s">
        <v>367</v>
      </c>
      <c r="AC3910">
        <v>40</v>
      </c>
      <c r="AD3910">
        <v>2</v>
      </c>
    </row>
    <row r="3911" spans="1:30" x14ac:dyDescent="0.2">
      <c r="A3911" t="s">
        <v>221</v>
      </c>
      <c r="B3911" t="s">
        <v>29</v>
      </c>
      <c r="D3911" t="s">
        <v>222</v>
      </c>
      <c r="E3911" t="s">
        <v>30</v>
      </c>
      <c r="F3911" t="s">
        <v>222</v>
      </c>
      <c r="G3911" t="s">
        <v>53</v>
      </c>
      <c r="H3911" t="s">
        <v>225</v>
      </c>
      <c r="I3911" t="s">
        <v>450</v>
      </c>
      <c r="J3911" t="s">
        <v>35</v>
      </c>
      <c r="M3911" t="s">
        <v>36</v>
      </c>
      <c r="N3911" t="s">
        <v>181</v>
      </c>
      <c r="O3911" t="s">
        <v>53</v>
      </c>
      <c r="P3911" t="s">
        <v>225</v>
      </c>
      <c r="Q3911" t="s">
        <v>45</v>
      </c>
      <c r="R3911" t="s">
        <v>39</v>
      </c>
      <c r="S3911" t="s">
        <v>40</v>
      </c>
      <c r="U3911" t="s">
        <v>473</v>
      </c>
      <c r="V3911" t="s">
        <v>474</v>
      </c>
      <c r="X3911" t="s">
        <v>284</v>
      </c>
      <c r="AA3911" t="s">
        <v>3779</v>
      </c>
      <c r="AB3911" t="s">
        <v>367</v>
      </c>
      <c r="AC3911">
        <v>40</v>
      </c>
      <c r="AD3911">
        <v>2</v>
      </c>
    </row>
    <row r="3912" spans="1:30" x14ac:dyDescent="0.2">
      <c r="A3912" t="s">
        <v>2289</v>
      </c>
      <c r="B3912" t="s">
        <v>50</v>
      </c>
      <c r="E3912" t="s">
        <v>51</v>
      </c>
      <c r="F3912" t="s">
        <v>2290</v>
      </c>
      <c r="I3912" t="s">
        <v>246</v>
      </c>
      <c r="J3912" t="s">
        <v>50</v>
      </c>
      <c r="L3912" t="s">
        <v>246</v>
      </c>
      <c r="M3912" t="s">
        <v>51</v>
      </c>
      <c r="N3912" t="s">
        <v>247</v>
      </c>
      <c r="Q3912" t="s">
        <v>45</v>
      </c>
      <c r="R3912" t="s">
        <v>39</v>
      </c>
      <c r="S3912" t="s">
        <v>40</v>
      </c>
      <c r="U3912" t="s">
        <v>473</v>
      </c>
      <c r="V3912" t="s">
        <v>86</v>
      </c>
      <c r="AA3912" t="s">
        <v>2291</v>
      </c>
      <c r="AB3912" t="s">
        <v>367</v>
      </c>
      <c r="AC3912">
        <v>40</v>
      </c>
      <c r="AD3912">
        <v>2</v>
      </c>
    </row>
    <row r="3913" spans="1:30" x14ac:dyDescent="0.2">
      <c r="A3913" t="s">
        <v>2713</v>
      </c>
      <c r="B3913" t="s">
        <v>183</v>
      </c>
      <c r="E3913" t="s">
        <v>1171</v>
      </c>
      <c r="F3913">
        <v>444212</v>
      </c>
      <c r="I3913" t="s">
        <v>246</v>
      </c>
      <c r="J3913" t="s">
        <v>50</v>
      </c>
      <c r="L3913" t="s">
        <v>246</v>
      </c>
      <c r="M3913" t="s">
        <v>51</v>
      </c>
      <c r="N3913" t="s">
        <v>247</v>
      </c>
      <c r="Q3913" t="s">
        <v>45</v>
      </c>
      <c r="R3913" t="s">
        <v>39</v>
      </c>
      <c r="S3913" t="s">
        <v>40</v>
      </c>
      <c r="U3913" t="s">
        <v>473</v>
      </c>
      <c r="V3913" t="s">
        <v>513</v>
      </c>
      <c r="AA3913" t="s">
        <v>3755</v>
      </c>
      <c r="AB3913" t="s">
        <v>367</v>
      </c>
      <c r="AC3913">
        <v>40</v>
      </c>
      <c r="AD3913">
        <v>2</v>
      </c>
    </row>
    <row r="3914" spans="1:30" x14ac:dyDescent="0.2">
      <c r="A3914" t="s">
        <v>3783</v>
      </c>
      <c r="B3914" t="s">
        <v>183</v>
      </c>
      <c r="E3914" t="s">
        <v>1171</v>
      </c>
      <c r="F3914">
        <v>20057293</v>
      </c>
      <c r="G3914" t="s">
        <v>53</v>
      </c>
      <c r="H3914" t="s">
        <v>3784</v>
      </c>
      <c r="I3914" t="s">
        <v>246</v>
      </c>
      <c r="J3914" t="s">
        <v>50</v>
      </c>
      <c r="L3914" t="s">
        <v>246</v>
      </c>
      <c r="M3914" t="s">
        <v>51</v>
      </c>
      <c r="N3914" t="s">
        <v>247</v>
      </c>
      <c r="O3914" t="s">
        <v>53</v>
      </c>
      <c r="P3914" t="s">
        <v>3784</v>
      </c>
      <c r="Q3914" t="s">
        <v>38</v>
      </c>
      <c r="R3914" t="s">
        <v>39</v>
      </c>
      <c r="S3914" t="s">
        <v>61</v>
      </c>
      <c r="U3914" t="s">
        <v>3785</v>
      </c>
      <c r="V3914" t="s">
        <v>3786</v>
      </c>
      <c r="AA3914" t="s">
        <v>3787</v>
      </c>
      <c r="AB3914" t="s">
        <v>367</v>
      </c>
      <c r="AC3914">
        <v>40</v>
      </c>
      <c r="AD3914">
        <v>2</v>
      </c>
    </row>
    <row r="3915" spans="1:30" x14ac:dyDescent="0.2">
      <c r="A3915" t="s">
        <v>3783</v>
      </c>
      <c r="B3915" t="s">
        <v>183</v>
      </c>
      <c r="E3915" t="s">
        <v>1171</v>
      </c>
      <c r="F3915">
        <v>20057293</v>
      </c>
      <c r="G3915" t="s">
        <v>53</v>
      </c>
      <c r="H3915" t="s">
        <v>3784</v>
      </c>
      <c r="I3915" t="s">
        <v>246</v>
      </c>
      <c r="J3915" t="s">
        <v>50</v>
      </c>
      <c r="L3915" t="s">
        <v>246</v>
      </c>
      <c r="M3915" t="s">
        <v>51</v>
      </c>
      <c r="N3915" t="s">
        <v>247</v>
      </c>
      <c r="O3915" t="s">
        <v>53</v>
      </c>
      <c r="P3915" t="s">
        <v>3784</v>
      </c>
      <c r="Q3915" t="s">
        <v>38</v>
      </c>
      <c r="R3915" t="s">
        <v>39</v>
      </c>
      <c r="S3915" t="s">
        <v>61</v>
      </c>
      <c r="U3915" t="s">
        <v>3785</v>
      </c>
      <c r="V3915" t="s">
        <v>3786</v>
      </c>
      <c r="AA3915" t="s">
        <v>3787</v>
      </c>
      <c r="AB3915" t="s">
        <v>367</v>
      </c>
      <c r="AC3915">
        <v>40</v>
      </c>
      <c r="AD3915">
        <v>2</v>
      </c>
    </row>
    <row r="3916" spans="1:30" x14ac:dyDescent="0.2">
      <c r="A3916" t="s">
        <v>919</v>
      </c>
      <c r="B3916" t="s">
        <v>82</v>
      </c>
      <c r="D3916" t="s">
        <v>920</v>
      </c>
      <c r="E3916" t="s">
        <v>533</v>
      </c>
      <c r="F3916" t="s">
        <v>921</v>
      </c>
      <c r="G3916" t="s">
        <v>53</v>
      </c>
      <c r="H3916" t="s">
        <v>225</v>
      </c>
      <c r="I3916" t="s">
        <v>3788</v>
      </c>
      <c r="J3916" t="s">
        <v>50</v>
      </c>
      <c r="L3916" t="s">
        <v>2278</v>
      </c>
      <c r="M3916" t="s">
        <v>51</v>
      </c>
      <c r="N3916" t="s">
        <v>2279</v>
      </c>
      <c r="O3916" t="s">
        <v>53</v>
      </c>
      <c r="P3916" t="s">
        <v>225</v>
      </c>
      <c r="Q3916" t="s">
        <v>45</v>
      </c>
      <c r="R3916" t="s">
        <v>39</v>
      </c>
      <c r="S3916" t="s">
        <v>154</v>
      </c>
      <c r="U3916" t="s">
        <v>428</v>
      </c>
      <c r="V3916" t="s">
        <v>513</v>
      </c>
      <c r="AA3916" t="s">
        <v>3789</v>
      </c>
      <c r="AB3916" t="s">
        <v>367</v>
      </c>
      <c r="AC3916">
        <v>40</v>
      </c>
      <c r="AD3916">
        <v>2</v>
      </c>
    </row>
    <row r="3917" spans="1:30" x14ac:dyDescent="0.2">
      <c r="A3917" t="s">
        <v>3152</v>
      </c>
      <c r="B3917" t="s">
        <v>50</v>
      </c>
      <c r="D3917" t="s">
        <v>3153</v>
      </c>
      <c r="E3917" t="s">
        <v>51</v>
      </c>
      <c r="F3917" t="s">
        <v>3154</v>
      </c>
      <c r="G3917" t="s">
        <v>53</v>
      </c>
      <c r="H3917" t="s">
        <v>363</v>
      </c>
      <c r="I3917" t="s">
        <v>221</v>
      </c>
      <c r="J3917" t="s">
        <v>29</v>
      </c>
      <c r="L3917" t="s">
        <v>222</v>
      </c>
      <c r="M3917" t="s">
        <v>30</v>
      </c>
      <c r="N3917" t="s">
        <v>222</v>
      </c>
      <c r="O3917" t="s">
        <v>53</v>
      </c>
      <c r="P3917" t="s">
        <v>363</v>
      </c>
      <c r="Q3917" t="s">
        <v>45</v>
      </c>
      <c r="R3917" t="s">
        <v>193</v>
      </c>
      <c r="S3917" t="s">
        <v>61</v>
      </c>
      <c r="U3917" t="s">
        <v>364</v>
      </c>
      <c r="V3917" t="s">
        <v>365</v>
      </c>
      <c r="X3917" t="s">
        <v>366</v>
      </c>
      <c r="AA3917" t="s">
        <v>3790</v>
      </c>
      <c r="AB3917" t="s">
        <v>367</v>
      </c>
      <c r="AC3917">
        <v>40</v>
      </c>
      <c r="AD3917">
        <v>2</v>
      </c>
    </row>
    <row r="3918" spans="1:30" x14ac:dyDescent="0.2">
      <c r="A3918" t="s">
        <v>3791</v>
      </c>
      <c r="B3918" t="s">
        <v>50</v>
      </c>
      <c r="E3918" t="s">
        <v>51</v>
      </c>
      <c r="F3918" t="s">
        <v>3792</v>
      </c>
      <c r="G3918" t="s">
        <v>53</v>
      </c>
      <c r="H3918" t="s">
        <v>363</v>
      </c>
      <c r="I3918" t="s">
        <v>246</v>
      </c>
      <c r="J3918" t="s">
        <v>50</v>
      </c>
      <c r="L3918" t="s">
        <v>246</v>
      </c>
      <c r="M3918" t="s">
        <v>51</v>
      </c>
      <c r="N3918" t="s">
        <v>247</v>
      </c>
      <c r="O3918" t="s">
        <v>53</v>
      </c>
      <c r="P3918" t="s">
        <v>363</v>
      </c>
      <c r="Q3918" t="s">
        <v>45</v>
      </c>
      <c r="R3918" t="s">
        <v>193</v>
      </c>
      <c r="S3918" t="s">
        <v>61</v>
      </c>
      <c r="U3918" t="s">
        <v>364</v>
      </c>
      <c r="V3918" t="s">
        <v>365</v>
      </c>
      <c r="X3918" t="s">
        <v>366</v>
      </c>
      <c r="AA3918" t="s">
        <v>3793</v>
      </c>
      <c r="AB3918" t="s">
        <v>367</v>
      </c>
      <c r="AC3918">
        <v>40</v>
      </c>
      <c r="AD3918">
        <v>2</v>
      </c>
    </row>
    <row r="3919" spans="1:30" x14ac:dyDescent="0.2">
      <c r="A3919" t="s">
        <v>221</v>
      </c>
      <c r="B3919" t="s">
        <v>29</v>
      </c>
      <c r="D3919" t="s">
        <v>222</v>
      </c>
      <c r="E3919" t="s">
        <v>30</v>
      </c>
      <c r="F3919" t="s">
        <v>222</v>
      </c>
      <c r="I3919" t="s">
        <v>3794</v>
      </c>
      <c r="J3919" t="s">
        <v>50</v>
      </c>
      <c r="L3919" t="s">
        <v>3795</v>
      </c>
      <c r="M3919" t="s">
        <v>51</v>
      </c>
      <c r="N3919" t="s">
        <v>3796</v>
      </c>
      <c r="Q3919" t="s">
        <v>45</v>
      </c>
      <c r="R3919" t="s">
        <v>193</v>
      </c>
      <c r="S3919" t="s">
        <v>61</v>
      </c>
      <c r="U3919" t="s">
        <v>473</v>
      </c>
      <c r="V3919" t="s">
        <v>513</v>
      </c>
      <c r="AA3919" t="s">
        <v>3797</v>
      </c>
      <c r="AB3919" t="s">
        <v>367</v>
      </c>
      <c r="AC3919">
        <v>40</v>
      </c>
      <c r="AD3919">
        <v>2</v>
      </c>
    </row>
    <row r="3920" spans="1:30" x14ac:dyDescent="0.2">
      <c r="A3920" t="s">
        <v>3152</v>
      </c>
      <c r="B3920" t="s">
        <v>50</v>
      </c>
      <c r="D3920" t="s">
        <v>3153</v>
      </c>
      <c r="E3920" t="s">
        <v>51</v>
      </c>
      <c r="F3920" t="s">
        <v>3154</v>
      </c>
      <c r="G3920" t="s">
        <v>53</v>
      </c>
      <c r="H3920" t="s">
        <v>363</v>
      </c>
      <c r="I3920" t="s">
        <v>221</v>
      </c>
      <c r="J3920" t="s">
        <v>29</v>
      </c>
      <c r="L3920" t="s">
        <v>222</v>
      </c>
      <c r="M3920" t="s">
        <v>30</v>
      </c>
      <c r="N3920" t="s">
        <v>222</v>
      </c>
      <c r="O3920" t="s">
        <v>53</v>
      </c>
      <c r="P3920" t="s">
        <v>363</v>
      </c>
      <c r="Q3920" t="s">
        <v>45</v>
      </c>
      <c r="R3920" t="s">
        <v>193</v>
      </c>
      <c r="S3920" t="s">
        <v>61</v>
      </c>
      <c r="U3920" t="s">
        <v>364</v>
      </c>
      <c r="V3920" t="s">
        <v>365</v>
      </c>
      <c r="X3920" t="s">
        <v>366</v>
      </c>
      <c r="AA3920" t="s">
        <v>3752</v>
      </c>
      <c r="AB3920" t="s">
        <v>367</v>
      </c>
      <c r="AC3920">
        <v>40</v>
      </c>
      <c r="AD3920">
        <v>2</v>
      </c>
    </row>
    <row r="3921" spans="1:30" x14ac:dyDescent="0.2">
      <c r="A3921" t="s">
        <v>3798</v>
      </c>
      <c r="B3921" t="s">
        <v>50</v>
      </c>
      <c r="D3921" t="s">
        <v>3798</v>
      </c>
      <c r="E3921" t="s">
        <v>51</v>
      </c>
      <c r="F3921" t="s">
        <v>3799</v>
      </c>
      <c r="I3921" t="s">
        <v>3800</v>
      </c>
      <c r="J3921" t="s">
        <v>50</v>
      </c>
      <c r="L3921" t="s">
        <v>3801</v>
      </c>
      <c r="M3921" t="s">
        <v>51</v>
      </c>
      <c r="N3921" t="s">
        <v>3802</v>
      </c>
      <c r="Q3921" t="s">
        <v>45</v>
      </c>
      <c r="R3921" t="s">
        <v>39</v>
      </c>
      <c r="S3921" t="s">
        <v>154</v>
      </c>
      <c r="U3921" t="s">
        <v>241</v>
      </c>
      <c r="AA3921" t="s">
        <v>3803</v>
      </c>
      <c r="AB3921" t="s">
        <v>367</v>
      </c>
      <c r="AC3921">
        <v>40</v>
      </c>
      <c r="AD3921">
        <v>2</v>
      </c>
    </row>
    <row r="3922" spans="1:30" x14ac:dyDescent="0.2">
      <c r="A3922" t="s">
        <v>3804</v>
      </c>
      <c r="B3922" t="s">
        <v>82</v>
      </c>
      <c r="E3922" t="s">
        <v>83</v>
      </c>
      <c r="F3922" t="s">
        <v>3805</v>
      </c>
      <c r="I3922" t="s">
        <v>221</v>
      </c>
      <c r="J3922" t="s">
        <v>29</v>
      </c>
      <c r="L3922" t="s">
        <v>222</v>
      </c>
      <c r="M3922" t="s">
        <v>30</v>
      </c>
      <c r="N3922" t="s">
        <v>222</v>
      </c>
      <c r="Q3922" t="s">
        <v>45</v>
      </c>
      <c r="R3922" t="s">
        <v>39</v>
      </c>
      <c r="S3922" t="s">
        <v>61</v>
      </c>
      <c r="V3922" t="s">
        <v>3774</v>
      </c>
      <c r="AA3922" t="s">
        <v>3806</v>
      </c>
      <c r="AB3922" t="s">
        <v>367</v>
      </c>
      <c r="AC3922">
        <v>40</v>
      </c>
      <c r="AD3922">
        <v>2</v>
      </c>
    </row>
    <row r="3923" spans="1:30" x14ac:dyDescent="0.2">
      <c r="A3923" t="s">
        <v>3807</v>
      </c>
      <c r="B3923" t="s">
        <v>183</v>
      </c>
      <c r="E3923" t="s">
        <v>1171</v>
      </c>
      <c r="F3923">
        <v>8370</v>
      </c>
      <c r="I3923" t="s">
        <v>221</v>
      </c>
      <c r="J3923" t="s">
        <v>29</v>
      </c>
      <c r="L3923" t="s">
        <v>222</v>
      </c>
      <c r="M3923" t="s">
        <v>30</v>
      </c>
      <c r="N3923" t="s">
        <v>222</v>
      </c>
      <c r="Q3923" t="s">
        <v>45</v>
      </c>
      <c r="R3923" t="s">
        <v>39</v>
      </c>
      <c r="S3923" t="s">
        <v>61</v>
      </c>
      <c r="V3923" t="s">
        <v>3774</v>
      </c>
      <c r="AA3923" t="s">
        <v>3806</v>
      </c>
      <c r="AB3923" t="s">
        <v>367</v>
      </c>
      <c r="AC3923">
        <v>40</v>
      </c>
      <c r="AD3923">
        <v>2</v>
      </c>
    </row>
    <row r="3924" spans="1:30" x14ac:dyDescent="0.2">
      <c r="A3924" t="s">
        <v>246</v>
      </c>
      <c r="B3924" t="s">
        <v>50</v>
      </c>
      <c r="D3924" t="s">
        <v>246</v>
      </c>
      <c r="E3924" t="s">
        <v>51</v>
      </c>
      <c r="F3924" t="s">
        <v>247</v>
      </c>
      <c r="I3924" t="s">
        <v>2292</v>
      </c>
      <c r="J3924" t="s">
        <v>29</v>
      </c>
      <c r="M3924" t="s">
        <v>30</v>
      </c>
      <c r="N3924" t="s">
        <v>2292</v>
      </c>
      <c r="Q3924" t="s">
        <v>45</v>
      </c>
      <c r="R3924" t="s">
        <v>193</v>
      </c>
      <c r="S3924" t="s">
        <v>61</v>
      </c>
      <c r="X3924" t="s">
        <v>839</v>
      </c>
      <c r="AA3924" t="s">
        <v>3808</v>
      </c>
      <c r="AB3924" t="s">
        <v>367</v>
      </c>
      <c r="AC3924">
        <v>40</v>
      </c>
      <c r="AD3924">
        <v>2</v>
      </c>
    </row>
    <row r="3925" spans="1:30" x14ac:dyDescent="0.2">
      <c r="A3925" t="s">
        <v>3152</v>
      </c>
      <c r="B3925" t="s">
        <v>50</v>
      </c>
      <c r="D3925" t="s">
        <v>3153</v>
      </c>
      <c r="E3925" t="s">
        <v>51</v>
      </c>
      <c r="F3925" t="s">
        <v>3154</v>
      </c>
      <c r="G3925" t="s">
        <v>53</v>
      </c>
      <c r="H3925" t="s">
        <v>363</v>
      </c>
      <c r="I3925" t="s">
        <v>221</v>
      </c>
      <c r="J3925" t="s">
        <v>29</v>
      </c>
      <c r="L3925" t="s">
        <v>222</v>
      </c>
      <c r="M3925" t="s">
        <v>30</v>
      </c>
      <c r="N3925" t="s">
        <v>222</v>
      </c>
      <c r="O3925" t="s">
        <v>53</v>
      </c>
      <c r="P3925" t="s">
        <v>363</v>
      </c>
      <c r="Q3925" t="s">
        <v>45</v>
      </c>
      <c r="R3925" t="s">
        <v>193</v>
      </c>
      <c r="S3925" t="s">
        <v>61</v>
      </c>
      <c r="U3925" t="s">
        <v>364</v>
      </c>
      <c r="V3925" t="s">
        <v>365</v>
      </c>
      <c r="X3925" t="s">
        <v>366</v>
      </c>
      <c r="AA3925" t="s">
        <v>3752</v>
      </c>
      <c r="AB3925" t="s">
        <v>367</v>
      </c>
      <c r="AC3925">
        <v>40</v>
      </c>
      <c r="AD3925">
        <v>2</v>
      </c>
    </row>
    <row r="3926" spans="1:30" x14ac:dyDescent="0.2">
      <c r="A3926" t="s">
        <v>3809</v>
      </c>
      <c r="B3926" t="s">
        <v>183</v>
      </c>
      <c r="E3926" t="s">
        <v>1171</v>
      </c>
      <c r="F3926">
        <v>5234</v>
      </c>
      <c r="I3926" t="s">
        <v>246</v>
      </c>
      <c r="J3926" t="s">
        <v>50</v>
      </c>
      <c r="L3926" t="s">
        <v>246</v>
      </c>
      <c r="M3926" t="s">
        <v>51</v>
      </c>
      <c r="N3926" t="s">
        <v>247</v>
      </c>
      <c r="Q3926" t="s">
        <v>45</v>
      </c>
      <c r="R3926" t="s">
        <v>193</v>
      </c>
      <c r="S3926" t="s">
        <v>61</v>
      </c>
      <c r="AA3926" t="s">
        <v>3810</v>
      </c>
      <c r="AB3926" t="s">
        <v>367</v>
      </c>
      <c r="AC3926">
        <v>40</v>
      </c>
      <c r="AD3926">
        <v>2</v>
      </c>
    </row>
    <row r="3927" spans="1:30" x14ac:dyDescent="0.2">
      <c r="A3927" t="s">
        <v>213</v>
      </c>
      <c r="B3927" t="s">
        <v>50</v>
      </c>
      <c r="D3927" t="s">
        <v>213</v>
      </c>
      <c r="E3927" t="s">
        <v>51</v>
      </c>
      <c r="F3927" t="s">
        <v>214</v>
      </c>
      <c r="G3927" t="s">
        <v>72</v>
      </c>
      <c r="H3927" t="s">
        <v>73</v>
      </c>
      <c r="I3927" t="s">
        <v>3811</v>
      </c>
      <c r="J3927" t="s">
        <v>53</v>
      </c>
      <c r="M3927" t="s">
        <v>300</v>
      </c>
      <c r="N3927" t="s">
        <v>3812</v>
      </c>
      <c r="O3927" t="s">
        <v>72</v>
      </c>
      <c r="P3927" t="s">
        <v>73</v>
      </c>
      <c r="Q3927" t="s">
        <v>45</v>
      </c>
      <c r="R3927" t="s">
        <v>193</v>
      </c>
      <c r="S3927" t="s">
        <v>61</v>
      </c>
      <c r="U3927" t="s">
        <v>268</v>
      </c>
      <c r="AA3927" t="s">
        <v>3813</v>
      </c>
      <c r="AB3927" t="s">
        <v>367</v>
      </c>
      <c r="AC3927">
        <v>40</v>
      </c>
      <c r="AD3927">
        <v>2</v>
      </c>
    </row>
    <row r="3928" spans="1:30" x14ac:dyDescent="0.2">
      <c r="A3928" t="s">
        <v>3814</v>
      </c>
      <c r="B3928" t="s">
        <v>3815</v>
      </c>
      <c r="E3928" t="s">
        <v>3816</v>
      </c>
      <c r="F3928" t="s">
        <v>3817</v>
      </c>
      <c r="I3928" t="s">
        <v>221</v>
      </c>
      <c r="J3928" t="s">
        <v>29</v>
      </c>
      <c r="L3928" t="s">
        <v>222</v>
      </c>
      <c r="M3928" t="s">
        <v>30</v>
      </c>
      <c r="N3928" t="s">
        <v>222</v>
      </c>
      <c r="Q3928" t="s">
        <v>45</v>
      </c>
      <c r="R3928" t="s">
        <v>39</v>
      </c>
      <c r="S3928" t="s">
        <v>40</v>
      </c>
      <c r="AA3928" t="s">
        <v>3818</v>
      </c>
      <c r="AB3928" t="s">
        <v>367</v>
      </c>
      <c r="AC3928">
        <v>40</v>
      </c>
      <c r="AD3928">
        <v>2</v>
      </c>
    </row>
    <row r="3929" spans="1:30" x14ac:dyDescent="0.2">
      <c r="A3929" t="s">
        <v>939</v>
      </c>
      <c r="B3929" t="s">
        <v>50</v>
      </c>
      <c r="D3929" t="s">
        <v>920</v>
      </c>
      <c r="E3929" t="s">
        <v>51</v>
      </c>
      <c r="F3929" t="s">
        <v>940</v>
      </c>
      <c r="I3929" t="s">
        <v>1276</v>
      </c>
      <c r="J3929" t="s">
        <v>35</v>
      </c>
      <c r="M3929" t="s">
        <v>36</v>
      </c>
      <c r="N3929" t="s">
        <v>1277</v>
      </c>
      <c r="Q3929" t="s">
        <v>38</v>
      </c>
      <c r="R3929" t="s">
        <v>39</v>
      </c>
      <c r="S3929" t="s">
        <v>40</v>
      </c>
      <c r="U3929" t="s">
        <v>786</v>
      </c>
      <c r="AA3929" t="s">
        <v>3819</v>
      </c>
      <c r="AB3929" t="s">
        <v>132</v>
      </c>
      <c r="AC3929">
        <v>40</v>
      </c>
      <c r="AD3929">
        <v>2</v>
      </c>
    </row>
    <row r="3930" spans="1:30" x14ac:dyDescent="0.2">
      <c r="A3930" t="s">
        <v>939</v>
      </c>
      <c r="B3930" t="s">
        <v>50</v>
      </c>
      <c r="D3930" t="s">
        <v>920</v>
      </c>
      <c r="E3930" t="s">
        <v>51</v>
      </c>
      <c r="F3930" t="s">
        <v>940</v>
      </c>
      <c r="I3930" t="s">
        <v>2297</v>
      </c>
      <c r="J3930" t="s">
        <v>50</v>
      </c>
      <c r="L3930" t="s">
        <v>2298</v>
      </c>
      <c r="M3930" t="s">
        <v>51</v>
      </c>
      <c r="N3930" t="s">
        <v>2299</v>
      </c>
      <c r="Q3930" t="s">
        <v>38</v>
      </c>
      <c r="R3930" t="s">
        <v>39</v>
      </c>
      <c r="S3930" t="s">
        <v>40</v>
      </c>
      <c r="U3930" t="s">
        <v>3820</v>
      </c>
      <c r="AA3930" t="s">
        <v>3821</v>
      </c>
      <c r="AB3930" t="s">
        <v>132</v>
      </c>
      <c r="AC3930">
        <v>40</v>
      </c>
      <c r="AD3930">
        <v>2</v>
      </c>
    </row>
    <row r="3931" spans="1:30" x14ac:dyDescent="0.2">
      <c r="A3931" t="s">
        <v>939</v>
      </c>
      <c r="B3931" t="s">
        <v>50</v>
      </c>
      <c r="D3931" t="s">
        <v>920</v>
      </c>
      <c r="E3931" t="s">
        <v>51</v>
      </c>
      <c r="F3931" t="s">
        <v>940</v>
      </c>
      <c r="I3931" t="s">
        <v>1276</v>
      </c>
      <c r="J3931" t="s">
        <v>35</v>
      </c>
      <c r="M3931" t="s">
        <v>36</v>
      </c>
      <c r="N3931" t="s">
        <v>1277</v>
      </c>
      <c r="Q3931" t="s">
        <v>45</v>
      </c>
      <c r="R3931" t="s">
        <v>39</v>
      </c>
      <c r="S3931" t="s">
        <v>40</v>
      </c>
      <c r="U3931" t="s">
        <v>3822</v>
      </c>
      <c r="X3931" t="s">
        <v>69</v>
      </c>
      <c r="AA3931" t="s">
        <v>3823</v>
      </c>
      <c r="AB3931" t="s">
        <v>132</v>
      </c>
      <c r="AC3931">
        <v>40</v>
      </c>
      <c r="AD3931">
        <v>2</v>
      </c>
    </row>
    <row r="3932" spans="1:30" x14ac:dyDescent="0.2">
      <c r="A3932" t="s">
        <v>939</v>
      </c>
      <c r="B3932" t="s">
        <v>50</v>
      </c>
      <c r="D3932" t="s">
        <v>920</v>
      </c>
      <c r="E3932" t="s">
        <v>51</v>
      </c>
      <c r="F3932" t="s">
        <v>940</v>
      </c>
      <c r="I3932" t="s">
        <v>2297</v>
      </c>
      <c r="J3932" t="s">
        <v>50</v>
      </c>
      <c r="L3932" t="s">
        <v>2298</v>
      </c>
      <c r="M3932" t="s">
        <v>51</v>
      </c>
      <c r="N3932" t="s">
        <v>2299</v>
      </c>
      <c r="Q3932" t="s">
        <v>45</v>
      </c>
      <c r="R3932" t="s">
        <v>39</v>
      </c>
      <c r="S3932" t="s">
        <v>40</v>
      </c>
      <c r="U3932" t="s">
        <v>3824</v>
      </c>
      <c r="AA3932" t="s">
        <v>3825</v>
      </c>
      <c r="AB3932" t="s">
        <v>132</v>
      </c>
      <c r="AC3932">
        <v>40</v>
      </c>
      <c r="AD3932">
        <v>2</v>
      </c>
    </row>
    <row r="3933" spans="1:30" x14ac:dyDescent="0.2">
      <c r="A3933" t="s">
        <v>939</v>
      </c>
      <c r="B3933" t="s">
        <v>50</v>
      </c>
      <c r="D3933" t="s">
        <v>920</v>
      </c>
      <c r="E3933" t="s">
        <v>51</v>
      </c>
      <c r="F3933" t="s">
        <v>940</v>
      </c>
      <c r="I3933" t="s">
        <v>1305</v>
      </c>
      <c r="J3933" t="s">
        <v>35</v>
      </c>
      <c r="M3933" t="s">
        <v>1306</v>
      </c>
      <c r="N3933" t="s">
        <v>1307</v>
      </c>
      <c r="Q3933" t="s">
        <v>45</v>
      </c>
      <c r="R3933" t="s">
        <v>39</v>
      </c>
      <c r="S3933" t="s">
        <v>40</v>
      </c>
      <c r="X3933" t="s">
        <v>69</v>
      </c>
      <c r="AA3933" t="s">
        <v>3826</v>
      </c>
      <c r="AB3933" t="s">
        <v>132</v>
      </c>
      <c r="AC3933">
        <v>40</v>
      </c>
      <c r="AD3933">
        <v>2</v>
      </c>
    </row>
    <row r="3934" spans="1:30" x14ac:dyDescent="0.2">
      <c r="A3934" t="s">
        <v>939</v>
      </c>
      <c r="B3934" t="s">
        <v>50</v>
      </c>
      <c r="D3934" t="s">
        <v>920</v>
      </c>
      <c r="E3934" t="s">
        <v>51</v>
      </c>
      <c r="F3934" t="s">
        <v>940</v>
      </c>
      <c r="I3934" t="s">
        <v>1482</v>
      </c>
      <c r="J3934" t="s">
        <v>35</v>
      </c>
      <c r="M3934" t="s">
        <v>36</v>
      </c>
      <c r="N3934" t="s">
        <v>1483</v>
      </c>
      <c r="Q3934" t="s">
        <v>45</v>
      </c>
      <c r="R3934" t="s">
        <v>39</v>
      </c>
      <c r="S3934" t="s">
        <v>40</v>
      </c>
      <c r="U3934" t="s">
        <v>786</v>
      </c>
      <c r="V3934" t="s">
        <v>946</v>
      </c>
      <c r="AA3934" t="s">
        <v>3827</v>
      </c>
      <c r="AB3934" t="s">
        <v>132</v>
      </c>
      <c r="AC3934">
        <v>40</v>
      </c>
      <c r="AD3934">
        <v>2</v>
      </c>
    </row>
    <row r="3935" spans="1:30" x14ac:dyDescent="0.2">
      <c r="A3935" t="s">
        <v>939</v>
      </c>
      <c r="B3935" t="s">
        <v>50</v>
      </c>
      <c r="D3935" t="s">
        <v>920</v>
      </c>
      <c r="E3935" t="s">
        <v>51</v>
      </c>
      <c r="F3935" t="s">
        <v>940</v>
      </c>
      <c r="I3935" t="s">
        <v>1620</v>
      </c>
      <c r="J3935" t="s">
        <v>29</v>
      </c>
      <c r="M3935" t="s">
        <v>30</v>
      </c>
      <c r="N3935" t="s">
        <v>1621</v>
      </c>
      <c r="Q3935" t="s">
        <v>45</v>
      </c>
      <c r="R3935" t="s">
        <v>39</v>
      </c>
      <c r="S3935" t="s">
        <v>40</v>
      </c>
      <c r="U3935" t="s">
        <v>786</v>
      </c>
      <c r="AA3935" t="s">
        <v>3828</v>
      </c>
      <c r="AB3935" t="s">
        <v>132</v>
      </c>
      <c r="AC3935">
        <v>40</v>
      </c>
      <c r="AD3935">
        <v>2</v>
      </c>
    </row>
    <row r="3936" spans="1:30" x14ac:dyDescent="0.2">
      <c r="A3936" t="s">
        <v>2297</v>
      </c>
      <c r="B3936" t="s">
        <v>50</v>
      </c>
      <c r="D3936" t="s">
        <v>2298</v>
      </c>
      <c r="E3936" t="s">
        <v>51</v>
      </c>
      <c r="F3936" t="s">
        <v>2299</v>
      </c>
      <c r="I3936" t="s">
        <v>939</v>
      </c>
      <c r="J3936" t="s">
        <v>50</v>
      </c>
      <c r="L3936" t="s">
        <v>920</v>
      </c>
      <c r="M3936" t="s">
        <v>51</v>
      </c>
      <c r="N3936" t="s">
        <v>940</v>
      </c>
      <c r="Q3936" t="s">
        <v>45</v>
      </c>
      <c r="R3936" t="s">
        <v>39</v>
      </c>
      <c r="S3936" t="s">
        <v>40</v>
      </c>
      <c r="U3936" t="s">
        <v>786</v>
      </c>
      <c r="AA3936" t="s">
        <v>3829</v>
      </c>
      <c r="AB3936" t="s">
        <v>132</v>
      </c>
      <c r="AC3936">
        <v>40</v>
      </c>
      <c r="AD3936">
        <v>2</v>
      </c>
    </row>
    <row r="3937" spans="1:30" x14ac:dyDescent="0.2">
      <c r="A3937" t="s">
        <v>939</v>
      </c>
      <c r="B3937" t="s">
        <v>50</v>
      </c>
      <c r="D3937" t="s">
        <v>920</v>
      </c>
      <c r="E3937" t="s">
        <v>51</v>
      </c>
      <c r="F3937" t="s">
        <v>940</v>
      </c>
      <c r="I3937" t="s">
        <v>3830</v>
      </c>
      <c r="J3937" t="s">
        <v>50</v>
      </c>
      <c r="L3937" t="s">
        <v>1234</v>
      </c>
      <c r="M3937" t="s">
        <v>51</v>
      </c>
      <c r="N3937" t="s">
        <v>1235</v>
      </c>
      <c r="Q3937" t="s">
        <v>45</v>
      </c>
      <c r="R3937" t="s">
        <v>39</v>
      </c>
      <c r="S3937" t="s">
        <v>40</v>
      </c>
      <c r="AA3937" t="s">
        <v>3831</v>
      </c>
      <c r="AB3937" t="s">
        <v>132</v>
      </c>
      <c r="AC3937">
        <v>40</v>
      </c>
      <c r="AD3937">
        <v>2</v>
      </c>
    </row>
    <row r="3938" spans="1:30" x14ac:dyDescent="0.2">
      <c r="A3938" t="s">
        <v>939</v>
      </c>
      <c r="B3938" t="s">
        <v>50</v>
      </c>
      <c r="D3938" t="s">
        <v>920</v>
      </c>
      <c r="E3938" t="s">
        <v>51</v>
      </c>
      <c r="F3938" t="s">
        <v>940</v>
      </c>
      <c r="I3938" t="s">
        <v>3832</v>
      </c>
      <c r="J3938" t="s">
        <v>50</v>
      </c>
      <c r="L3938" t="s">
        <v>3833</v>
      </c>
      <c r="M3938" t="s">
        <v>51</v>
      </c>
      <c r="N3938" t="s">
        <v>3834</v>
      </c>
      <c r="Q3938" t="s">
        <v>45</v>
      </c>
      <c r="R3938" t="s">
        <v>39</v>
      </c>
      <c r="S3938" t="s">
        <v>40</v>
      </c>
      <c r="U3938" t="s">
        <v>786</v>
      </c>
      <c r="V3938" t="s">
        <v>946</v>
      </c>
      <c r="AA3938" t="s">
        <v>947</v>
      </c>
      <c r="AB3938" t="s">
        <v>132</v>
      </c>
      <c r="AC3938">
        <v>40</v>
      </c>
      <c r="AD3938">
        <v>2</v>
      </c>
    </row>
    <row r="3939" spans="1:30" x14ac:dyDescent="0.2">
      <c r="A3939" t="s">
        <v>939</v>
      </c>
      <c r="B3939" t="s">
        <v>50</v>
      </c>
      <c r="D3939" t="s">
        <v>920</v>
      </c>
      <c r="E3939" t="s">
        <v>51</v>
      </c>
      <c r="F3939" t="s">
        <v>940</v>
      </c>
      <c r="I3939" t="s">
        <v>1262</v>
      </c>
      <c r="J3939" t="s">
        <v>50</v>
      </c>
      <c r="M3939" t="s">
        <v>51</v>
      </c>
      <c r="N3939" t="s">
        <v>1263</v>
      </c>
      <c r="Q3939" t="s">
        <v>45</v>
      </c>
      <c r="R3939" t="s">
        <v>39</v>
      </c>
      <c r="S3939" t="s">
        <v>40</v>
      </c>
      <c r="AA3939" t="s">
        <v>3835</v>
      </c>
      <c r="AB3939" t="s">
        <v>132</v>
      </c>
      <c r="AC3939">
        <v>40</v>
      </c>
      <c r="AD3939">
        <v>2</v>
      </c>
    </row>
    <row r="3940" spans="1:30" x14ac:dyDescent="0.2">
      <c r="A3940" t="s">
        <v>939</v>
      </c>
      <c r="B3940" t="s">
        <v>50</v>
      </c>
      <c r="D3940" t="s">
        <v>920</v>
      </c>
      <c r="E3940" t="s">
        <v>51</v>
      </c>
      <c r="F3940" t="s">
        <v>940</v>
      </c>
      <c r="I3940" t="s">
        <v>3836</v>
      </c>
      <c r="J3940" t="s">
        <v>50</v>
      </c>
      <c r="L3940" t="s">
        <v>3836</v>
      </c>
      <c r="M3940" t="s">
        <v>51</v>
      </c>
      <c r="N3940" t="s">
        <v>3837</v>
      </c>
      <c r="Q3940" t="s">
        <v>45</v>
      </c>
      <c r="R3940" t="s">
        <v>39</v>
      </c>
      <c r="S3940" t="s">
        <v>40</v>
      </c>
      <c r="U3940" t="s">
        <v>786</v>
      </c>
      <c r="AA3940" t="s">
        <v>3828</v>
      </c>
      <c r="AB3940" t="s">
        <v>132</v>
      </c>
      <c r="AC3940">
        <v>40</v>
      </c>
      <c r="AD3940">
        <v>2</v>
      </c>
    </row>
    <row r="3941" spans="1:30" x14ac:dyDescent="0.2">
      <c r="A3941" t="s">
        <v>939</v>
      </c>
      <c r="B3941" t="s">
        <v>50</v>
      </c>
      <c r="D3941" t="s">
        <v>920</v>
      </c>
      <c r="E3941" t="s">
        <v>51</v>
      </c>
      <c r="F3941" t="s">
        <v>940</v>
      </c>
      <c r="I3941" t="s">
        <v>2606</v>
      </c>
      <c r="J3941" t="s">
        <v>50</v>
      </c>
      <c r="M3941" t="s">
        <v>51</v>
      </c>
      <c r="N3941" t="s">
        <v>2607</v>
      </c>
      <c r="Q3941" t="s">
        <v>45</v>
      </c>
      <c r="R3941" t="s">
        <v>39</v>
      </c>
      <c r="S3941" t="s">
        <v>40</v>
      </c>
      <c r="U3941" t="s">
        <v>786</v>
      </c>
      <c r="AA3941" t="s">
        <v>3838</v>
      </c>
      <c r="AB3941" t="s">
        <v>132</v>
      </c>
      <c r="AC3941">
        <v>40</v>
      </c>
      <c r="AD3941">
        <v>2</v>
      </c>
    </row>
    <row r="3942" spans="1:30" x14ac:dyDescent="0.2">
      <c r="A3942" t="s">
        <v>939</v>
      </c>
      <c r="B3942" t="s">
        <v>50</v>
      </c>
      <c r="D3942" t="s">
        <v>920</v>
      </c>
      <c r="E3942" t="s">
        <v>51</v>
      </c>
      <c r="F3942" t="s">
        <v>940</v>
      </c>
      <c r="I3942" t="s">
        <v>3032</v>
      </c>
      <c r="J3942" t="s">
        <v>82</v>
      </c>
      <c r="M3942" t="s">
        <v>83</v>
      </c>
      <c r="N3942" t="s">
        <v>3033</v>
      </c>
      <c r="Q3942" t="s">
        <v>45</v>
      </c>
      <c r="R3942" t="s">
        <v>39</v>
      </c>
      <c r="S3942" t="s">
        <v>40</v>
      </c>
      <c r="X3942" t="s">
        <v>69</v>
      </c>
      <c r="AA3942" t="s">
        <v>3826</v>
      </c>
      <c r="AB3942" t="s">
        <v>132</v>
      </c>
      <c r="AC3942">
        <v>40</v>
      </c>
      <c r="AD3942">
        <v>2</v>
      </c>
    </row>
    <row r="3943" spans="1:30" x14ac:dyDescent="0.2">
      <c r="A3943" t="s">
        <v>939</v>
      </c>
      <c r="B3943" t="s">
        <v>50</v>
      </c>
      <c r="D3943" t="s">
        <v>920</v>
      </c>
      <c r="E3943" t="s">
        <v>51</v>
      </c>
      <c r="F3943" t="s">
        <v>940</v>
      </c>
      <c r="I3943" t="s">
        <v>2297</v>
      </c>
      <c r="J3943" t="s">
        <v>50</v>
      </c>
      <c r="L3943" t="s">
        <v>2298</v>
      </c>
      <c r="M3943" t="s">
        <v>51</v>
      </c>
      <c r="N3943" t="s">
        <v>2299</v>
      </c>
      <c r="Q3943" t="s">
        <v>45</v>
      </c>
      <c r="R3943" t="s">
        <v>39</v>
      </c>
      <c r="S3943" t="s">
        <v>154</v>
      </c>
      <c r="U3943" t="s">
        <v>786</v>
      </c>
      <c r="AA3943" t="s">
        <v>3839</v>
      </c>
      <c r="AB3943" t="s">
        <v>132</v>
      </c>
      <c r="AC3943">
        <v>40</v>
      </c>
      <c r="AD3943">
        <v>2</v>
      </c>
    </row>
    <row r="3944" spans="1:30" x14ac:dyDescent="0.2">
      <c r="A3944" t="s">
        <v>3830</v>
      </c>
      <c r="B3944" t="s">
        <v>50</v>
      </c>
      <c r="D3944" t="s">
        <v>1234</v>
      </c>
      <c r="E3944" t="s">
        <v>51</v>
      </c>
      <c r="F3944" t="s">
        <v>1235</v>
      </c>
      <c r="I3944" t="s">
        <v>714</v>
      </c>
      <c r="J3944" t="s">
        <v>50</v>
      </c>
      <c r="L3944" t="s">
        <v>715</v>
      </c>
      <c r="M3944" t="s">
        <v>51</v>
      </c>
      <c r="N3944" t="s">
        <v>716</v>
      </c>
      <c r="Q3944" t="s">
        <v>45</v>
      </c>
      <c r="R3944" t="s">
        <v>193</v>
      </c>
      <c r="S3944" t="s">
        <v>61</v>
      </c>
      <c r="AA3944" t="s">
        <v>3840</v>
      </c>
      <c r="AB3944" t="s">
        <v>132</v>
      </c>
      <c r="AC3944">
        <v>40</v>
      </c>
      <c r="AD3944">
        <v>2</v>
      </c>
    </row>
    <row r="3945" spans="1:30" x14ac:dyDescent="0.2">
      <c r="A3945" t="s">
        <v>939</v>
      </c>
      <c r="B3945" t="s">
        <v>50</v>
      </c>
      <c r="D3945" t="s">
        <v>920</v>
      </c>
      <c r="E3945" t="s">
        <v>51</v>
      </c>
      <c r="F3945" t="s">
        <v>940</v>
      </c>
      <c r="I3945" t="s">
        <v>3841</v>
      </c>
      <c r="J3945" t="s">
        <v>50</v>
      </c>
      <c r="L3945" t="s">
        <v>3286</v>
      </c>
      <c r="M3945" t="s">
        <v>51</v>
      </c>
      <c r="N3945" t="s">
        <v>3287</v>
      </c>
      <c r="Q3945" t="s">
        <v>45</v>
      </c>
      <c r="R3945" t="s">
        <v>39</v>
      </c>
      <c r="S3945" t="s">
        <v>152</v>
      </c>
      <c r="AA3945" t="s">
        <v>3842</v>
      </c>
      <c r="AB3945" t="s">
        <v>132</v>
      </c>
      <c r="AC3945">
        <v>40</v>
      </c>
      <c r="AD3945">
        <v>2</v>
      </c>
    </row>
    <row r="3946" spans="1:30" x14ac:dyDescent="0.2">
      <c r="A3946" t="s">
        <v>939</v>
      </c>
      <c r="B3946" t="s">
        <v>50</v>
      </c>
      <c r="D3946" t="s">
        <v>920</v>
      </c>
      <c r="E3946" t="s">
        <v>51</v>
      </c>
      <c r="F3946" t="s">
        <v>940</v>
      </c>
      <c r="I3946" t="s">
        <v>3832</v>
      </c>
      <c r="J3946" t="s">
        <v>50</v>
      </c>
      <c r="L3946" t="s">
        <v>3833</v>
      </c>
      <c r="M3946" t="s">
        <v>51</v>
      </c>
      <c r="N3946" t="s">
        <v>3834</v>
      </c>
      <c r="Q3946" t="s">
        <v>45</v>
      </c>
      <c r="R3946" t="s">
        <v>39</v>
      </c>
      <c r="S3946" t="s">
        <v>152</v>
      </c>
      <c r="U3946" t="s">
        <v>786</v>
      </c>
      <c r="AA3946" t="s">
        <v>3843</v>
      </c>
      <c r="AB3946" t="s">
        <v>132</v>
      </c>
      <c r="AC3946">
        <v>40</v>
      </c>
      <c r="AD3946">
        <v>2</v>
      </c>
    </row>
    <row r="3947" spans="1:30" x14ac:dyDescent="0.2">
      <c r="A3947" t="s">
        <v>939</v>
      </c>
      <c r="B3947" t="s">
        <v>50</v>
      </c>
      <c r="D3947" t="s">
        <v>920</v>
      </c>
      <c r="E3947" t="s">
        <v>51</v>
      </c>
      <c r="F3947" t="s">
        <v>940</v>
      </c>
      <c r="I3947" t="s">
        <v>3844</v>
      </c>
      <c r="J3947" t="s">
        <v>50</v>
      </c>
      <c r="L3947" t="s">
        <v>1309</v>
      </c>
      <c r="M3947" t="s">
        <v>51</v>
      </c>
      <c r="N3947" t="s">
        <v>1310</v>
      </c>
      <c r="Q3947" t="s">
        <v>45</v>
      </c>
      <c r="R3947" t="s">
        <v>39</v>
      </c>
      <c r="S3947" t="s">
        <v>152</v>
      </c>
      <c r="U3947" t="s">
        <v>786</v>
      </c>
      <c r="AA3947" t="s">
        <v>3845</v>
      </c>
      <c r="AB3947" t="s">
        <v>132</v>
      </c>
      <c r="AC3947">
        <v>40</v>
      </c>
      <c r="AD3947">
        <v>2</v>
      </c>
    </row>
    <row r="3948" spans="1:30" x14ac:dyDescent="0.2">
      <c r="A3948" t="s">
        <v>1276</v>
      </c>
      <c r="B3948" t="s">
        <v>35</v>
      </c>
      <c r="E3948" t="s">
        <v>36</v>
      </c>
      <c r="F3948" t="s">
        <v>3846</v>
      </c>
      <c r="I3948" t="s">
        <v>714</v>
      </c>
      <c r="J3948" t="s">
        <v>50</v>
      </c>
      <c r="L3948" t="s">
        <v>715</v>
      </c>
      <c r="M3948" t="s">
        <v>51</v>
      </c>
      <c r="N3948" t="s">
        <v>716</v>
      </c>
      <c r="Q3948" t="s">
        <v>45</v>
      </c>
      <c r="R3948" t="s">
        <v>39</v>
      </c>
      <c r="S3948" t="s">
        <v>61</v>
      </c>
      <c r="U3948" t="s">
        <v>786</v>
      </c>
      <c r="AA3948" t="s">
        <v>952</v>
      </c>
      <c r="AB3948" t="s">
        <v>132</v>
      </c>
      <c r="AC3948">
        <v>40</v>
      </c>
      <c r="AD3948">
        <v>2</v>
      </c>
    </row>
    <row r="3949" spans="1:30" x14ac:dyDescent="0.2">
      <c r="A3949" t="s">
        <v>939</v>
      </c>
      <c r="B3949" t="s">
        <v>50</v>
      </c>
      <c r="D3949" t="s">
        <v>920</v>
      </c>
      <c r="E3949" t="s">
        <v>51</v>
      </c>
      <c r="F3949" t="s">
        <v>940</v>
      </c>
      <c r="I3949" t="s">
        <v>3844</v>
      </c>
      <c r="J3949" t="s">
        <v>50</v>
      </c>
      <c r="L3949" t="s">
        <v>1309</v>
      </c>
      <c r="M3949" t="s">
        <v>51</v>
      </c>
      <c r="N3949" t="s">
        <v>1310</v>
      </c>
      <c r="Q3949" t="s">
        <v>45</v>
      </c>
      <c r="R3949" t="s">
        <v>39</v>
      </c>
      <c r="S3949" t="s">
        <v>61</v>
      </c>
      <c r="V3949" t="s">
        <v>86</v>
      </c>
      <c r="AA3949" t="s">
        <v>3847</v>
      </c>
      <c r="AB3949" t="s">
        <v>132</v>
      </c>
      <c r="AC3949">
        <v>40</v>
      </c>
      <c r="AD3949">
        <v>2</v>
      </c>
    </row>
    <row r="3950" spans="1:30" x14ac:dyDescent="0.2">
      <c r="A3950" t="s">
        <v>1266</v>
      </c>
      <c r="B3950" t="s">
        <v>50</v>
      </c>
      <c r="D3950" t="s">
        <v>1266</v>
      </c>
      <c r="E3950" t="s">
        <v>51</v>
      </c>
      <c r="F3950" t="s">
        <v>1267</v>
      </c>
      <c r="I3950" t="s">
        <v>714</v>
      </c>
      <c r="J3950" t="s">
        <v>50</v>
      </c>
      <c r="L3950" t="s">
        <v>715</v>
      </c>
      <c r="M3950" t="s">
        <v>51</v>
      </c>
      <c r="N3950" t="s">
        <v>716</v>
      </c>
      <c r="Q3950" t="s">
        <v>45</v>
      </c>
      <c r="R3950" t="s">
        <v>193</v>
      </c>
      <c r="S3950" t="s">
        <v>61</v>
      </c>
      <c r="U3950" t="s">
        <v>786</v>
      </c>
      <c r="AA3950" t="s">
        <v>3848</v>
      </c>
      <c r="AB3950" t="s">
        <v>132</v>
      </c>
      <c r="AC3950">
        <v>40</v>
      </c>
      <c r="AD3950">
        <v>2</v>
      </c>
    </row>
    <row r="3951" spans="1:30" x14ac:dyDescent="0.2">
      <c r="A3951" t="s">
        <v>3849</v>
      </c>
      <c r="B3951" t="s">
        <v>29</v>
      </c>
      <c r="E3951" t="s">
        <v>30</v>
      </c>
      <c r="F3951" t="s">
        <v>3850</v>
      </c>
      <c r="I3951" t="s">
        <v>714</v>
      </c>
      <c r="J3951" t="s">
        <v>50</v>
      </c>
      <c r="L3951" t="s">
        <v>715</v>
      </c>
      <c r="M3951" t="s">
        <v>51</v>
      </c>
      <c r="N3951" t="s">
        <v>716</v>
      </c>
      <c r="Q3951" t="s">
        <v>45</v>
      </c>
      <c r="R3951" t="s">
        <v>193</v>
      </c>
      <c r="S3951" t="s">
        <v>61</v>
      </c>
      <c r="U3951" t="s">
        <v>786</v>
      </c>
      <c r="AA3951" t="s">
        <v>3848</v>
      </c>
      <c r="AB3951" t="s">
        <v>132</v>
      </c>
      <c r="AC3951">
        <v>40</v>
      </c>
      <c r="AD3951">
        <v>2</v>
      </c>
    </row>
    <row r="3952" spans="1:30" x14ac:dyDescent="0.2">
      <c r="A3952" t="s">
        <v>3851</v>
      </c>
      <c r="B3952" t="s">
        <v>53</v>
      </c>
      <c r="E3952" t="s">
        <v>300</v>
      </c>
      <c r="F3952" t="s">
        <v>3852</v>
      </c>
      <c r="I3952" t="s">
        <v>187</v>
      </c>
      <c r="J3952" t="s">
        <v>50</v>
      </c>
      <c r="L3952" t="s">
        <v>187</v>
      </c>
      <c r="M3952" t="s">
        <v>51</v>
      </c>
      <c r="N3952" t="s">
        <v>188</v>
      </c>
      <c r="Q3952" t="s">
        <v>38</v>
      </c>
      <c r="R3952" t="s">
        <v>39</v>
      </c>
      <c r="S3952" t="s">
        <v>40</v>
      </c>
      <c r="AA3952" t="s">
        <v>3853</v>
      </c>
      <c r="AB3952" t="s">
        <v>137</v>
      </c>
      <c r="AC3952">
        <v>40</v>
      </c>
      <c r="AD3952">
        <v>2</v>
      </c>
    </row>
    <row r="3953" spans="1:30" x14ac:dyDescent="0.2">
      <c r="A3953" t="s">
        <v>2301</v>
      </c>
      <c r="B3953" t="s">
        <v>183</v>
      </c>
      <c r="E3953" t="s">
        <v>1171</v>
      </c>
      <c r="F3953">
        <v>1090</v>
      </c>
      <c r="G3953" t="s">
        <v>32</v>
      </c>
      <c r="H3953" t="s">
        <v>33</v>
      </c>
      <c r="I3953" t="s">
        <v>261</v>
      </c>
      <c r="J3953" t="s">
        <v>50</v>
      </c>
      <c r="L3953" t="s">
        <v>262</v>
      </c>
      <c r="M3953" t="s">
        <v>51</v>
      </c>
      <c r="N3953" t="s">
        <v>263</v>
      </c>
      <c r="O3953" t="s">
        <v>32</v>
      </c>
      <c r="P3953" t="s">
        <v>33</v>
      </c>
      <c r="Q3953" t="s">
        <v>38</v>
      </c>
      <c r="R3953" t="s">
        <v>39</v>
      </c>
      <c r="S3953" t="s">
        <v>40</v>
      </c>
      <c r="AA3953" t="s">
        <v>3854</v>
      </c>
      <c r="AB3953" t="s">
        <v>137</v>
      </c>
      <c r="AC3953">
        <v>40</v>
      </c>
      <c r="AD3953">
        <v>2</v>
      </c>
    </row>
    <row r="3954" spans="1:30" x14ac:dyDescent="0.2">
      <c r="A3954" t="s">
        <v>2301</v>
      </c>
      <c r="B3954" t="s">
        <v>183</v>
      </c>
      <c r="E3954" t="s">
        <v>1171</v>
      </c>
      <c r="F3954">
        <v>1090</v>
      </c>
      <c r="G3954" t="s">
        <v>32</v>
      </c>
      <c r="H3954" t="s">
        <v>33</v>
      </c>
      <c r="I3954" t="s">
        <v>187</v>
      </c>
      <c r="J3954" t="s">
        <v>50</v>
      </c>
      <c r="L3954" t="s">
        <v>187</v>
      </c>
      <c r="M3954" t="s">
        <v>51</v>
      </c>
      <c r="N3954" t="s">
        <v>188</v>
      </c>
      <c r="O3954" t="s">
        <v>32</v>
      </c>
      <c r="P3954" t="s">
        <v>33</v>
      </c>
      <c r="Q3954" t="s">
        <v>45</v>
      </c>
      <c r="R3954" t="s">
        <v>39</v>
      </c>
      <c r="S3954" t="s">
        <v>40</v>
      </c>
      <c r="U3954" t="s">
        <v>368</v>
      </c>
      <c r="AA3954" t="s">
        <v>3855</v>
      </c>
      <c r="AB3954" t="s">
        <v>137</v>
      </c>
      <c r="AC3954">
        <v>40</v>
      </c>
      <c r="AD3954">
        <v>2</v>
      </c>
    </row>
    <row r="3955" spans="1:30" x14ac:dyDescent="0.2">
      <c r="A3955" t="s">
        <v>187</v>
      </c>
      <c r="B3955" t="s">
        <v>50</v>
      </c>
      <c r="D3955" t="s">
        <v>187</v>
      </c>
      <c r="E3955" t="s">
        <v>51</v>
      </c>
      <c r="F3955" t="s">
        <v>188</v>
      </c>
      <c r="I3955" t="s">
        <v>2306</v>
      </c>
      <c r="J3955" t="s">
        <v>50</v>
      </c>
      <c r="L3955" t="s">
        <v>2062</v>
      </c>
      <c r="M3955" t="s">
        <v>51</v>
      </c>
      <c r="N3955" t="s">
        <v>2063</v>
      </c>
      <c r="Q3955" t="s">
        <v>45</v>
      </c>
      <c r="R3955" t="s">
        <v>39</v>
      </c>
      <c r="S3955" t="s">
        <v>40</v>
      </c>
      <c r="U3955" t="s">
        <v>368</v>
      </c>
      <c r="AA3955" t="s">
        <v>369</v>
      </c>
      <c r="AB3955" t="s">
        <v>137</v>
      </c>
      <c r="AC3955">
        <v>40</v>
      </c>
      <c r="AD3955">
        <v>2</v>
      </c>
    </row>
    <row r="3956" spans="1:30" x14ac:dyDescent="0.2">
      <c r="A3956" t="s">
        <v>2306</v>
      </c>
      <c r="B3956" t="s">
        <v>50</v>
      </c>
      <c r="D3956" t="s">
        <v>2062</v>
      </c>
      <c r="E3956" t="s">
        <v>51</v>
      </c>
      <c r="F3956" t="s">
        <v>2063</v>
      </c>
      <c r="G3956" t="s">
        <v>72</v>
      </c>
      <c r="H3956" t="s">
        <v>73</v>
      </c>
      <c r="I3956" t="s">
        <v>187</v>
      </c>
      <c r="J3956" t="s">
        <v>50</v>
      </c>
      <c r="L3956" t="s">
        <v>187</v>
      </c>
      <c r="M3956" t="s">
        <v>51</v>
      </c>
      <c r="N3956" t="s">
        <v>188</v>
      </c>
      <c r="O3956" t="s">
        <v>72</v>
      </c>
      <c r="P3956" t="s">
        <v>73</v>
      </c>
      <c r="Q3956" t="s">
        <v>45</v>
      </c>
      <c r="R3956" t="s">
        <v>39</v>
      </c>
      <c r="S3956" t="s">
        <v>40</v>
      </c>
      <c r="U3956" t="s">
        <v>368</v>
      </c>
      <c r="AA3956" t="s">
        <v>3857</v>
      </c>
      <c r="AB3956" t="s">
        <v>137</v>
      </c>
      <c r="AC3956">
        <v>40</v>
      </c>
      <c r="AD3956">
        <v>2</v>
      </c>
    </row>
    <row r="3957" spans="1:30" x14ac:dyDescent="0.2">
      <c r="A3957" t="s">
        <v>2301</v>
      </c>
      <c r="B3957" t="s">
        <v>183</v>
      </c>
      <c r="E3957" t="s">
        <v>1171</v>
      </c>
      <c r="F3957">
        <v>1090</v>
      </c>
      <c r="G3957" t="s">
        <v>72</v>
      </c>
      <c r="H3957" t="s">
        <v>73</v>
      </c>
      <c r="I3957" t="s">
        <v>221</v>
      </c>
      <c r="J3957" t="s">
        <v>29</v>
      </c>
      <c r="L3957" t="s">
        <v>222</v>
      </c>
      <c r="M3957" t="s">
        <v>30</v>
      </c>
      <c r="N3957" t="s">
        <v>222</v>
      </c>
      <c r="O3957" t="s">
        <v>72</v>
      </c>
      <c r="P3957" t="s">
        <v>73</v>
      </c>
      <c r="Q3957" t="s">
        <v>38</v>
      </c>
      <c r="R3957" t="s">
        <v>39</v>
      </c>
      <c r="S3957" t="s">
        <v>61</v>
      </c>
      <c r="AA3957" t="s">
        <v>3858</v>
      </c>
      <c r="AB3957" t="s">
        <v>137</v>
      </c>
      <c r="AC3957">
        <v>40</v>
      </c>
      <c r="AD3957">
        <v>2</v>
      </c>
    </row>
    <row r="3958" spans="1:30" x14ac:dyDescent="0.2">
      <c r="A3958" t="s">
        <v>187</v>
      </c>
      <c r="B3958" t="s">
        <v>50</v>
      </c>
      <c r="D3958" t="s">
        <v>187</v>
      </c>
      <c r="E3958" t="s">
        <v>51</v>
      </c>
      <c r="F3958" t="s">
        <v>188</v>
      </c>
      <c r="I3958" t="s">
        <v>2306</v>
      </c>
      <c r="J3958" t="s">
        <v>50</v>
      </c>
      <c r="L3958" t="s">
        <v>2062</v>
      </c>
      <c r="M3958" t="s">
        <v>51</v>
      </c>
      <c r="N3958" t="s">
        <v>2063</v>
      </c>
      <c r="Q3958" t="s">
        <v>45</v>
      </c>
      <c r="R3958" t="s">
        <v>193</v>
      </c>
      <c r="S3958" t="s">
        <v>154</v>
      </c>
      <c r="U3958" t="s">
        <v>368</v>
      </c>
      <c r="AA3958" t="s">
        <v>3859</v>
      </c>
      <c r="AB3958" t="s">
        <v>137</v>
      </c>
      <c r="AC3958">
        <v>40</v>
      </c>
      <c r="AD3958">
        <v>2</v>
      </c>
    </row>
    <row r="3959" spans="1:30" x14ac:dyDescent="0.2">
      <c r="A3959" t="s">
        <v>3860</v>
      </c>
      <c r="B3959" t="s">
        <v>53</v>
      </c>
      <c r="E3959" t="s">
        <v>300</v>
      </c>
      <c r="F3959" t="s">
        <v>3861</v>
      </c>
      <c r="I3959" t="s">
        <v>714</v>
      </c>
      <c r="J3959" t="s">
        <v>50</v>
      </c>
      <c r="L3959" t="s">
        <v>715</v>
      </c>
      <c r="M3959" t="s">
        <v>51</v>
      </c>
      <c r="N3959" t="s">
        <v>716</v>
      </c>
      <c r="Q3959" t="s">
        <v>38</v>
      </c>
      <c r="R3959" t="s">
        <v>39</v>
      </c>
      <c r="S3959" t="s">
        <v>40</v>
      </c>
      <c r="U3959" t="s">
        <v>3862</v>
      </c>
      <c r="AA3959" t="s">
        <v>3863</v>
      </c>
      <c r="AB3959" t="s">
        <v>718</v>
      </c>
      <c r="AC3959">
        <v>40</v>
      </c>
      <c r="AD3959">
        <v>2</v>
      </c>
    </row>
    <row r="3960" spans="1:30" x14ac:dyDescent="0.2">
      <c r="A3960" t="s">
        <v>1266</v>
      </c>
      <c r="B3960" t="s">
        <v>50</v>
      </c>
      <c r="D3960" t="s">
        <v>1266</v>
      </c>
      <c r="E3960" t="s">
        <v>51</v>
      </c>
      <c r="F3960" t="s">
        <v>1267</v>
      </c>
      <c r="G3960" t="s">
        <v>53</v>
      </c>
      <c r="H3960" t="s">
        <v>3864</v>
      </c>
      <c r="I3960" t="s">
        <v>302</v>
      </c>
      <c r="J3960" t="s">
        <v>50</v>
      </c>
      <c r="L3960" t="s">
        <v>302</v>
      </c>
      <c r="M3960" t="s">
        <v>51</v>
      </c>
      <c r="N3960" t="s">
        <v>3449</v>
      </c>
      <c r="O3960" t="s">
        <v>53</v>
      </c>
      <c r="P3960" t="s">
        <v>3864</v>
      </c>
      <c r="Q3960" t="s">
        <v>38</v>
      </c>
      <c r="R3960" t="s">
        <v>39</v>
      </c>
      <c r="S3960" t="s">
        <v>40</v>
      </c>
      <c r="AA3960" t="s">
        <v>3865</v>
      </c>
      <c r="AB3960" t="s">
        <v>718</v>
      </c>
      <c r="AC3960">
        <v>40</v>
      </c>
      <c r="AD3960">
        <v>2</v>
      </c>
    </row>
    <row r="3961" spans="1:30" x14ac:dyDescent="0.2">
      <c r="A3961" t="s">
        <v>1266</v>
      </c>
      <c r="B3961" t="s">
        <v>50</v>
      </c>
      <c r="D3961" t="s">
        <v>1266</v>
      </c>
      <c r="E3961" t="s">
        <v>51</v>
      </c>
      <c r="F3961" t="s">
        <v>1267</v>
      </c>
      <c r="I3961" t="s">
        <v>3866</v>
      </c>
      <c r="J3961" t="s">
        <v>50</v>
      </c>
      <c r="L3961" t="s">
        <v>715</v>
      </c>
      <c r="M3961" t="s">
        <v>51</v>
      </c>
      <c r="N3961" t="s">
        <v>716</v>
      </c>
      <c r="Q3961" t="s">
        <v>38</v>
      </c>
      <c r="R3961" t="s">
        <v>39</v>
      </c>
      <c r="S3961" t="s">
        <v>40</v>
      </c>
      <c r="U3961" t="s">
        <v>3862</v>
      </c>
      <c r="AA3961" t="s">
        <v>3867</v>
      </c>
      <c r="AB3961" t="s">
        <v>718</v>
      </c>
      <c r="AC3961">
        <v>40</v>
      </c>
      <c r="AD3961">
        <v>2</v>
      </c>
    </row>
    <row r="3962" spans="1:30" x14ac:dyDescent="0.2">
      <c r="A3962" t="s">
        <v>3860</v>
      </c>
      <c r="B3962" t="s">
        <v>53</v>
      </c>
      <c r="E3962" t="s">
        <v>300</v>
      </c>
      <c r="F3962" t="s">
        <v>3861</v>
      </c>
      <c r="I3962" t="s">
        <v>669</v>
      </c>
      <c r="J3962" t="s">
        <v>50</v>
      </c>
      <c r="L3962" t="s">
        <v>670</v>
      </c>
      <c r="M3962" t="s">
        <v>51</v>
      </c>
      <c r="N3962" t="s">
        <v>671</v>
      </c>
      <c r="Q3962" t="s">
        <v>45</v>
      </c>
      <c r="R3962" t="s">
        <v>39</v>
      </c>
      <c r="S3962" t="s">
        <v>40</v>
      </c>
      <c r="U3962" t="s">
        <v>3862</v>
      </c>
      <c r="AA3962" t="s">
        <v>3868</v>
      </c>
      <c r="AB3962" t="s">
        <v>718</v>
      </c>
      <c r="AC3962">
        <v>40</v>
      </c>
      <c r="AD3962">
        <v>2</v>
      </c>
    </row>
    <row r="3963" spans="1:30" x14ac:dyDescent="0.2">
      <c r="A3963" t="s">
        <v>1266</v>
      </c>
      <c r="B3963" t="s">
        <v>50</v>
      </c>
      <c r="D3963" t="s">
        <v>1266</v>
      </c>
      <c r="E3963" t="s">
        <v>51</v>
      </c>
      <c r="F3963" t="s">
        <v>1267</v>
      </c>
      <c r="I3963" t="s">
        <v>302</v>
      </c>
      <c r="J3963" t="s">
        <v>50</v>
      </c>
      <c r="L3963" t="s">
        <v>302</v>
      </c>
      <c r="M3963" t="s">
        <v>51</v>
      </c>
      <c r="N3963" t="s">
        <v>303</v>
      </c>
      <c r="Q3963" t="s">
        <v>45</v>
      </c>
      <c r="R3963" t="s">
        <v>39</v>
      </c>
      <c r="S3963" t="s">
        <v>40</v>
      </c>
      <c r="U3963" t="s">
        <v>3862</v>
      </c>
      <c r="AA3963" t="s">
        <v>3869</v>
      </c>
      <c r="AB3963" t="s">
        <v>718</v>
      </c>
      <c r="AC3963">
        <v>40</v>
      </c>
      <c r="AD3963">
        <v>2</v>
      </c>
    </row>
    <row r="3964" spans="1:30" x14ac:dyDescent="0.2">
      <c r="A3964" t="s">
        <v>3860</v>
      </c>
      <c r="B3964" t="s">
        <v>53</v>
      </c>
      <c r="E3964" t="s">
        <v>300</v>
      </c>
      <c r="F3964" t="s">
        <v>3861</v>
      </c>
      <c r="I3964" t="s">
        <v>494</v>
      </c>
      <c r="J3964" t="s">
        <v>50</v>
      </c>
      <c r="L3964" t="s">
        <v>495</v>
      </c>
      <c r="M3964" t="s">
        <v>51</v>
      </c>
      <c r="N3964" t="s">
        <v>496</v>
      </c>
      <c r="Q3964" t="s">
        <v>38</v>
      </c>
      <c r="R3964" t="s">
        <v>39</v>
      </c>
      <c r="S3964" t="s">
        <v>154</v>
      </c>
      <c r="AA3964" t="s">
        <v>3870</v>
      </c>
      <c r="AB3964" t="s">
        <v>718</v>
      </c>
      <c r="AC3964">
        <v>40</v>
      </c>
      <c r="AD3964">
        <v>2</v>
      </c>
    </row>
    <row r="3965" spans="1:30" x14ac:dyDescent="0.2">
      <c r="A3965" t="s">
        <v>1266</v>
      </c>
      <c r="B3965" t="s">
        <v>50</v>
      </c>
      <c r="D3965" t="s">
        <v>1266</v>
      </c>
      <c r="E3965" t="s">
        <v>51</v>
      </c>
      <c r="F3965" t="s">
        <v>3871</v>
      </c>
      <c r="I3965" t="s">
        <v>714</v>
      </c>
      <c r="J3965" t="s">
        <v>50</v>
      </c>
      <c r="L3965" t="s">
        <v>715</v>
      </c>
      <c r="M3965" t="s">
        <v>51</v>
      </c>
      <c r="N3965" t="s">
        <v>716</v>
      </c>
      <c r="Q3965" t="s">
        <v>45</v>
      </c>
      <c r="R3965" t="s">
        <v>39</v>
      </c>
      <c r="S3965" t="s">
        <v>61</v>
      </c>
      <c r="AA3965" t="s">
        <v>717</v>
      </c>
      <c r="AB3965" t="s">
        <v>718</v>
      </c>
      <c r="AC3965">
        <v>40</v>
      </c>
      <c r="AD3965">
        <v>2</v>
      </c>
    </row>
    <row r="3966" spans="1:30" x14ac:dyDescent="0.2">
      <c r="A3966" t="s">
        <v>1797</v>
      </c>
      <c r="B3966" t="s">
        <v>53</v>
      </c>
      <c r="E3966" t="s">
        <v>300</v>
      </c>
      <c r="F3966" t="s">
        <v>1798</v>
      </c>
      <c r="I3966" t="s">
        <v>227</v>
      </c>
      <c r="J3966" t="s">
        <v>50</v>
      </c>
      <c r="L3966" t="s">
        <v>228</v>
      </c>
      <c r="M3966" t="s">
        <v>51</v>
      </c>
      <c r="N3966" t="s">
        <v>229</v>
      </c>
      <c r="Q3966" t="s">
        <v>38</v>
      </c>
      <c r="R3966" t="s">
        <v>39</v>
      </c>
      <c r="S3966" t="s">
        <v>40</v>
      </c>
      <c r="AA3966" t="s">
        <v>2329</v>
      </c>
      <c r="AB3966" t="s">
        <v>371</v>
      </c>
      <c r="AC3966">
        <v>40</v>
      </c>
      <c r="AD3966">
        <v>2</v>
      </c>
    </row>
    <row r="3967" spans="1:30" x14ac:dyDescent="0.2">
      <c r="A3967" t="s">
        <v>1180</v>
      </c>
      <c r="B3967" t="s">
        <v>183</v>
      </c>
      <c r="E3967" t="s">
        <v>1171</v>
      </c>
      <c r="F3967">
        <v>24905147</v>
      </c>
      <c r="I3967" t="s">
        <v>227</v>
      </c>
      <c r="J3967" t="s">
        <v>50</v>
      </c>
      <c r="L3967" t="s">
        <v>228</v>
      </c>
      <c r="M3967" t="s">
        <v>51</v>
      </c>
      <c r="N3967" t="s">
        <v>229</v>
      </c>
      <c r="Q3967" t="s">
        <v>45</v>
      </c>
      <c r="R3967" t="s">
        <v>39</v>
      </c>
      <c r="S3967" t="s">
        <v>40</v>
      </c>
      <c r="AA3967" t="s">
        <v>3872</v>
      </c>
      <c r="AB3967" t="s">
        <v>371</v>
      </c>
      <c r="AC3967">
        <v>40</v>
      </c>
      <c r="AD3967">
        <v>2</v>
      </c>
    </row>
    <row r="3968" spans="1:30" x14ac:dyDescent="0.2">
      <c r="A3968" t="s">
        <v>1184</v>
      </c>
      <c r="B3968" t="s">
        <v>183</v>
      </c>
      <c r="E3968" t="s">
        <v>1171</v>
      </c>
      <c r="F3968">
        <v>5284616</v>
      </c>
      <c r="I3968" t="s">
        <v>246</v>
      </c>
      <c r="J3968" t="s">
        <v>50</v>
      </c>
      <c r="L3968" t="s">
        <v>246</v>
      </c>
      <c r="M3968" t="s">
        <v>51</v>
      </c>
      <c r="N3968" t="s">
        <v>247</v>
      </c>
      <c r="Q3968" t="s">
        <v>45</v>
      </c>
      <c r="R3968" t="s">
        <v>39</v>
      </c>
      <c r="S3968" t="s">
        <v>40</v>
      </c>
      <c r="U3968" t="s">
        <v>2317</v>
      </c>
      <c r="AA3968" t="s">
        <v>3873</v>
      </c>
      <c r="AB3968" t="s">
        <v>371</v>
      </c>
      <c r="AC3968">
        <v>40</v>
      </c>
      <c r="AD3968">
        <v>2</v>
      </c>
    </row>
    <row r="3969" spans="1:30" x14ac:dyDescent="0.2">
      <c r="A3969" t="s">
        <v>227</v>
      </c>
      <c r="B3969" t="s">
        <v>50</v>
      </c>
      <c r="D3969" t="s">
        <v>228</v>
      </c>
      <c r="E3969" t="s">
        <v>51</v>
      </c>
      <c r="F3969" t="s">
        <v>229</v>
      </c>
      <c r="I3969" t="s">
        <v>1180</v>
      </c>
      <c r="J3969" t="s">
        <v>183</v>
      </c>
      <c r="M3969" t="s">
        <v>1171</v>
      </c>
      <c r="N3969">
        <v>24905147</v>
      </c>
      <c r="Q3969" t="s">
        <v>45</v>
      </c>
      <c r="R3969" t="s">
        <v>39</v>
      </c>
      <c r="S3969" t="s">
        <v>40</v>
      </c>
      <c r="AA3969" t="s">
        <v>3872</v>
      </c>
      <c r="AB3969" t="s">
        <v>371</v>
      </c>
      <c r="AC3969">
        <v>40</v>
      </c>
      <c r="AD3969">
        <v>2</v>
      </c>
    </row>
    <row r="3970" spans="1:30" x14ac:dyDescent="0.2">
      <c r="A3970" t="s">
        <v>1184</v>
      </c>
      <c r="B3970" t="s">
        <v>183</v>
      </c>
      <c r="E3970" t="s">
        <v>1171</v>
      </c>
      <c r="F3970">
        <v>5284616</v>
      </c>
      <c r="I3970" t="s">
        <v>246</v>
      </c>
      <c r="J3970" t="s">
        <v>50</v>
      </c>
      <c r="L3970" t="s">
        <v>246</v>
      </c>
      <c r="M3970" t="s">
        <v>51</v>
      </c>
      <c r="N3970" t="s">
        <v>3874</v>
      </c>
      <c r="Q3970" t="s">
        <v>45</v>
      </c>
      <c r="R3970" t="s">
        <v>39</v>
      </c>
      <c r="S3970" t="s">
        <v>40</v>
      </c>
      <c r="U3970" t="s">
        <v>720</v>
      </c>
      <c r="AA3970" t="s">
        <v>3875</v>
      </c>
      <c r="AB3970" t="s">
        <v>371</v>
      </c>
      <c r="AC3970">
        <v>40</v>
      </c>
      <c r="AD3970">
        <v>2</v>
      </c>
    </row>
    <row r="3971" spans="1:30" x14ac:dyDescent="0.2">
      <c r="A3971" t="s">
        <v>1612</v>
      </c>
      <c r="B3971" t="s">
        <v>53</v>
      </c>
      <c r="E3971" t="s">
        <v>300</v>
      </c>
      <c r="F3971" t="s">
        <v>1613</v>
      </c>
      <c r="I3971" t="s">
        <v>227</v>
      </c>
      <c r="J3971" t="s">
        <v>50</v>
      </c>
      <c r="L3971" t="s">
        <v>228</v>
      </c>
      <c r="M3971" t="s">
        <v>51</v>
      </c>
      <c r="N3971" t="s">
        <v>229</v>
      </c>
      <c r="Q3971" t="s">
        <v>45</v>
      </c>
      <c r="R3971" t="s">
        <v>39</v>
      </c>
      <c r="S3971" t="s">
        <v>40</v>
      </c>
      <c r="U3971" t="s">
        <v>720</v>
      </c>
      <c r="AA3971" t="s">
        <v>3876</v>
      </c>
      <c r="AB3971" t="s">
        <v>371</v>
      </c>
      <c r="AC3971">
        <v>40</v>
      </c>
      <c r="AD3971">
        <v>2</v>
      </c>
    </row>
    <row r="3972" spans="1:30" x14ac:dyDescent="0.2">
      <c r="A3972" t="s">
        <v>2319</v>
      </c>
      <c r="B3972" t="s">
        <v>183</v>
      </c>
      <c r="E3972" t="s">
        <v>1171</v>
      </c>
      <c r="F3972">
        <v>176870</v>
      </c>
      <c r="I3972" t="s">
        <v>246</v>
      </c>
      <c r="J3972" t="s">
        <v>50</v>
      </c>
      <c r="L3972" t="s">
        <v>246</v>
      </c>
      <c r="M3972" t="s">
        <v>51</v>
      </c>
      <c r="N3972" t="s">
        <v>247</v>
      </c>
      <c r="Q3972" t="s">
        <v>38</v>
      </c>
      <c r="R3972" t="s">
        <v>39</v>
      </c>
      <c r="S3972" t="s">
        <v>61</v>
      </c>
      <c r="U3972" t="s">
        <v>2317</v>
      </c>
      <c r="AA3972" t="s">
        <v>3877</v>
      </c>
      <c r="AB3972" t="s">
        <v>371</v>
      </c>
      <c r="AC3972">
        <v>40</v>
      </c>
      <c r="AD3972">
        <v>2</v>
      </c>
    </row>
    <row r="3973" spans="1:30" x14ac:dyDescent="0.2">
      <c r="A3973" t="s">
        <v>379</v>
      </c>
      <c r="B3973" t="s">
        <v>53</v>
      </c>
      <c r="D3973" t="s">
        <v>380</v>
      </c>
      <c r="E3973" t="s">
        <v>300</v>
      </c>
      <c r="F3973" t="s">
        <v>381</v>
      </c>
      <c r="I3973" t="s">
        <v>3077</v>
      </c>
      <c r="J3973" t="s">
        <v>82</v>
      </c>
      <c r="L3973" t="s">
        <v>1658</v>
      </c>
      <c r="M3973" t="s">
        <v>83</v>
      </c>
      <c r="N3973" t="s">
        <v>3078</v>
      </c>
      <c r="Q3973" t="s">
        <v>45</v>
      </c>
      <c r="R3973" t="s">
        <v>193</v>
      </c>
      <c r="S3973" t="s">
        <v>61</v>
      </c>
      <c r="U3973" t="s">
        <v>720</v>
      </c>
      <c r="AA3973" t="s">
        <v>3878</v>
      </c>
      <c r="AB3973" t="s">
        <v>371</v>
      </c>
      <c r="AC3973">
        <v>40</v>
      </c>
      <c r="AD3973">
        <v>2</v>
      </c>
    </row>
    <row r="3974" spans="1:30" x14ac:dyDescent="0.2">
      <c r="A3974" t="s">
        <v>1180</v>
      </c>
      <c r="B3974" t="s">
        <v>183</v>
      </c>
      <c r="E3974" t="s">
        <v>1171</v>
      </c>
      <c r="F3974">
        <v>24905147</v>
      </c>
      <c r="I3974" t="s">
        <v>246</v>
      </c>
      <c r="J3974" t="s">
        <v>50</v>
      </c>
      <c r="L3974" t="s">
        <v>246</v>
      </c>
      <c r="M3974" t="s">
        <v>51</v>
      </c>
      <c r="N3974" t="s">
        <v>247</v>
      </c>
      <c r="Q3974" t="s">
        <v>45</v>
      </c>
      <c r="R3974" t="s">
        <v>39</v>
      </c>
      <c r="S3974" t="s">
        <v>61</v>
      </c>
      <c r="U3974" t="s">
        <v>3879</v>
      </c>
      <c r="AA3974" t="s">
        <v>3880</v>
      </c>
      <c r="AB3974" t="s">
        <v>371</v>
      </c>
      <c r="AC3974">
        <v>40</v>
      </c>
      <c r="AD3974">
        <v>2</v>
      </c>
    </row>
    <row r="3975" spans="1:30" x14ac:dyDescent="0.2">
      <c r="A3975" t="s">
        <v>227</v>
      </c>
      <c r="B3975" t="s">
        <v>50</v>
      </c>
      <c r="D3975" t="s">
        <v>228</v>
      </c>
      <c r="E3975" t="s">
        <v>51</v>
      </c>
      <c r="F3975" t="s">
        <v>229</v>
      </c>
      <c r="I3975" t="s">
        <v>1642</v>
      </c>
      <c r="J3975" t="s">
        <v>50</v>
      </c>
      <c r="L3975" t="s">
        <v>1343</v>
      </c>
      <c r="M3975" t="s">
        <v>51</v>
      </c>
      <c r="N3975" t="s">
        <v>1344</v>
      </c>
      <c r="Q3975" t="s">
        <v>45</v>
      </c>
      <c r="R3975" t="s">
        <v>39</v>
      </c>
      <c r="S3975" t="s">
        <v>61</v>
      </c>
      <c r="AA3975" t="s">
        <v>373</v>
      </c>
      <c r="AB3975" t="s">
        <v>371</v>
      </c>
      <c r="AC3975">
        <v>40</v>
      </c>
      <c r="AD3975">
        <v>2</v>
      </c>
    </row>
    <row r="3976" spans="1:30" x14ac:dyDescent="0.2">
      <c r="A3976" t="s">
        <v>246</v>
      </c>
      <c r="B3976" t="s">
        <v>50</v>
      </c>
      <c r="D3976" t="s">
        <v>246</v>
      </c>
      <c r="E3976" t="s">
        <v>51</v>
      </c>
      <c r="F3976" t="s">
        <v>3874</v>
      </c>
      <c r="I3976" t="s">
        <v>1657</v>
      </c>
      <c r="J3976" t="s">
        <v>82</v>
      </c>
      <c r="L3976" t="s">
        <v>1658</v>
      </c>
      <c r="M3976" t="s">
        <v>533</v>
      </c>
      <c r="N3976" t="s">
        <v>1659</v>
      </c>
      <c r="Q3976" t="s">
        <v>45</v>
      </c>
      <c r="R3976" t="s">
        <v>39</v>
      </c>
      <c r="S3976" t="s">
        <v>61</v>
      </c>
      <c r="U3976" t="s">
        <v>2317</v>
      </c>
      <c r="AA3976" t="s">
        <v>3877</v>
      </c>
      <c r="AB3976" t="s">
        <v>371</v>
      </c>
      <c r="AC3976">
        <v>40</v>
      </c>
      <c r="AD3976">
        <v>2</v>
      </c>
    </row>
    <row r="3977" spans="1:30" x14ac:dyDescent="0.2">
      <c r="A3977" t="s">
        <v>302</v>
      </c>
      <c r="B3977" t="s">
        <v>50</v>
      </c>
      <c r="D3977" t="s">
        <v>302</v>
      </c>
      <c r="E3977" t="s">
        <v>51</v>
      </c>
      <c r="F3977" t="s">
        <v>303</v>
      </c>
      <c r="I3977" t="s">
        <v>2342</v>
      </c>
      <c r="J3977" t="s">
        <v>183</v>
      </c>
      <c r="M3977" t="s">
        <v>1171</v>
      </c>
      <c r="N3977">
        <v>123631</v>
      </c>
      <c r="Q3977" t="s">
        <v>38</v>
      </c>
      <c r="R3977" t="s">
        <v>39</v>
      </c>
      <c r="S3977" t="s">
        <v>40</v>
      </c>
      <c r="U3977" t="s">
        <v>377</v>
      </c>
      <c r="AA3977" t="s">
        <v>3881</v>
      </c>
      <c r="AB3977" t="s">
        <v>375</v>
      </c>
      <c r="AC3977">
        <v>40</v>
      </c>
      <c r="AD3977">
        <v>2</v>
      </c>
    </row>
    <row r="3978" spans="1:30" x14ac:dyDescent="0.2">
      <c r="A3978" t="s">
        <v>2342</v>
      </c>
      <c r="B3978" t="s">
        <v>183</v>
      </c>
      <c r="E3978" t="s">
        <v>1171</v>
      </c>
      <c r="F3978">
        <v>123631</v>
      </c>
      <c r="I3978" t="s">
        <v>301</v>
      </c>
      <c r="J3978" t="s">
        <v>50</v>
      </c>
      <c r="L3978" t="s">
        <v>302</v>
      </c>
      <c r="M3978" t="s">
        <v>51</v>
      </c>
      <c r="N3978" t="s">
        <v>308</v>
      </c>
      <c r="Q3978" t="s">
        <v>38</v>
      </c>
      <c r="R3978" t="s">
        <v>39</v>
      </c>
      <c r="S3978" t="s">
        <v>40</v>
      </c>
      <c r="U3978" t="s">
        <v>377</v>
      </c>
      <c r="AA3978" t="s">
        <v>3882</v>
      </c>
      <c r="AB3978" t="s">
        <v>375</v>
      </c>
      <c r="AC3978">
        <v>40</v>
      </c>
      <c r="AD3978">
        <v>2</v>
      </c>
    </row>
    <row r="3979" spans="1:30" x14ac:dyDescent="0.2">
      <c r="A3979" t="s">
        <v>2342</v>
      </c>
      <c r="B3979" t="s">
        <v>183</v>
      </c>
      <c r="E3979" t="s">
        <v>1171</v>
      </c>
      <c r="F3979">
        <v>123631</v>
      </c>
      <c r="I3979" t="s">
        <v>3883</v>
      </c>
      <c r="J3979" t="s">
        <v>50</v>
      </c>
      <c r="L3979" t="s">
        <v>243</v>
      </c>
      <c r="M3979" t="s">
        <v>51</v>
      </c>
      <c r="N3979" t="s">
        <v>726</v>
      </c>
      <c r="Q3979" t="s">
        <v>38</v>
      </c>
      <c r="R3979" t="s">
        <v>39</v>
      </c>
      <c r="S3979" t="s">
        <v>40</v>
      </c>
      <c r="U3979" t="s">
        <v>377</v>
      </c>
      <c r="AA3979" t="s">
        <v>3882</v>
      </c>
      <c r="AB3979" t="s">
        <v>375</v>
      </c>
      <c r="AC3979">
        <v>40</v>
      </c>
      <c r="AD3979">
        <v>2</v>
      </c>
    </row>
    <row r="3980" spans="1:30" x14ac:dyDescent="0.2">
      <c r="A3980" t="s">
        <v>2339</v>
      </c>
      <c r="B3980" t="s">
        <v>183</v>
      </c>
      <c r="E3980" t="s">
        <v>1171</v>
      </c>
      <c r="F3980">
        <v>60823</v>
      </c>
      <c r="I3980" t="s">
        <v>302</v>
      </c>
      <c r="J3980" t="s">
        <v>50</v>
      </c>
      <c r="L3980" t="s">
        <v>302</v>
      </c>
      <c r="M3980" t="s">
        <v>51</v>
      </c>
      <c r="N3980" t="s">
        <v>308</v>
      </c>
      <c r="Q3980" t="s">
        <v>38</v>
      </c>
      <c r="R3980" t="s">
        <v>39</v>
      </c>
      <c r="S3980" t="s">
        <v>40</v>
      </c>
      <c r="U3980" t="s">
        <v>166</v>
      </c>
      <c r="AA3980" t="s">
        <v>725</v>
      </c>
      <c r="AB3980" t="s">
        <v>375</v>
      </c>
      <c r="AC3980">
        <v>40</v>
      </c>
      <c r="AD3980">
        <v>2</v>
      </c>
    </row>
    <row r="3981" spans="1:30" x14ac:dyDescent="0.2">
      <c r="A3981" t="s">
        <v>2342</v>
      </c>
      <c r="B3981" t="s">
        <v>183</v>
      </c>
      <c r="E3981" t="s">
        <v>1171</v>
      </c>
      <c r="F3981">
        <v>123631</v>
      </c>
      <c r="I3981" t="s">
        <v>301</v>
      </c>
      <c r="J3981" t="s">
        <v>50</v>
      </c>
      <c r="L3981" t="s">
        <v>302</v>
      </c>
      <c r="M3981" t="s">
        <v>51</v>
      </c>
      <c r="N3981" t="s">
        <v>308</v>
      </c>
      <c r="Q3981" t="s">
        <v>38</v>
      </c>
      <c r="R3981" t="s">
        <v>39</v>
      </c>
      <c r="S3981" t="s">
        <v>40</v>
      </c>
      <c r="AA3981" t="s">
        <v>3884</v>
      </c>
      <c r="AB3981" t="s">
        <v>375</v>
      </c>
      <c r="AC3981">
        <v>40</v>
      </c>
      <c r="AD3981">
        <v>2</v>
      </c>
    </row>
    <row r="3982" spans="1:30" x14ac:dyDescent="0.2">
      <c r="A3982" t="s">
        <v>2339</v>
      </c>
      <c r="B3982" t="s">
        <v>183</v>
      </c>
      <c r="E3982" t="s">
        <v>1171</v>
      </c>
      <c r="F3982">
        <v>60823</v>
      </c>
      <c r="I3982" t="s">
        <v>301</v>
      </c>
      <c r="J3982" t="s">
        <v>50</v>
      </c>
      <c r="L3982" t="s">
        <v>302</v>
      </c>
      <c r="M3982" t="s">
        <v>51</v>
      </c>
      <c r="N3982" t="s">
        <v>303</v>
      </c>
      <c r="Q3982" t="s">
        <v>38</v>
      </c>
      <c r="R3982" t="s">
        <v>39</v>
      </c>
      <c r="S3982" t="s">
        <v>40</v>
      </c>
      <c r="AA3982" t="s">
        <v>3885</v>
      </c>
      <c r="AB3982" t="s">
        <v>375</v>
      </c>
      <c r="AC3982">
        <v>40</v>
      </c>
      <c r="AD3982">
        <v>2</v>
      </c>
    </row>
    <row r="3983" spans="1:30" x14ac:dyDescent="0.2">
      <c r="A3983" t="s">
        <v>243</v>
      </c>
      <c r="B3983" t="s">
        <v>50</v>
      </c>
      <c r="D3983" t="s">
        <v>243</v>
      </c>
      <c r="E3983" t="s">
        <v>51</v>
      </c>
      <c r="F3983" t="s">
        <v>726</v>
      </c>
      <c r="I3983" t="s">
        <v>2342</v>
      </c>
      <c r="J3983" t="s">
        <v>183</v>
      </c>
      <c r="M3983" t="s">
        <v>1171</v>
      </c>
      <c r="N3983">
        <v>123631</v>
      </c>
      <c r="Q3983" t="s">
        <v>38</v>
      </c>
      <c r="R3983" t="s">
        <v>39</v>
      </c>
      <c r="S3983" t="s">
        <v>40</v>
      </c>
      <c r="U3983" t="s">
        <v>727</v>
      </c>
      <c r="AA3983" t="s">
        <v>3886</v>
      </c>
      <c r="AB3983" t="s">
        <v>375</v>
      </c>
      <c r="AC3983">
        <v>40</v>
      </c>
      <c r="AD3983">
        <v>2</v>
      </c>
    </row>
    <row r="3984" spans="1:30" x14ac:dyDescent="0.2">
      <c r="A3984" t="s">
        <v>302</v>
      </c>
      <c r="B3984" t="s">
        <v>50</v>
      </c>
      <c r="D3984" t="s">
        <v>302</v>
      </c>
      <c r="E3984" t="s">
        <v>51</v>
      </c>
      <c r="F3984" t="s">
        <v>308</v>
      </c>
      <c r="I3984" t="s">
        <v>2342</v>
      </c>
      <c r="J3984" t="s">
        <v>183</v>
      </c>
      <c r="M3984" t="s">
        <v>1171</v>
      </c>
      <c r="N3984">
        <v>123631</v>
      </c>
      <c r="Q3984" t="s">
        <v>38</v>
      </c>
      <c r="R3984" t="s">
        <v>39</v>
      </c>
      <c r="S3984" t="s">
        <v>40</v>
      </c>
      <c r="U3984" t="s">
        <v>727</v>
      </c>
      <c r="AA3984" t="s">
        <v>3886</v>
      </c>
      <c r="AB3984" t="s">
        <v>375</v>
      </c>
      <c r="AC3984">
        <v>40</v>
      </c>
      <c r="AD3984">
        <v>2</v>
      </c>
    </row>
    <row r="3985" spans="1:30" x14ac:dyDescent="0.2">
      <c r="A3985" t="s">
        <v>2339</v>
      </c>
      <c r="B3985" t="s">
        <v>183</v>
      </c>
      <c r="E3985" t="s">
        <v>1171</v>
      </c>
      <c r="F3985">
        <v>60823</v>
      </c>
      <c r="I3985" t="s">
        <v>301</v>
      </c>
      <c r="J3985" t="s">
        <v>50</v>
      </c>
      <c r="L3985" t="s">
        <v>302</v>
      </c>
      <c r="M3985" t="s">
        <v>51</v>
      </c>
      <c r="N3985" t="s">
        <v>308</v>
      </c>
      <c r="Q3985" t="s">
        <v>38</v>
      </c>
      <c r="R3985" t="s">
        <v>39</v>
      </c>
      <c r="S3985" t="s">
        <v>40</v>
      </c>
      <c r="AA3985" t="s">
        <v>3885</v>
      </c>
      <c r="AB3985" t="s">
        <v>375</v>
      </c>
      <c r="AC3985">
        <v>40</v>
      </c>
      <c r="AD3985">
        <v>2</v>
      </c>
    </row>
    <row r="3986" spans="1:30" x14ac:dyDescent="0.2">
      <c r="A3986" t="s">
        <v>2339</v>
      </c>
      <c r="B3986" t="s">
        <v>183</v>
      </c>
      <c r="E3986" t="s">
        <v>1171</v>
      </c>
      <c r="F3986">
        <v>60823</v>
      </c>
      <c r="I3986" t="s">
        <v>302</v>
      </c>
      <c r="J3986" t="s">
        <v>50</v>
      </c>
      <c r="L3986" t="s">
        <v>302</v>
      </c>
      <c r="M3986" t="s">
        <v>51</v>
      </c>
      <c r="N3986" t="s">
        <v>308</v>
      </c>
      <c r="Q3986" t="s">
        <v>45</v>
      </c>
      <c r="R3986" t="s">
        <v>39</v>
      </c>
      <c r="S3986" t="s">
        <v>40</v>
      </c>
      <c r="U3986" t="s">
        <v>166</v>
      </c>
      <c r="AA3986" t="s">
        <v>3887</v>
      </c>
      <c r="AB3986" t="s">
        <v>375</v>
      </c>
      <c r="AC3986">
        <v>40</v>
      </c>
      <c r="AD3986">
        <v>2</v>
      </c>
    </row>
    <row r="3987" spans="1:30" x14ac:dyDescent="0.2">
      <c r="A3987" t="s">
        <v>302</v>
      </c>
      <c r="B3987" t="s">
        <v>50</v>
      </c>
      <c r="D3987" t="s">
        <v>302</v>
      </c>
      <c r="E3987" t="s">
        <v>51</v>
      </c>
      <c r="F3987" t="s">
        <v>303</v>
      </c>
      <c r="I3987" t="s">
        <v>2342</v>
      </c>
      <c r="J3987" t="s">
        <v>183</v>
      </c>
      <c r="M3987" t="s">
        <v>1171</v>
      </c>
      <c r="N3987">
        <v>123631</v>
      </c>
      <c r="Q3987" t="s">
        <v>45</v>
      </c>
      <c r="R3987" t="s">
        <v>39</v>
      </c>
      <c r="S3987" t="s">
        <v>40</v>
      </c>
      <c r="U3987" t="s">
        <v>166</v>
      </c>
      <c r="AA3987" t="s">
        <v>3888</v>
      </c>
      <c r="AB3987" t="s">
        <v>375</v>
      </c>
      <c r="AC3987">
        <v>40</v>
      </c>
      <c r="AD3987">
        <v>2</v>
      </c>
    </row>
    <row r="3988" spans="1:30" x14ac:dyDescent="0.2">
      <c r="A3988" t="s">
        <v>2339</v>
      </c>
      <c r="B3988" t="s">
        <v>183</v>
      </c>
      <c r="E3988" t="s">
        <v>1171</v>
      </c>
      <c r="F3988">
        <v>60823</v>
      </c>
      <c r="I3988" t="s">
        <v>187</v>
      </c>
      <c r="J3988" t="s">
        <v>50</v>
      </c>
      <c r="L3988" t="s">
        <v>187</v>
      </c>
      <c r="M3988" t="s">
        <v>51</v>
      </c>
      <c r="N3988" t="s">
        <v>188</v>
      </c>
      <c r="Q3988" t="s">
        <v>45</v>
      </c>
      <c r="R3988" t="s">
        <v>39</v>
      </c>
      <c r="S3988" t="s">
        <v>40</v>
      </c>
      <c r="U3988" t="s">
        <v>166</v>
      </c>
      <c r="AA3988" t="s">
        <v>725</v>
      </c>
      <c r="AB3988" t="s">
        <v>375</v>
      </c>
      <c r="AC3988">
        <v>40</v>
      </c>
      <c r="AD3988">
        <v>2</v>
      </c>
    </row>
    <row r="3989" spans="1:30" x14ac:dyDescent="0.2">
      <c r="A3989" t="s">
        <v>187</v>
      </c>
      <c r="B3989" t="s">
        <v>50</v>
      </c>
      <c r="D3989" t="s">
        <v>187</v>
      </c>
      <c r="E3989" t="s">
        <v>51</v>
      </c>
      <c r="F3989" t="s">
        <v>995</v>
      </c>
      <c r="I3989" t="s">
        <v>2342</v>
      </c>
      <c r="J3989" t="s">
        <v>53</v>
      </c>
      <c r="M3989" t="s">
        <v>300</v>
      </c>
      <c r="N3989" t="s">
        <v>3889</v>
      </c>
      <c r="Q3989" t="s">
        <v>45</v>
      </c>
      <c r="R3989" t="s">
        <v>39</v>
      </c>
      <c r="S3989" t="s">
        <v>40</v>
      </c>
      <c r="U3989" t="s">
        <v>720</v>
      </c>
      <c r="AA3989" t="s">
        <v>3890</v>
      </c>
      <c r="AB3989" t="s">
        <v>375</v>
      </c>
      <c r="AC3989">
        <v>40</v>
      </c>
      <c r="AD3989">
        <v>2</v>
      </c>
    </row>
    <row r="3990" spans="1:30" x14ac:dyDescent="0.2">
      <c r="A3990" t="s">
        <v>2339</v>
      </c>
      <c r="B3990" t="s">
        <v>183</v>
      </c>
      <c r="E3990" t="s">
        <v>1171</v>
      </c>
      <c r="F3990">
        <v>60823</v>
      </c>
      <c r="I3990" t="s">
        <v>302</v>
      </c>
      <c r="J3990" t="s">
        <v>50</v>
      </c>
      <c r="L3990" t="s">
        <v>302</v>
      </c>
      <c r="M3990" t="s">
        <v>51</v>
      </c>
      <c r="N3990" t="s">
        <v>303</v>
      </c>
      <c r="Q3990" t="s">
        <v>45</v>
      </c>
      <c r="R3990" t="s">
        <v>39</v>
      </c>
      <c r="S3990" t="s">
        <v>40</v>
      </c>
      <c r="U3990" t="s">
        <v>166</v>
      </c>
      <c r="AA3990" t="s">
        <v>3891</v>
      </c>
      <c r="AB3990" t="s">
        <v>375</v>
      </c>
      <c r="AC3990">
        <v>40</v>
      </c>
      <c r="AD3990">
        <v>2</v>
      </c>
    </row>
    <row r="3991" spans="1:30" x14ac:dyDescent="0.2">
      <c r="A3991" t="s">
        <v>2339</v>
      </c>
      <c r="B3991" t="s">
        <v>183</v>
      </c>
      <c r="E3991" t="s">
        <v>1171</v>
      </c>
      <c r="F3991">
        <v>60823</v>
      </c>
      <c r="I3991" t="s">
        <v>243</v>
      </c>
      <c r="J3991" t="s">
        <v>50</v>
      </c>
      <c r="L3991" t="s">
        <v>243</v>
      </c>
      <c r="M3991" t="s">
        <v>51</v>
      </c>
      <c r="N3991" t="s">
        <v>726</v>
      </c>
      <c r="Q3991" t="s">
        <v>45</v>
      </c>
      <c r="R3991" t="s">
        <v>39</v>
      </c>
      <c r="S3991" t="s">
        <v>40</v>
      </c>
      <c r="U3991" t="s">
        <v>166</v>
      </c>
      <c r="AA3991" t="s">
        <v>725</v>
      </c>
      <c r="AB3991" t="s">
        <v>375</v>
      </c>
      <c r="AC3991">
        <v>40</v>
      </c>
      <c r="AD3991">
        <v>2</v>
      </c>
    </row>
    <row r="3992" spans="1:30" x14ac:dyDescent="0.2">
      <c r="A3992" t="s">
        <v>2339</v>
      </c>
      <c r="B3992" t="s">
        <v>183</v>
      </c>
      <c r="E3992" t="s">
        <v>1171</v>
      </c>
      <c r="F3992">
        <v>60823</v>
      </c>
      <c r="I3992" t="s">
        <v>302</v>
      </c>
      <c r="J3992" t="s">
        <v>50</v>
      </c>
      <c r="L3992" t="s">
        <v>302</v>
      </c>
      <c r="M3992" t="s">
        <v>51</v>
      </c>
      <c r="N3992" t="s">
        <v>308</v>
      </c>
      <c r="Q3992" t="s">
        <v>45</v>
      </c>
      <c r="R3992" t="s">
        <v>39</v>
      </c>
      <c r="S3992" t="s">
        <v>40</v>
      </c>
      <c r="U3992" t="s">
        <v>166</v>
      </c>
      <c r="AA3992" t="s">
        <v>725</v>
      </c>
      <c r="AB3992" t="s">
        <v>375</v>
      </c>
      <c r="AC3992">
        <v>40</v>
      </c>
      <c r="AD3992">
        <v>2</v>
      </c>
    </row>
    <row r="3993" spans="1:30" x14ac:dyDescent="0.2">
      <c r="A3993" t="s">
        <v>243</v>
      </c>
      <c r="B3993" t="s">
        <v>50</v>
      </c>
      <c r="D3993" t="s">
        <v>243</v>
      </c>
      <c r="E3993" t="s">
        <v>51</v>
      </c>
      <c r="F3993" t="s">
        <v>726</v>
      </c>
      <c r="I3993" t="s">
        <v>2342</v>
      </c>
      <c r="J3993" t="s">
        <v>183</v>
      </c>
      <c r="M3993" t="s">
        <v>1171</v>
      </c>
      <c r="N3993">
        <v>123631</v>
      </c>
      <c r="Q3993" t="s">
        <v>45</v>
      </c>
      <c r="R3993" t="s">
        <v>39</v>
      </c>
      <c r="S3993" t="s">
        <v>40</v>
      </c>
      <c r="U3993" t="s">
        <v>727</v>
      </c>
      <c r="AA3993" t="s">
        <v>3892</v>
      </c>
      <c r="AB3993" t="s">
        <v>375</v>
      </c>
      <c r="AC3993">
        <v>40</v>
      </c>
      <c r="AD3993">
        <v>2</v>
      </c>
    </row>
    <row r="3994" spans="1:30" x14ac:dyDescent="0.2">
      <c r="A3994" t="s">
        <v>636</v>
      </c>
      <c r="B3994" t="s">
        <v>50</v>
      </c>
      <c r="D3994" t="s">
        <v>637</v>
      </c>
      <c r="E3994" t="s">
        <v>51</v>
      </c>
      <c r="F3994" t="s">
        <v>638</v>
      </c>
      <c r="I3994" t="s">
        <v>1448</v>
      </c>
      <c r="J3994" t="s">
        <v>35</v>
      </c>
      <c r="M3994" t="s">
        <v>36</v>
      </c>
      <c r="N3994" t="s">
        <v>1449</v>
      </c>
      <c r="Q3994" t="s">
        <v>45</v>
      </c>
      <c r="R3994" t="s">
        <v>39</v>
      </c>
      <c r="S3994" t="s">
        <v>40</v>
      </c>
      <c r="AA3994" t="s">
        <v>957</v>
      </c>
      <c r="AB3994" t="s">
        <v>139</v>
      </c>
      <c r="AC3994">
        <v>40</v>
      </c>
      <c r="AD3994">
        <v>2</v>
      </c>
    </row>
    <row r="3995" spans="1:30" x14ac:dyDescent="0.2">
      <c r="A3995" t="s">
        <v>1354</v>
      </c>
      <c r="B3995" t="s">
        <v>50</v>
      </c>
      <c r="D3995" t="s">
        <v>1338</v>
      </c>
      <c r="E3995" t="s">
        <v>51</v>
      </c>
      <c r="F3995" t="s">
        <v>1339</v>
      </c>
      <c r="I3995" t="s">
        <v>358</v>
      </c>
      <c r="J3995" t="s">
        <v>50</v>
      </c>
      <c r="L3995" t="s">
        <v>358</v>
      </c>
      <c r="M3995" t="s">
        <v>51</v>
      </c>
      <c r="N3995" t="s">
        <v>359</v>
      </c>
      <c r="Q3995" t="s">
        <v>45</v>
      </c>
      <c r="R3995" t="s">
        <v>39</v>
      </c>
      <c r="S3995" t="s">
        <v>61</v>
      </c>
      <c r="AA3995" t="s">
        <v>3893</v>
      </c>
      <c r="AB3995" t="s">
        <v>139</v>
      </c>
      <c r="AC3995">
        <v>40</v>
      </c>
      <c r="AD3995">
        <v>2</v>
      </c>
    </row>
    <row r="3996" spans="1:30" x14ac:dyDescent="0.2">
      <c r="A3996" t="s">
        <v>1354</v>
      </c>
      <c r="B3996" t="s">
        <v>50</v>
      </c>
      <c r="D3996" t="s">
        <v>1338</v>
      </c>
      <c r="E3996" t="s">
        <v>51</v>
      </c>
      <c r="F3996" t="s">
        <v>1339</v>
      </c>
      <c r="I3996" t="s">
        <v>358</v>
      </c>
      <c r="J3996" t="s">
        <v>50</v>
      </c>
      <c r="L3996" t="s">
        <v>358</v>
      </c>
      <c r="M3996" t="s">
        <v>51</v>
      </c>
      <c r="N3996" t="s">
        <v>359</v>
      </c>
      <c r="Q3996" t="s">
        <v>45</v>
      </c>
      <c r="R3996" t="s">
        <v>39</v>
      </c>
      <c r="S3996" t="s">
        <v>61</v>
      </c>
      <c r="AA3996" t="s">
        <v>3893</v>
      </c>
      <c r="AB3996" t="s">
        <v>139</v>
      </c>
      <c r="AC3996">
        <v>40</v>
      </c>
      <c r="AD3996">
        <v>2</v>
      </c>
    </row>
    <row r="3997" spans="1:30" x14ac:dyDescent="0.2">
      <c r="A3997" t="s">
        <v>3098</v>
      </c>
      <c r="B3997" t="s">
        <v>50</v>
      </c>
      <c r="D3997" t="s">
        <v>3099</v>
      </c>
      <c r="E3997" t="s">
        <v>51</v>
      </c>
      <c r="F3997" t="s">
        <v>3100</v>
      </c>
      <c r="I3997" t="s">
        <v>358</v>
      </c>
      <c r="J3997" t="s">
        <v>50</v>
      </c>
      <c r="L3997" t="s">
        <v>358</v>
      </c>
      <c r="M3997" t="s">
        <v>51</v>
      </c>
      <c r="N3997" t="s">
        <v>359</v>
      </c>
      <c r="Q3997" t="s">
        <v>45</v>
      </c>
      <c r="R3997" t="s">
        <v>193</v>
      </c>
      <c r="S3997" t="s">
        <v>61</v>
      </c>
      <c r="AA3997" t="s">
        <v>3894</v>
      </c>
      <c r="AB3997" t="s">
        <v>139</v>
      </c>
      <c r="AC3997">
        <v>40</v>
      </c>
      <c r="AD3997">
        <v>2</v>
      </c>
    </row>
    <row r="3998" spans="1:30" x14ac:dyDescent="0.2">
      <c r="A3998" t="s">
        <v>3698</v>
      </c>
      <c r="B3998" t="s">
        <v>29</v>
      </c>
      <c r="E3998" t="s">
        <v>30</v>
      </c>
      <c r="F3998" t="s">
        <v>55</v>
      </c>
      <c r="I3998" t="s">
        <v>358</v>
      </c>
      <c r="J3998" t="s">
        <v>50</v>
      </c>
      <c r="L3998" t="s">
        <v>358</v>
      </c>
      <c r="M3998" t="s">
        <v>51</v>
      </c>
      <c r="N3998" t="s">
        <v>359</v>
      </c>
      <c r="Q3998" t="s">
        <v>45</v>
      </c>
      <c r="R3998" t="s">
        <v>193</v>
      </c>
      <c r="S3998" t="s">
        <v>61</v>
      </c>
      <c r="AA3998" t="s">
        <v>3894</v>
      </c>
      <c r="AB3998" t="s">
        <v>139</v>
      </c>
      <c r="AC3998">
        <v>40</v>
      </c>
      <c r="AD3998">
        <v>2</v>
      </c>
    </row>
    <row r="3999" spans="1:30" x14ac:dyDescent="0.2">
      <c r="A3999" t="s">
        <v>302</v>
      </c>
      <c r="B3999" t="s">
        <v>50</v>
      </c>
      <c r="D3999" t="s">
        <v>302</v>
      </c>
      <c r="E3999" t="s">
        <v>51</v>
      </c>
      <c r="F3999" t="s">
        <v>308</v>
      </c>
      <c r="I3999" t="s">
        <v>3895</v>
      </c>
      <c r="J3999" t="s">
        <v>183</v>
      </c>
      <c r="M3999" t="s">
        <v>1171</v>
      </c>
      <c r="N3999">
        <v>12599</v>
      </c>
      <c r="Q3999" t="s">
        <v>45</v>
      </c>
      <c r="R3999" t="s">
        <v>39</v>
      </c>
      <c r="S3999" t="s">
        <v>40</v>
      </c>
      <c r="AA3999" t="s">
        <v>3896</v>
      </c>
      <c r="AB3999" t="s">
        <v>389</v>
      </c>
      <c r="AC3999">
        <v>40</v>
      </c>
      <c r="AD3999">
        <v>2</v>
      </c>
    </row>
    <row r="4000" spans="1:30" x14ac:dyDescent="0.2">
      <c r="A4000" t="s">
        <v>3897</v>
      </c>
      <c r="B4000" t="s">
        <v>183</v>
      </c>
      <c r="E4000" t="s">
        <v>1171</v>
      </c>
      <c r="F4000">
        <v>5461084</v>
      </c>
      <c r="I4000" t="s">
        <v>3898</v>
      </c>
      <c r="J4000" t="s">
        <v>50</v>
      </c>
      <c r="L4000" t="s">
        <v>637</v>
      </c>
      <c r="M4000" t="s">
        <v>51</v>
      </c>
      <c r="N4000" t="s">
        <v>638</v>
      </c>
      <c r="Q4000" t="s">
        <v>45</v>
      </c>
      <c r="R4000" t="s">
        <v>39</v>
      </c>
      <c r="S4000" t="s">
        <v>154</v>
      </c>
      <c r="X4000" t="s">
        <v>366</v>
      </c>
      <c r="AA4000" t="s">
        <v>3899</v>
      </c>
      <c r="AB4000" t="s">
        <v>389</v>
      </c>
      <c r="AC4000">
        <v>40</v>
      </c>
      <c r="AD4000">
        <v>2</v>
      </c>
    </row>
    <row r="4001" spans="1:30" x14ac:dyDescent="0.2">
      <c r="A4001" t="s">
        <v>2398</v>
      </c>
      <c r="B4001" t="s">
        <v>50</v>
      </c>
      <c r="E4001" t="s">
        <v>51</v>
      </c>
      <c r="F4001" t="s">
        <v>3900</v>
      </c>
      <c r="G4001" t="s">
        <v>133</v>
      </c>
      <c r="H4001" t="s">
        <v>134</v>
      </c>
      <c r="I4001" t="s">
        <v>3898</v>
      </c>
      <c r="J4001" t="s">
        <v>50</v>
      </c>
      <c r="L4001" t="s">
        <v>637</v>
      </c>
      <c r="M4001" t="s">
        <v>51</v>
      </c>
      <c r="N4001" t="s">
        <v>638</v>
      </c>
      <c r="O4001" t="s">
        <v>133</v>
      </c>
      <c r="P4001" t="s">
        <v>134</v>
      </c>
      <c r="Q4001" t="s">
        <v>38</v>
      </c>
      <c r="R4001" t="s">
        <v>39</v>
      </c>
      <c r="S4001" t="s">
        <v>154</v>
      </c>
      <c r="AA4001" t="s">
        <v>3901</v>
      </c>
      <c r="AB4001" t="s">
        <v>389</v>
      </c>
      <c r="AC4001">
        <v>40</v>
      </c>
      <c r="AD4001">
        <v>2</v>
      </c>
    </row>
    <row r="4002" spans="1:30" x14ac:dyDescent="0.2">
      <c r="A4002" t="s">
        <v>551</v>
      </c>
      <c r="B4002" t="s">
        <v>50</v>
      </c>
      <c r="D4002" t="s">
        <v>552</v>
      </c>
      <c r="E4002" t="s">
        <v>51</v>
      </c>
      <c r="F4002" t="s">
        <v>553</v>
      </c>
      <c r="I4002" t="s">
        <v>2398</v>
      </c>
      <c r="J4002" t="s">
        <v>50</v>
      </c>
      <c r="M4002" t="s">
        <v>51</v>
      </c>
      <c r="N4002" t="s">
        <v>2399</v>
      </c>
      <c r="Q4002" t="s">
        <v>45</v>
      </c>
      <c r="R4002" t="s">
        <v>193</v>
      </c>
      <c r="S4002" t="s">
        <v>61</v>
      </c>
      <c r="AA4002" t="s">
        <v>3902</v>
      </c>
      <c r="AB4002" t="s">
        <v>389</v>
      </c>
      <c r="AC4002">
        <v>40</v>
      </c>
      <c r="AD4002">
        <v>2</v>
      </c>
    </row>
    <row r="4003" spans="1:30" x14ac:dyDescent="0.2">
      <c r="A4003" t="s">
        <v>3903</v>
      </c>
      <c r="B4003" t="s">
        <v>183</v>
      </c>
      <c r="E4003" t="s">
        <v>1171</v>
      </c>
      <c r="F4003">
        <v>304590</v>
      </c>
      <c r="I4003" t="s">
        <v>221</v>
      </c>
      <c r="J4003" t="s">
        <v>29</v>
      </c>
      <c r="L4003" t="s">
        <v>222</v>
      </c>
      <c r="M4003" t="s">
        <v>30</v>
      </c>
      <c r="N4003" t="s">
        <v>222</v>
      </c>
      <c r="Q4003" t="s">
        <v>45</v>
      </c>
      <c r="R4003" t="s">
        <v>39</v>
      </c>
      <c r="S4003" t="s">
        <v>40</v>
      </c>
      <c r="U4003" t="s">
        <v>3904</v>
      </c>
      <c r="V4003" t="s">
        <v>250</v>
      </c>
      <c r="AA4003" t="s">
        <v>3905</v>
      </c>
      <c r="AB4003" t="s">
        <v>476</v>
      </c>
      <c r="AC4003">
        <v>40</v>
      </c>
      <c r="AD4003">
        <v>2</v>
      </c>
    </row>
    <row r="4004" spans="1:30" x14ac:dyDescent="0.2">
      <c r="A4004" t="s">
        <v>3903</v>
      </c>
      <c r="B4004" t="s">
        <v>183</v>
      </c>
      <c r="E4004" t="s">
        <v>1171</v>
      </c>
      <c r="F4004">
        <v>304590</v>
      </c>
      <c r="G4004" t="s">
        <v>32</v>
      </c>
      <c r="H4004" t="s">
        <v>33</v>
      </c>
      <c r="I4004" t="s">
        <v>961</v>
      </c>
      <c r="J4004" t="s">
        <v>50</v>
      </c>
      <c r="L4004" t="s">
        <v>962</v>
      </c>
      <c r="M4004" t="s">
        <v>51</v>
      </c>
      <c r="N4004" t="s">
        <v>963</v>
      </c>
      <c r="O4004" t="s">
        <v>32</v>
      </c>
      <c r="P4004" t="s">
        <v>33</v>
      </c>
      <c r="Q4004" t="s">
        <v>45</v>
      </c>
      <c r="R4004" t="s">
        <v>39</v>
      </c>
      <c r="S4004" t="s">
        <v>40</v>
      </c>
      <c r="U4004" t="s">
        <v>217</v>
      </c>
      <c r="AA4004" t="s">
        <v>3906</v>
      </c>
      <c r="AB4004" t="s">
        <v>476</v>
      </c>
      <c r="AC4004">
        <v>40</v>
      </c>
      <c r="AD4004">
        <v>2</v>
      </c>
    </row>
    <row r="4005" spans="1:30" x14ac:dyDescent="0.2">
      <c r="A4005" t="s">
        <v>204</v>
      </c>
      <c r="B4005" t="s">
        <v>50</v>
      </c>
      <c r="D4005" t="s">
        <v>205</v>
      </c>
      <c r="E4005" t="s">
        <v>51</v>
      </c>
      <c r="F4005" t="s">
        <v>206</v>
      </c>
      <c r="I4005" t="s">
        <v>1262</v>
      </c>
      <c r="J4005" t="s">
        <v>50</v>
      </c>
      <c r="M4005" t="s">
        <v>51</v>
      </c>
      <c r="N4005" t="s">
        <v>1263</v>
      </c>
      <c r="Q4005" t="s">
        <v>38</v>
      </c>
      <c r="R4005" t="s">
        <v>39</v>
      </c>
      <c r="S4005" t="s">
        <v>40</v>
      </c>
      <c r="AA4005" t="s">
        <v>3907</v>
      </c>
      <c r="AB4005" t="s">
        <v>1265</v>
      </c>
      <c r="AC4005">
        <v>40</v>
      </c>
      <c r="AD4005">
        <v>2</v>
      </c>
    </row>
    <row r="4006" spans="1:30" x14ac:dyDescent="0.2">
      <c r="A4006" t="s">
        <v>204</v>
      </c>
      <c r="B4006" t="s">
        <v>50</v>
      </c>
      <c r="D4006" t="s">
        <v>205</v>
      </c>
      <c r="E4006" t="s">
        <v>51</v>
      </c>
      <c r="F4006" t="s">
        <v>206</v>
      </c>
      <c r="I4006" t="s">
        <v>1266</v>
      </c>
      <c r="J4006" t="s">
        <v>50</v>
      </c>
      <c r="L4006" t="s">
        <v>1266</v>
      </c>
      <c r="M4006" t="s">
        <v>51</v>
      </c>
      <c r="N4006" t="s">
        <v>1267</v>
      </c>
      <c r="Q4006" t="s">
        <v>38</v>
      </c>
      <c r="R4006" t="s">
        <v>39</v>
      </c>
      <c r="S4006" t="s">
        <v>40</v>
      </c>
      <c r="AA4006" t="s">
        <v>3907</v>
      </c>
      <c r="AB4006" t="s">
        <v>1265</v>
      </c>
      <c r="AC4006">
        <v>40</v>
      </c>
      <c r="AD4006">
        <v>2</v>
      </c>
    </row>
    <row r="4007" spans="1:30" x14ac:dyDescent="0.2">
      <c r="A4007" t="s">
        <v>492</v>
      </c>
      <c r="B4007" t="s">
        <v>50</v>
      </c>
      <c r="D4007" t="s">
        <v>205</v>
      </c>
      <c r="E4007" t="s">
        <v>51</v>
      </c>
      <c r="F4007" t="s">
        <v>206</v>
      </c>
      <c r="G4007" t="s">
        <v>133</v>
      </c>
      <c r="H4007" t="s">
        <v>134</v>
      </c>
      <c r="I4007" t="s">
        <v>1262</v>
      </c>
      <c r="J4007" t="s">
        <v>50</v>
      </c>
      <c r="M4007" t="s">
        <v>51</v>
      </c>
      <c r="N4007" t="s">
        <v>1263</v>
      </c>
      <c r="O4007" t="s">
        <v>133</v>
      </c>
      <c r="P4007" t="s">
        <v>134</v>
      </c>
      <c r="Q4007" t="s">
        <v>45</v>
      </c>
      <c r="R4007" t="s">
        <v>39</v>
      </c>
      <c r="S4007" t="s">
        <v>40</v>
      </c>
      <c r="AA4007" t="s">
        <v>3908</v>
      </c>
      <c r="AB4007" t="s">
        <v>1265</v>
      </c>
      <c r="AC4007">
        <v>40</v>
      </c>
      <c r="AD4007">
        <v>2</v>
      </c>
    </row>
    <row r="4008" spans="1:30" x14ac:dyDescent="0.2">
      <c r="A4008" t="s">
        <v>204</v>
      </c>
      <c r="B4008" t="s">
        <v>50</v>
      </c>
      <c r="D4008" t="s">
        <v>205</v>
      </c>
      <c r="E4008" t="s">
        <v>51</v>
      </c>
      <c r="F4008" t="s">
        <v>206</v>
      </c>
      <c r="I4008" t="s">
        <v>1354</v>
      </c>
      <c r="J4008" t="s">
        <v>50</v>
      </c>
      <c r="L4008" t="s">
        <v>1338</v>
      </c>
      <c r="M4008" t="s">
        <v>51</v>
      </c>
      <c r="N4008" t="s">
        <v>1339</v>
      </c>
      <c r="Q4008" t="s">
        <v>45</v>
      </c>
      <c r="R4008" t="s">
        <v>39</v>
      </c>
      <c r="S4008" t="s">
        <v>40</v>
      </c>
      <c r="AA4008" t="s">
        <v>3909</v>
      </c>
      <c r="AB4008" t="s">
        <v>1265</v>
      </c>
      <c r="AC4008">
        <v>40</v>
      </c>
      <c r="AD4008">
        <v>2</v>
      </c>
    </row>
    <row r="4009" spans="1:30" x14ac:dyDescent="0.2">
      <c r="A4009" t="s">
        <v>1262</v>
      </c>
      <c r="B4009" t="s">
        <v>50</v>
      </c>
      <c r="E4009" t="s">
        <v>51</v>
      </c>
      <c r="F4009" t="s">
        <v>1263</v>
      </c>
      <c r="I4009" t="s">
        <v>204</v>
      </c>
      <c r="J4009" t="s">
        <v>50</v>
      </c>
      <c r="L4009" t="s">
        <v>205</v>
      </c>
      <c r="M4009" t="s">
        <v>51</v>
      </c>
      <c r="N4009" t="s">
        <v>206</v>
      </c>
      <c r="Q4009" t="s">
        <v>45</v>
      </c>
      <c r="R4009" t="s">
        <v>39</v>
      </c>
      <c r="S4009" t="s">
        <v>40</v>
      </c>
      <c r="AA4009" t="s">
        <v>3910</v>
      </c>
      <c r="AB4009" t="s">
        <v>1265</v>
      </c>
      <c r="AC4009">
        <v>40</v>
      </c>
      <c r="AD4009">
        <v>2</v>
      </c>
    </row>
    <row r="4010" spans="1:30" x14ac:dyDescent="0.2">
      <c r="A4010" t="s">
        <v>204</v>
      </c>
      <c r="B4010" t="s">
        <v>50</v>
      </c>
      <c r="D4010" t="s">
        <v>205</v>
      </c>
      <c r="E4010" t="s">
        <v>51</v>
      </c>
      <c r="F4010" t="s">
        <v>206</v>
      </c>
      <c r="I4010" t="s">
        <v>1262</v>
      </c>
      <c r="J4010" t="s">
        <v>50</v>
      </c>
      <c r="M4010" t="s">
        <v>51</v>
      </c>
      <c r="N4010" t="s">
        <v>1263</v>
      </c>
      <c r="Q4010" t="s">
        <v>45</v>
      </c>
      <c r="R4010" t="s">
        <v>39</v>
      </c>
      <c r="S4010" t="s">
        <v>154</v>
      </c>
      <c r="AA4010" t="s">
        <v>3911</v>
      </c>
      <c r="AB4010" t="s">
        <v>1265</v>
      </c>
      <c r="AC4010">
        <v>40</v>
      </c>
      <c r="AD4010">
        <v>2</v>
      </c>
    </row>
    <row r="4011" spans="1:30" x14ac:dyDescent="0.2">
      <c r="A4011" t="s">
        <v>1184</v>
      </c>
      <c r="B4011" t="s">
        <v>183</v>
      </c>
      <c r="E4011" t="s">
        <v>1171</v>
      </c>
      <c r="F4011">
        <v>5284616</v>
      </c>
      <c r="I4011" t="s">
        <v>227</v>
      </c>
      <c r="J4011" t="s">
        <v>50</v>
      </c>
      <c r="L4011" t="s">
        <v>228</v>
      </c>
      <c r="M4011" t="s">
        <v>51</v>
      </c>
      <c r="N4011" t="s">
        <v>229</v>
      </c>
      <c r="Q4011" t="s">
        <v>38</v>
      </c>
      <c r="R4011" t="s">
        <v>39</v>
      </c>
      <c r="S4011" t="s">
        <v>40</v>
      </c>
      <c r="V4011" t="s">
        <v>393</v>
      </c>
      <c r="AA4011" t="s">
        <v>3912</v>
      </c>
      <c r="AB4011" t="s">
        <v>391</v>
      </c>
      <c r="AC4011">
        <v>40</v>
      </c>
      <c r="AD4011">
        <v>2</v>
      </c>
    </row>
    <row r="4012" spans="1:30" x14ac:dyDescent="0.2">
      <c r="A4012" t="s">
        <v>636</v>
      </c>
      <c r="B4012" t="s">
        <v>50</v>
      </c>
      <c r="D4012" t="s">
        <v>637</v>
      </c>
      <c r="E4012" t="s">
        <v>51</v>
      </c>
      <c r="F4012" t="s">
        <v>638</v>
      </c>
      <c r="I4012" t="s">
        <v>3913</v>
      </c>
      <c r="J4012" t="s">
        <v>35</v>
      </c>
      <c r="M4012" t="s">
        <v>36</v>
      </c>
      <c r="N4012" t="s">
        <v>1277</v>
      </c>
      <c r="Q4012" t="s">
        <v>45</v>
      </c>
      <c r="R4012" t="s">
        <v>39</v>
      </c>
      <c r="S4012" t="s">
        <v>40</v>
      </c>
      <c r="AA4012" t="s">
        <v>3914</v>
      </c>
      <c r="AB4012" t="s">
        <v>391</v>
      </c>
      <c r="AC4012">
        <v>40</v>
      </c>
      <c r="AD4012">
        <v>2</v>
      </c>
    </row>
    <row r="4013" spans="1:30" x14ac:dyDescent="0.2">
      <c r="A4013" t="s">
        <v>2429</v>
      </c>
      <c r="B4013" t="s">
        <v>183</v>
      </c>
      <c r="E4013" t="s">
        <v>1171</v>
      </c>
      <c r="F4013">
        <v>2353</v>
      </c>
      <c r="I4013" t="s">
        <v>323</v>
      </c>
      <c r="J4013" t="s">
        <v>50</v>
      </c>
      <c r="L4013" t="s">
        <v>324</v>
      </c>
      <c r="M4013" t="s">
        <v>51</v>
      </c>
      <c r="N4013" t="s">
        <v>325</v>
      </c>
      <c r="Q4013" t="s">
        <v>45</v>
      </c>
      <c r="R4013" t="s">
        <v>39</v>
      </c>
      <c r="S4013" t="s">
        <v>40</v>
      </c>
      <c r="AA4013" t="s">
        <v>2430</v>
      </c>
      <c r="AB4013" t="s">
        <v>391</v>
      </c>
      <c r="AC4013">
        <v>40</v>
      </c>
      <c r="AD4013">
        <v>2</v>
      </c>
    </row>
    <row r="4014" spans="1:30" x14ac:dyDescent="0.2">
      <c r="A4014" t="s">
        <v>3915</v>
      </c>
      <c r="B4014" t="s">
        <v>50</v>
      </c>
      <c r="D4014" t="s">
        <v>3916</v>
      </c>
      <c r="E4014" t="s">
        <v>51</v>
      </c>
      <c r="F4014" t="s">
        <v>3917</v>
      </c>
      <c r="I4014" t="s">
        <v>450</v>
      </c>
      <c r="J4014" t="s">
        <v>35</v>
      </c>
      <c r="M4014" t="s">
        <v>36</v>
      </c>
      <c r="N4014" t="s">
        <v>181</v>
      </c>
      <c r="Q4014" t="s">
        <v>45</v>
      </c>
      <c r="R4014" t="s">
        <v>39</v>
      </c>
      <c r="S4014" t="s">
        <v>40</v>
      </c>
      <c r="AA4014" t="s">
        <v>3918</v>
      </c>
      <c r="AB4014" t="s">
        <v>391</v>
      </c>
      <c r="AC4014">
        <v>40</v>
      </c>
      <c r="AD4014">
        <v>2</v>
      </c>
    </row>
    <row r="4015" spans="1:30" x14ac:dyDescent="0.2">
      <c r="A4015" t="s">
        <v>2538</v>
      </c>
      <c r="B4015" t="s">
        <v>29</v>
      </c>
      <c r="E4015" t="s">
        <v>30</v>
      </c>
      <c r="F4015" t="s">
        <v>3919</v>
      </c>
      <c r="I4015" t="s">
        <v>494</v>
      </c>
      <c r="J4015" t="s">
        <v>50</v>
      </c>
      <c r="L4015" t="s">
        <v>495</v>
      </c>
      <c r="M4015" t="s">
        <v>51</v>
      </c>
      <c r="N4015" t="s">
        <v>496</v>
      </c>
      <c r="Q4015" t="s">
        <v>38</v>
      </c>
      <c r="R4015" t="s">
        <v>39</v>
      </c>
      <c r="S4015" t="s">
        <v>154</v>
      </c>
      <c r="AA4015" t="s">
        <v>3920</v>
      </c>
      <c r="AB4015" t="s">
        <v>391</v>
      </c>
      <c r="AC4015">
        <v>40</v>
      </c>
      <c r="AD4015">
        <v>2</v>
      </c>
    </row>
    <row r="4016" spans="1:30" x14ac:dyDescent="0.2">
      <c r="A4016" t="s">
        <v>2414</v>
      </c>
      <c r="B4016" t="s">
        <v>29</v>
      </c>
      <c r="E4016" t="s">
        <v>30</v>
      </c>
      <c r="F4016" t="s">
        <v>1665</v>
      </c>
      <c r="G4016" t="s">
        <v>53</v>
      </c>
      <c r="H4016" t="s">
        <v>225</v>
      </c>
      <c r="I4016" t="s">
        <v>358</v>
      </c>
      <c r="J4016" t="s">
        <v>50</v>
      </c>
      <c r="L4016" t="s">
        <v>358</v>
      </c>
      <c r="M4016" t="s">
        <v>51</v>
      </c>
      <c r="N4016" t="s">
        <v>359</v>
      </c>
      <c r="O4016" t="s">
        <v>53</v>
      </c>
      <c r="P4016" t="s">
        <v>225</v>
      </c>
      <c r="Q4016" t="s">
        <v>45</v>
      </c>
      <c r="R4016" t="s">
        <v>193</v>
      </c>
      <c r="S4016" t="s">
        <v>61</v>
      </c>
      <c r="V4016" t="s">
        <v>3921</v>
      </c>
      <c r="AA4016" t="s">
        <v>3922</v>
      </c>
      <c r="AB4016" t="s">
        <v>391</v>
      </c>
      <c r="AC4016">
        <v>40</v>
      </c>
      <c r="AD4016">
        <v>2</v>
      </c>
    </row>
    <row r="4017" spans="1:30" x14ac:dyDescent="0.2">
      <c r="A4017" t="s">
        <v>1784</v>
      </c>
      <c r="B4017" t="s">
        <v>50</v>
      </c>
      <c r="E4017" t="s">
        <v>51</v>
      </c>
      <c r="F4017" t="s">
        <v>1663</v>
      </c>
      <c r="I4017" t="s">
        <v>358</v>
      </c>
      <c r="J4017" t="s">
        <v>50</v>
      </c>
      <c r="L4017" t="s">
        <v>358</v>
      </c>
      <c r="M4017" t="s">
        <v>51</v>
      </c>
      <c r="N4017" t="s">
        <v>359</v>
      </c>
      <c r="Q4017" t="s">
        <v>45</v>
      </c>
      <c r="R4017" t="s">
        <v>193</v>
      </c>
      <c r="S4017" t="s">
        <v>61</v>
      </c>
      <c r="AA4017" t="s">
        <v>741</v>
      </c>
      <c r="AB4017" t="s">
        <v>391</v>
      </c>
      <c r="AC4017">
        <v>40</v>
      </c>
      <c r="AD4017">
        <v>2</v>
      </c>
    </row>
    <row r="4018" spans="1:30" x14ac:dyDescent="0.2">
      <c r="A4018" t="s">
        <v>492</v>
      </c>
      <c r="B4018" t="s">
        <v>50</v>
      </c>
      <c r="D4018" t="s">
        <v>205</v>
      </c>
      <c r="E4018" t="s">
        <v>51</v>
      </c>
      <c r="F4018" t="s">
        <v>206</v>
      </c>
      <c r="I4018" t="s">
        <v>3923</v>
      </c>
      <c r="J4018" t="s">
        <v>50</v>
      </c>
      <c r="L4018" t="s">
        <v>2706</v>
      </c>
      <c r="M4018" t="s">
        <v>51</v>
      </c>
      <c r="N4018" t="s">
        <v>3924</v>
      </c>
      <c r="Q4018" t="s">
        <v>45</v>
      </c>
      <c r="R4018" t="s">
        <v>193</v>
      </c>
      <c r="S4018" t="s">
        <v>61</v>
      </c>
      <c r="U4018" t="s">
        <v>2042</v>
      </c>
      <c r="AA4018" t="s">
        <v>3925</v>
      </c>
      <c r="AB4018" t="s">
        <v>391</v>
      </c>
      <c r="AC4018">
        <v>40</v>
      </c>
      <c r="AD4018">
        <v>2</v>
      </c>
    </row>
    <row r="4019" spans="1:30" x14ac:dyDescent="0.2">
      <c r="A4019" t="s">
        <v>492</v>
      </c>
      <c r="B4019" t="s">
        <v>50</v>
      </c>
      <c r="D4019" t="s">
        <v>205</v>
      </c>
      <c r="E4019" t="s">
        <v>51</v>
      </c>
      <c r="F4019" t="s">
        <v>206</v>
      </c>
      <c r="I4019" t="s">
        <v>1337</v>
      </c>
      <c r="J4019" t="s">
        <v>50</v>
      </c>
      <c r="L4019" t="s">
        <v>1338</v>
      </c>
      <c r="M4019" t="s">
        <v>51</v>
      </c>
      <c r="N4019" t="s">
        <v>1339</v>
      </c>
      <c r="Q4019" t="s">
        <v>45</v>
      </c>
      <c r="R4019" t="s">
        <v>193</v>
      </c>
      <c r="S4019" t="s">
        <v>61</v>
      </c>
      <c r="U4019" t="s">
        <v>2042</v>
      </c>
      <c r="AA4019" t="s">
        <v>3925</v>
      </c>
      <c r="AB4019" t="s">
        <v>391</v>
      </c>
      <c r="AC4019">
        <v>40</v>
      </c>
      <c r="AD4019">
        <v>2</v>
      </c>
    </row>
    <row r="4020" spans="1:30" x14ac:dyDescent="0.2">
      <c r="A4020" t="s">
        <v>2414</v>
      </c>
      <c r="B4020" t="s">
        <v>29</v>
      </c>
      <c r="E4020" t="s">
        <v>30</v>
      </c>
      <c r="F4020" t="s">
        <v>1665</v>
      </c>
      <c r="I4020" t="s">
        <v>358</v>
      </c>
      <c r="J4020" t="s">
        <v>50</v>
      </c>
      <c r="L4020" t="s">
        <v>358</v>
      </c>
      <c r="M4020" t="s">
        <v>51</v>
      </c>
      <c r="N4020" t="s">
        <v>359</v>
      </c>
      <c r="Q4020" t="s">
        <v>45</v>
      </c>
      <c r="R4020" t="s">
        <v>193</v>
      </c>
      <c r="S4020" t="s">
        <v>61</v>
      </c>
      <c r="AA4020" t="s">
        <v>3926</v>
      </c>
      <c r="AB4020" t="s">
        <v>391</v>
      </c>
      <c r="AC4020">
        <v>40</v>
      </c>
      <c r="AD4020">
        <v>2</v>
      </c>
    </row>
    <row r="4021" spans="1:30" x14ac:dyDescent="0.2">
      <c r="A4021" t="s">
        <v>492</v>
      </c>
      <c r="B4021" t="s">
        <v>50</v>
      </c>
      <c r="D4021" t="s">
        <v>205</v>
      </c>
      <c r="E4021" t="s">
        <v>51</v>
      </c>
      <c r="F4021" t="s">
        <v>206</v>
      </c>
      <c r="I4021" t="s">
        <v>1337</v>
      </c>
      <c r="J4021" t="s">
        <v>50</v>
      </c>
      <c r="L4021" t="s">
        <v>1338</v>
      </c>
      <c r="M4021" t="s">
        <v>51</v>
      </c>
      <c r="N4021" t="s">
        <v>1339</v>
      </c>
      <c r="Q4021" t="s">
        <v>45</v>
      </c>
      <c r="R4021" t="s">
        <v>193</v>
      </c>
      <c r="S4021" t="s">
        <v>61</v>
      </c>
      <c r="U4021" t="s">
        <v>2042</v>
      </c>
      <c r="AA4021" t="s">
        <v>3925</v>
      </c>
      <c r="AB4021" t="s">
        <v>391</v>
      </c>
      <c r="AC4021">
        <v>40</v>
      </c>
      <c r="AD4021">
        <v>2</v>
      </c>
    </row>
    <row r="4022" spans="1:30" x14ac:dyDescent="0.2">
      <c r="A4022" t="s">
        <v>492</v>
      </c>
      <c r="B4022" t="s">
        <v>50</v>
      </c>
      <c r="D4022" t="s">
        <v>205</v>
      </c>
      <c r="E4022" t="s">
        <v>51</v>
      </c>
      <c r="F4022" t="s">
        <v>206</v>
      </c>
      <c r="I4022" t="s">
        <v>3923</v>
      </c>
      <c r="J4022" t="s">
        <v>50</v>
      </c>
      <c r="L4022" t="s">
        <v>2706</v>
      </c>
      <c r="M4022" t="s">
        <v>51</v>
      </c>
      <c r="N4022" t="s">
        <v>3924</v>
      </c>
      <c r="Q4022" t="s">
        <v>45</v>
      </c>
      <c r="R4022" t="s">
        <v>193</v>
      </c>
      <c r="S4022" t="s">
        <v>61</v>
      </c>
      <c r="U4022" t="s">
        <v>2042</v>
      </c>
      <c r="AA4022" t="s">
        <v>3925</v>
      </c>
      <c r="AB4022" t="s">
        <v>391</v>
      </c>
      <c r="AC4022">
        <v>40</v>
      </c>
      <c r="AD4022">
        <v>2</v>
      </c>
    </row>
    <row r="4023" spans="1:30" x14ac:dyDescent="0.2">
      <c r="A4023" t="s">
        <v>281</v>
      </c>
      <c r="B4023" t="s">
        <v>50</v>
      </c>
      <c r="D4023" t="s">
        <v>281</v>
      </c>
      <c r="E4023" t="s">
        <v>51</v>
      </c>
      <c r="F4023" t="s">
        <v>282</v>
      </c>
      <c r="I4023" t="s">
        <v>3624</v>
      </c>
      <c r="J4023" t="s">
        <v>50</v>
      </c>
      <c r="L4023" t="s">
        <v>3625</v>
      </c>
      <c r="M4023" t="s">
        <v>51</v>
      </c>
      <c r="N4023" t="s">
        <v>3626</v>
      </c>
      <c r="Q4023" t="s">
        <v>45</v>
      </c>
      <c r="R4023" t="s">
        <v>39</v>
      </c>
      <c r="S4023" t="s">
        <v>154</v>
      </c>
      <c r="AA4023" t="s">
        <v>3927</v>
      </c>
      <c r="AB4023" t="s">
        <v>391</v>
      </c>
      <c r="AC4023">
        <v>40</v>
      </c>
      <c r="AD4023">
        <v>2</v>
      </c>
    </row>
    <row r="4024" spans="1:30" x14ac:dyDescent="0.2">
      <c r="A4024" t="s">
        <v>3928</v>
      </c>
      <c r="B4024" t="s">
        <v>53</v>
      </c>
      <c r="E4024" t="s">
        <v>300</v>
      </c>
      <c r="F4024" t="s">
        <v>3929</v>
      </c>
      <c r="I4024" t="s">
        <v>494</v>
      </c>
      <c r="J4024" t="s">
        <v>50</v>
      </c>
      <c r="L4024" t="s">
        <v>495</v>
      </c>
      <c r="M4024" t="s">
        <v>51</v>
      </c>
      <c r="N4024" t="s">
        <v>496</v>
      </c>
      <c r="Q4024" t="s">
        <v>38</v>
      </c>
      <c r="R4024" t="s">
        <v>193</v>
      </c>
      <c r="S4024" t="s">
        <v>194</v>
      </c>
      <c r="U4024" t="s">
        <v>1652</v>
      </c>
      <c r="AA4024" t="s">
        <v>3930</v>
      </c>
      <c r="AB4024" t="s">
        <v>391</v>
      </c>
      <c r="AC4024">
        <v>40</v>
      </c>
      <c r="AD4024">
        <v>2</v>
      </c>
    </row>
    <row r="4025" spans="1:30" x14ac:dyDescent="0.2">
      <c r="A4025" t="s">
        <v>2414</v>
      </c>
      <c r="B4025" t="s">
        <v>29</v>
      </c>
      <c r="E4025" t="s">
        <v>30</v>
      </c>
      <c r="F4025" t="s">
        <v>1665</v>
      </c>
      <c r="I4025" t="s">
        <v>3486</v>
      </c>
      <c r="J4025" t="s">
        <v>53</v>
      </c>
      <c r="L4025" t="s">
        <v>340</v>
      </c>
      <c r="M4025" t="s">
        <v>300</v>
      </c>
      <c r="N4025" t="s">
        <v>3487</v>
      </c>
      <c r="Q4025" t="s">
        <v>45</v>
      </c>
      <c r="R4025" t="s">
        <v>193</v>
      </c>
      <c r="S4025" t="s">
        <v>61</v>
      </c>
      <c r="AA4025" t="s">
        <v>3931</v>
      </c>
      <c r="AB4025" t="s">
        <v>391</v>
      </c>
      <c r="AC4025">
        <v>40</v>
      </c>
      <c r="AD4025">
        <v>2</v>
      </c>
    </row>
    <row r="4026" spans="1:30" x14ac:dyDescent="0.2">
      <c r="A4026" t="s">
        <v>1266</v>
      </c>
      <c r="B4026" t="s">
        <v>50</v>
      </c>
      <c r="D4026" t="s">
        <v>1266</v>
      </c>
      <c r="E4026" t="s">
        <v>51</v>
      </c>
      <c r="F4026" t="s">
        <v>1267</v>
      </c>
      <c r="I4026" t="s">
        <v>3932</v>
      </c>
      <c r="J4026" t="s">
        <v>50</v>
      </c>
      <c r="L4026" t="s">
        <v>715</v>
      </c>
      <c r="M4026" t="s">
        <v>51</v>
      </c>
      <c r="N4026" t="s">
        <v>716</v>
      </c>
      <c r="Q4026" t="s">
        <v>45</v>
      </c>
      <c r="R4026" t="s">
        <v>39</v>
      </c>
      <c r="S4026" t="s">
        <v>61</v>
      </c>
      <c r="AA4026" t="s">
        <v>3933</v>
      </c>
      <c r="AB4026" t="s">
        <v>1282</v>
      </c>
      <c r="AC4026">
        <v>40</v>
      </c>
      <c r="AD4026">
        <v>2</v>
      </c>
    </row>
    <row r="4027" spans="1:30" x14ac:dyDescent="0.2">
      <c r="A4027" t="s">
        <v>758</v>
      </c>
      <c r="B4027" t="s">
        <v>50</v>
      </c>
      <c r="D4027" t="s">
        <v>478</v>
      </c>
      <c r="E4027" t="s">
        <v>51</v>
      </c>
      <c r="F4027" t="s">
        <v>479</v>
      </c>
      <c r="I4027" t="s">
        <v>1482</v>
      </c>
      <c r="J4027" t="s">
        <v>35</v>
      </c>
      <c r="M4027" t="s">
        <v>36</v>
      </c>
      <c r="N4027" t="s">
        <v>1483</v>
      </c>
      <c r="Q4027" t="s">
        <v>38</v>
      </c>
      <c r="R4027" t="s">
        <v>39</v>
      </c>
      <c r="S4027" t="s">
        <v>40</v>
      </c>
      <c r="U4027" t="s">
        <v>3934</v>
      </c>
      <c r="AA4027" t="s">
        <v>3935</v>
      </c>
      <c r="AB4027" t="s">
        <v>970</v>
      </c>
      <c r="AC4027">
        <v>40</v>
      </c>
      <c r="AD4027">
        <v>2</v>
      </c>
    </row>
    <row r="4028" spans="1:30" x14ac:dyDescent="0.2">
      <c r="A4028" t="s">
        <v>758</v>
      </c>
      <c r="B4028" t="s">
        <v>50</v>
      </c>
      <c r="D4028" t="s">
        <v>478</v>
      </c>
      <c r="E4028" t="s">
        <v>51</v>
      </c>
      <c r="F4028" t="s">
        <v>479</v>
      </c>
      <c r="I4028" t="s">
        <v>3936</v>
      </c>
      <c r="J4028" t="s">
        <v>183</v>
      </c>
      <c r="M4028" t="s">
        <v>1171</v>
      </c>
      <c r="N4028">
        <v>60750</v>
      </c>
      <c r="Q4028" t="s">
        <v>38</v>
      </c>
      <c r="R4028" t="s">
        <v>39</v>
      </c>
      <c r="S4028" t="s">
        <v>40</v>
      </c>
      <c r="U4028" t="s">
        <v>968</v>
      </c>
      <c r="AA4028" t="s">
        <v>3937</v>
      </c>
      <c r="AB4028" t="s">
        <v>970</v>
      </c>
      <c r="AC4028">
        <v>40</v>
      </c>
      <c r="AD4028">
        <v>2</v>
      </c>
    </row>
    <row r="4029" spans="1:30" x14ac:dyDescent="0.2">
      <c r="A4029" t="s">
        <v>3938</v>
      </c>
      <c r="B4029" t="s">
        <v>50</v>
      </c>
      <c r="D4029" t="s">
        <v>3938</v>
      </c>
      <c r="E4029" t="s">
        <v>51</v>
      </c>
      <c r="F4029" t="s">
        <v>3939</v>
      </c>
      <c r="I4029" t="s">
        <v>615</v>
      </c>
      <c r="J4029" t="s">
        <v>183</v>
      </c>
      <c r="L4029" t="s">
        <v>616</v>
      </c>
      <c r="M4029" t="s">
        <v>617</v>
      </c>
      <c r="N4029" t="s">
        <v>618</v>
      </c>
      <c r="Q4029" t="s">
        <v>38</v>
      </c>
      <c r="R4029" t="s">
        <v>39</v>
      </c>
      <c r="S4029" t="s">
        <v>40</v>
      </c>
      <c r="U4029" t="s">
        <v>968</v>
      </c>
      <c r="AA4029" t="s">
        <v>3940</v>
      </c>
      <c r="AB4029" t="s">
        <v>970</v>
      </c>
      <c r="AC4029">
        <v>40</v>
      </c>
      <c r="AD4029">
        <v>2</v>
      </c>
    </row>
    <row r="4030" spans="1:30" x14ac:dyDescent="0.2">
      <c r="A4030" t="s">
        <v>3946</v>
      </c>
      <c r="B4030" t="s">
        <v>53</v>
      </c>
      <c r="E4030" t="s">
        <v>300</v>
      </c>
      <c r="F4030" t="s">
        <v>3947</v>
      </c>
      <c r="I4030" t="s">
        <v>347</v>
      </c>
      <c r="J4030" t="s">
        <v>50</v>
      </c>
      <c r="L4030" t="s">
        <v>348</v>
      </c>
      <c r="M4030" t="s">
        <v>51</v>
      </c>
      <c r="N4030" t="s">
        <v>349</v>
      </c>
      <c r="Q4030" t="s">
        <v>45</v>
      </c>
      <c r="R4030" t="s">
        <v>39</v>
      </c>
      <c r="S4030" t="s">
        <v>40</v>
      </c>
      <c r="AA4030" t="s">
        <v>3948</v>
      </c>
      <c r="AB4030" t="s">
        <v>970</v>
      </c>
      <c r="AC4030">
        <v>40</v>
      </c>
      <c r="AD4030">
        <v>2</v>
      </c>
    </row>
    <row r="4031" spans="1:30" x14ac:dyDescent="0.2">
      <c r="A4031" t="s">
        <v>3938</v>
      </c>
      <c r="B4031" t="s">
        <v>50</v>
      </c>
      <c r="D4031" t="s">
        <v>3938</v>
      </c>
      <c r="E4031" t="s">
        <v>51</v>
      </c>
      <c r="F4031" t="s">
        <v>3939</v>
      </c>
      <c r="I4031" t="s">
        <v>758</v>
      </c>
      <c r="J4031" t="s">
        <v>50</v>
      </c>
      <c r="L4031" t="s">
        <v>478</v>
      </c>
      <c r="M4031" t="s">
        <v>51</v>
      </c>
      <c r="N4031" t="s">
        <v>479</v>
      </c>
      <c r="Q4031" t="s">
        <v>45</v>
      </c>
      <c r="R4031" t="s">
        <v>39</v>
      </c>
      <c r="S4031" t="s">
        <v>61</v>
      </c>
      <c r="U4031" t="s">
        <v>968</v>
      </c>
      <c r="AA4031" t="s">
        <v>3949</v>
      </c>
      <c r="AB4031" t="s">
        <v>970</v>
      </c>
      <c r="AC4031">
        <v>40</v>
      </c>
      <c r="AD4031">
        <v>2</v>
      </c>
    </row>
    <row r="4032" spans="1:30" x14ac:dyDescent="0.2">
      <c r="A4032" t="s">
        <v>3941</v>
      </c>
      <c r="B4032" t="s">
        <v>53</v>
      </c>
      <c r="E4032" t="s">
        <v>300</v>
      </c>
      <c r="F4032" t="s">
        <v>3942</v>
      </c>
      <c r="I4032" t="s">
        <v>758</v>
      </c>
      <c r="J4032" t="s">
        <v>50</v>
      </c>
      <c r="L4032" t="s">
        <v>478</v>
      </c>
      <c r="M4032" t="s">
        <v>51</v>
      </c>
      <c r="N4032" t="s">
        <v>479</v>
      </c>
      <c r="Q4032" t="s">
        <v>45</v>
      </c>
      <c r="R4032" t="s">
        <v>39</v>
      </c>
      <c r="S4032" t="s">
        <v>61</v>
      </c>
      <c r="U4032" t="s">
        <v>968</v>
      </c>
      <c r="AA4032" t="s">
        <v>3950</v>
      </c>
      <c r="AB4032" t="s">
        <v>970</v>
      </c>
      <c r="AC4032">
        <v>40</v>
      </c>
      <c r="AD4032">
        <v>2</v>
      </c>
    </row>
    <row r="4033" spans="1:30" x14ac:dyDescent="0.2">
      <c r="A4033" t="s">
        <v>3941</v>
      </c>
      <c r="B4033" t="s">
        <v>53</v>
      </c>
      <c r="E4033" t="s">
        <v>300</v>
      </c>
      <c r="F4033" t="s">
        <v>3942</v>
      </c>
      <c r="I4033" t="s">
        <v>758</v>
      </c>
      <c r="J4033" t="s">
        <v>50</v>
      </c>
      <c r="L4033" t="s">
        <v>478</v>
      </c>
      <c r="M4033" t="s">
        <v>51</v>
      </c>
      <c r="N4033" t="s">
        <v>479</v>
      </c>
      <c r="Q4033" t="s">
        <v>38</v>
      </c>
      <c r="R4033" t="s">
        <v>39</v>
      </c>
      <c r="S4033" t="s">
        <v>61</v>
      </c>
      <c r="AA4033" t="s">
        <v>3951</v>
      </c>
      <c r="AB4033" t="s">
        <v>970</v>
      </c>
      <c r="AC4033">
        <v>40</v>
      </c>
      <c r="AD4033">
        <v>2</v>
      </c>
    </row>
    <row r="4034" spans="1:30" x14ac:dyDescent="0.2">
      <c r="A4034" t="s">
        <v>3941</v>
      </c>
      <c r="B4034" t="s">
        <v>53</v>
      </c>
      <c r="E4034" t="s">
        <v>300</v>
      </c>
      <c r="F4034" t="s">
        <v>3942</v>
      </c>
      <c r="I4034" t="s">
        <v>657</v>
      </c>
      <c r="J4034" t="s">
        <v>50</v>
      </c>
      <c r="L4034" t="s">
        <v>657</v>
      </c>
      <c r="M4034" t="s">
        <v>51</v>
      </c>
      <c r="N4034" t="s">
        <v>658</v>
      </c>
      <c r="Q4034" t="s">
        <v>45</v>
      </c>
      <c r="R4034" t="s">
        <v>39</v>
      </c>
      <c r="S4034" t="s">
        <v>61</v>
      </c>
      <c r="AA4034" t="s">
        <v>3952</v>
      </c>
      <c r="AB4034" t="s">
        <v>970</v>
      </c>
      <c r="AC4034">
        <v>40</v>
      </c>
      <c r="AD4034">
        <v>2</v>
      </c>
    </row>
    <row r="4035" spans="1:30" x14ac:dyDescent="0.2">
      <c r="A4035" t="s">
        <v>3941</v>
      </c>
      <c r="B4035" t="s">
        <v>53</v>
      </c>
      <c r="E4035" t="s">
        <v>300</v>
      </c>
      <c r="F4035" t="s">
        <v>3942</v>
      </c>
      <c r="I4035" t="s">
        <v>657</v>
      </c>
      <c r="J4035" t="s">
        <v>50</v>
      </c>
      <c r="L4035" t="s">
        <v>657</v>
      </c>
      <c r="M4035" t="s">
        <v>51</v>
      </c>
      <c r="N4035" t="s">
        <v>658</v>
      </c>
      <c r="Q4035" t="s">
        <v>45</v>
      </c>
      <c r="R4035" t="s">
        <v>39</v>
      </c>
      <c r="S4035" t="s">
        <v>61</v>
      </c>
      <c r="AA4035" t="s">
        <v>3952</v>
      </c>
      <c r="AB4035" t="s">
        <v>970</v>
      </c>
      <c r="AC4035">
        <v>40</v>
      </c>
      <c r="AD4035">
        <v>2</v>
      </c>
    </row>
    <row r="4036" spans="1:30" x14ac:dyDescent="0.2">
      <c r="A4036" t="s">
        <v>3938</v>
      </c>
      <c r="B4036" t="s">
        <v>50</v>
      </c>
      <c r="D4036" t="s">
        <v>3938</v>
      </c>
      <c r="E4036" t="s">
        <v>51</v>
      </c>
      <c r="F4036" t="s">
        <v>3939</v>
      </c>
      <c r="I4036" t="s">
        <v>347</v>
      </c>
      <c r="J4036" t="s">
        <v>50</v>
      </c>
      <c r="L4036" t="s">
        <v>348</v>
      </c>
      <c r="M4036" t="s">
        <v>51</v>
      </c>
      <c r="N4036" t="s">
        <v>349</v>
      </c>
      <c r="Q4036" t="s">
        <v>45</v>
      </c>
      <c r="R4036" t="s">
        <v>39</v>
      </c>
      <c r="S4036" t="s">
        <v>61</v>
      </c>
      <c r="AA4036" t="s">
        <v>3952</v>
      </c>
      <c r="AB4036" t="s">
        <v>970</v>
      </c>
      <c r="AC4036">
        <v>40</v>
      </c>
      <c r="AD4036">
        <v>2</v>
      </c>
    </row>
    <row r="4037" spans="1:30" x14ac:dyDescent="0.2">
      <c r="A4037" t="s">
        <v>3941</v>
      </c>
      <c r="B4037" t="s">
        <v>53</v>
      </c>
      <c r="E4037" t="s">
        <v>300</v>
      </c>
      <c r="F4037" t="s">
        <v>3942</v>
      </c>
      <c r="I4037" t="s">
        <v>347</v>
      </c>
      <c r="J4037" t="s">
        <v>50</v>
      </c>
      <c r="L4037" t="s">
        <v>348</v>
      </c>
      <c r="M4037" t="s">
        <v>51</v>
      </c>
      <c r="N4037" t="s">
        <v>349</v>
      </c>
      <c r="Q4037" t="s">
        <v>45</v>
      </c>
      <c r="R4037" t="s">
        <v>39</v>
      </c>
      <c r="S4037" t="s">
        <v>61</v>
      </c>
      <c r="AA4037" t="s">
        <v>3952</v>
      </c>
      <c r="AB4037" t="s">
        <v>970</v>
      </c>
      <c r="AC4037">
        <v>40</v>
      </c>
      <c r="AD4037">
        <v>2</v>
      </c>
    </row>
    <row r="4038" spans="1:30" x14ac:dyDescent="0.2">
      <c r="A4038" t="s">
        <v>3941</v>
      </c>
      <c r="B4038" t="s">
        <v>53</v>
      </c>
      <c r="E4038" t="s">
        <v>300</v>
      </c>
      <c r="F4038" t="s">
        <v>3942</v>
      </c>
      <c r="I4038" t="s">
        <v>657</v>
      </c>
      <c r="J4038" t="s">
        <v>50</v>
      </c>
      <c r="L4038" t="s">
        <v>657</v>
      </c>
      <c r="M4038" t="s">
        <v>51</v>
      </c>
      <c r="N4038" t="s">
        <v>658</v>
      </c>
      <c r="Q4038" t="s">
        <v>45</v>
      </c>
      <c r="R4038" t="s">
        <v>39</v>
      </c>
      <c r="S4038" t="s">
        <v>61</v>
      </c>
      <c r="AA4038" t="s">
        <v>3952</v>
      </c>
      <c r="AB4038" t="s">
        <v>970</v>
      </c>
      <c r="AC4038">
        <v>40</v>
      </c>
      <c r="AD4038">
        <v>2</v>
      </c>
    </row>
    <row r="4039" spans="1:30" x14ac:dyDescent="0.2">
      <c r="A4039" t="s">
        <v>3941</v>
      </c>
      <c r="B4039" t="s">
        <v>53</v>
      </c>
      <c r="E4039" t="s">
        <v>300</v>
      </c>
      <c r="F4039" t="s">
        <v>3942</v>
      </c>
      <c r="I4039" t="s">
        <v>347</v>
      </c>
      <c r="J4039" t="s">
        <v>50</v>
      </c>
      <c r="L4039" t="s">
        <v>348</v>
      </c>
      <c r="M4039" t="s">
        <v>51</v>
      </c>
      <c r="N4039" t="s">
        <v>349</v>
      </c>
      <c r="Q4039" t="s">
        <v>45</v>
      </c>
      <c r="R4039" t="s">
        <v>39</v>
      </c>
      <c r="S4039" t="s">
        <v>61</v>
      </c>
      <c r="AA4039" t="s">
        <v>3952</v>
      </c>
      <c r="AB4039" t="s">
        <v>970</v>
      </c>
      <c r="AC4039">
        <v>40</v>
      </c>
      <c r="AD4039">
        <v>2</v>
      </c>
    </row>
    <row r="4040" spans="1:30" x14ac:dyDescent="0.2">
      <c r="A4040" t="s">
        <v>3938</v>
      </c>
      <c r="B4040" t="s">
        <v>50</v>
      </c>
      <c r="D4040" t="s">
        <v>3938</v>
      </c>
      <c r="E4040" t="s">
        <v>51</v>
      </c>
      <c r="F4040" t="s">
        <v>3939</v>
      </c>
      <c r="I4040" t="s">
        <v>347</v>
      </c>
      <c r="J4040" t="s">
        <v>50</v>
      </c>
      <c r="L4040" t="s">
        <v>348</v>
      </c>
      <c r="M4040" t="s">
        <v>51</v>
      </c>
      <c r="N4040" t="s">
        <v>349</v>
      </c>
      <c r="Q4040" t="s">
        <v>45</v>
      </c>
      <c r="R4040" t="s">
        <v>39</v>
      </c>
      <c r="S4040" t="s">
        <v>61</v>
      </c>
      <c r="AA4040" t="s">
        <v>3952</v>
      </c>
      <c r="AB4040" t="s">
        <v>970</v>
      </c>
      <c r="AC4040">
        <v>40</v>
      </c>
      <c r="AD4040">
        <v>2</v>
      </c>
    </row>
    <row r="4041" spans="1:30" x14ac:dyDescent="0.2">
      <c r="A4041" t="s">
        <v>3938</v>
      </c>
      <c r="B4041" t="s">
        <v>50</v>
      </c>
      <c r="D4041" t="s">
        <v>3938</v>
      </c>
      <c r="E4041" t="s">
        <v>51</v>
      </c>
      <c r="F4041" t="s">
        <v>3939</v>
      </c>
      <c r="I4041" t="s">
        <v>657</v>
      </c>
      <c r="J4041" t="s">
        <v>50</v>
      </c>
      <c r="L4041" t="s">
        <v>657</v>
      </c>
      <c r="M4041" t="s">
        <v>51</v>
      </c>
      <c r="N4041" t="s">
        <v>658</v>
      </c>
      <c r="Q4041" t="s">
        <v>45</v>
      </c>
      <c r="R4041" t="s">
        <v>39</v>
      </c>
      <c r="S4041" t="s">
        <v>61</v>
      </c>
      <c r="AA4041" t="s">
        <v>3952</v>
      </c>
      <c r="AB4041" t="s">
        <v>970</v>
      </c>
      <c r="AC4041">
        <v>40</v>
      </c>
      <c r="AD4041">
        <v>2</v>
      </c>
    </row>
    <row r="4042" spans="1:30" x14ac:dyDescent="0.2">
      <c r="A4042" t="s">
        <v>3938</v>
      </c>
      <c r="B4042" t="s">
        <v>50</v>
      </c>
      <c r="D4042" t="s">
        <v>3938</v>
      </c>
      <c r="E4042" t="s">
        <v>51</v>
      </c>
      <c r="F4042" t="s">
        <v>3939</v>
      </c>
      <c r="I4042" t="s">
        <v>347</v>
      </c>
      <c r="J4042" t="s">
        <v>50</v>
      </c>
      <c r="L4042" t="s">
        <v>348</v>
      </c>
      <c r="M4042" t="s">
        <v>51</v>
      </c>
      <c r="N4042" t="s">
        <v>349</v>
      </c>
      <c r="Q4042" t="s">
        <v>45</v>
      </c>
      <c r="R4042" t="s">
        <v>39</v>
      </c>
      <c r="S4042" t="s">
        <v>61</v>
      </c>
      <c r="AA4042" t="s">
        <v>3952</v>
      </c>
      <c r="AB4042" t="s">
        <v>970</v>
      </c>
      <c r="AC4042">
        <v>40</v>
      </c>
      <c r="AD4042">
        <v>2</v>
      </c>
    </row>
    <row r="4043" spans="1:30" x14ac:dyDescent="0.2">
      <c r="A4043" t="s">
        <v>3938</v>
      </c>
      <c r="B4043" t="s">
        <v>50</v>
      </c>
      <c r="D4043" t="s">
        <v>3938</v>
      </c>
      <c r="E4043" t="s">
        <v>51</v>
      </c>
      <c r="F4043" t="s">
        <v>3939</v>
      </c>
      <c r="I4043" t="s">
        <v>347</v>
      </c>
      <c r="J4043" t="s">
        <v>50</v>
      </c>
      <c r="L4043" t="s">
        <v>348</v>
      </c>
      <c r="M4043" t="s">
        <v>51</v>
      </c>
      <c r="N4043" t="s">
        <v>349</v>
      </c>
      <c r="Q4043" t="s">
        <v>45</v>
      </c>
      <c r="R4043" t="s">
        <v>39</v>
      </c>
      <c r="S4043" t="s">
        <v>61</v>
      </c>
      <c r="AA4043" t="s">
        <v>3952</v>
      </c>
      <c r="AB4043" t="s">
        <v>970</v>
      </c>
      <c r="AC4043">
        <v>40</v>
      </c>
      <c r="AD4043">
        <v>2</v>
      </c>
    </row>
    <row r="4044" spans="1:30" x14ac:dyDescent="0.2">
      <c r="A4044" t="s">
        <v>3938</v>
      </c>
      <c r="B4044" t="s">
        <v>50</v>
      </c>
      <c r="D4044" t="s">
        <v>3938</v>
      </c>
      <c r="E4044" t="s">
        <v>51</v>
      </c>
      <c r="F4044" t="s">
        <v>3939</v>
      </c>
      <c r="I4044" t="s">
        <v>657</v>
      </c>
      <c r="J4044" t="s">
        <v>50</v>
      </c>
      <c r="L4044" t="s">
        <v>657</v>
      </c>
      <c r="M4044" t="s">
        <v>51</v>
      </c>
      <c r="N4044" t="s">
        <v>658</v>
      </c>
      <c r="Q4044" t="s">
        <v>45</v>
      </c>
      <c r="R4044" t="s">
        <v>39</v>
      </c>
      <c r="S4044" t="s">
        <v>61</v>
      </c>
      <c r="AA4044" t="s">
        <v>3952</v>
      </c>
      <c r="AB4044" t="s">
        <v>970</v>
      </c>
      <c r="AC4044">
        <v>40</v>
      </c>
      <c r="AD4044">
        <v>2</v>
      </c>
    </row>
    <row r="4045" spans="1:30" x14ac:dyDescent="0.2">
      <c r="A4045" t="s">
        <v>3938</v>
      </c>
      <c r="B4045" t="s">
        <v>50</v>
      </c>
      <c r="D4045" t="s">
        <v>3938</v>
      </c>
      <c r="E4045" t="s">
        <v>51</v>
      </c>
      <c r="F4045" t="s">
        <v>3939</v>
      </c>
      <c r="I4045" t="s">
        <v>657</v>
      </c>
      <c r="J4045" t="s">
        <v>50</v>
      </c>
      <c r="L4045" t="s">
        <v>657</v>
      </c>
      <c r="M4045" t="s">
        <v>51</v>
      </c>
      <c r="N4045" t="s">
        <v>658</v>
      </c>
      <c r="Q4045" t="s">
        <v>45</v>
      </c>
      <c r="R4045" t="s">
        <v>39</v>
      </c>
      <c r="S4045" t="s">
        <v>61</v>
      </c>
      <c r="AA4045" t="s">
        <v>3952</v>
      </c>
      <c r="AB4045" t="s">
        <v>970</v>
      </c>
      <c r="AC4045">
        <v>40</v>
      </c>
      <c r="AD4045">
        <v>2</v>
      </c>
    </row>
    <row r="4046" spans="1:30" x14ac:dyDescent="0.2">
      <c r="A4046" t="s">
        <v>2464</v>
      </c>
      <c r="B4046" t="s">
        <v>50</v>
      </c>
      <c r="D4046" t="s">
        <v>2465</v>
      </c>
      <c r="E4046" t="s">
        <v>51</v>
      </c>
      <c r="F4046" t="s">
        <v>2466</v>
      </c>
      <c r="G4046" t="s">
        <v>53</v>
      </c>
      <c r="H4046" t="s">
        <v>3953</v>
      </c>
      <c r="I4046" t="s">
        <v>654</v>
      </c>
      <c r="J4046" t="s">
        <v>50</v>
      </c>
      <c r="L4046" t="s">
        <v>654</v>
      </c>
      <c r="M4046" t="s">
        <v>51</v>
      </c>
      <c r="N4046" t="s">
        <v>655</v>
      </c>
      <c r="O4046" t="s">
        <v>53</v>
      </c>
      <c r="P4046" t="s">
        <v>3953</v>
      </c>
      <c r="Q4046" t="s">
        <v>38</v>
      </c>
      <c r="R4046" t="s">
        <v>39</v>
      </c>
      <c r="S4046" t="s">
        <v>40</v>
      </c>
      <c r="U4046" t="s">
        <v>623</v>
      </c>
      <c r="AA4046" t="s">
        <v>3954</v>
      </c>
      <c r="AB4046" t="s">
        <v>149</v>
      </c>
      <c r="AC4046">
        <v>40</v>
      </c>
      <c r="AD4046">
        <v>2</v>
      </c>
    </row>
    <row r="4047" spans="1:30" x14ac:dyDescent="0.2">
      <c r="A4047" t="s">
        <v>280</v>
      </c>
      <c r="B4047" t="s">
        <v>50</v>
      </c>
      <c r="D4047" t="s">
        <v>281</v>
      </c>
      <c r="E4047" t="s">
        <v>51</v>
      </c>
      <c r="F4047" t="s">
        <v>282</v>
      </c>
      <c r="I4047" t="s">
        <v>3955</v>
      </c>
      <c r="J4047" t="s">
        <v>35</v>
      </c>
      <c r="M4047" t="s">
        <v>1306</v>
      </c>
      <c r="N4047" t="s">
        <v>2001</v>
      </c>
      <c r="Q4047" t="s">
        <v>38</v>
      </c>
      <c r="R4047" t="s">
        <v>39</v>
      </c>
      <c r="S4047" t="s">
        <v>40</v>
      </c>
      <c r="AA4047" t="s">
        <v>1136</v>
      </c>
      <c r="AB4047" t="s">
        <v>149</v>
      </c>
      <c r="AC4047">
        <v>40</v>
      </c>
      <c r="AD4047">
        <v>2</v>
      </c>
    </row>
    <row r="4048" spans="1:30" x14ac:dyDescent="0.2">
      <c r="A4048" t="s">
        <v>3956</v>
      </c>
      <c r="B4048" t="s">
        <v>50</v>
      </c>
      <c r="D4048" t="s">
        <v>302</v>
      </c>
      <c r="E4048" t="s">
        <v>51</v>
      </c>
      <c r="F4048" t="s">
        <v>308</v>
      </c>
      <c r="G4048" t="s">
        <v>53</v>
      </c>
      <c r="H4048" t="s">
        <v>150</v>
      </c>
      <c r="I4048" t="s">
        <v>2464</v>
      </c>
      <c r="J4048" t="s">
        <v>50</v>
      </c>
      <c r="L4048" t="s">
        <v>2465</v>
      </c>
      <c r="M4048" t="s">
        <v>51</v>
      </c>
      <c r="N4048" t="s">
        <v>2466</v>
      </c>
      <c r="O4048" t="s">
        <v>53</v>
      </c>
      <c r="P4048" t="s">
        <v>150</v>
      </c>
      <c r="Q4048" t="s">
        <v>38</v>
      </c>
      <c r="R4048" t="s">
        <v>39</v>
      </c>
      <c r="S4048" t="s">
        <v>40</v>
      </c>
      <c r="U4048" t="s">
        <v>217</v>
      </c>
      <c r="AA4048" t="s">
        <v>3957</v>
      </c>
      <c r="AB4048" t="s">
        <v>149</v>
      </c>
      <c r="AC4048">
        <v>40</v>
      </c>
      <c r="AD4048">
        <v>2</v>
      </c>
    </row>
    <row r="4049" spans="1:30" x14ac:dyDescent="0.2">
      <c r="A4049" t="s">
        <v>2473</v>
      </c>
      <c r="B4049" t="s">
        <v>53</v>
      </c>
      <c r="E4049" t="s">
        <v>300</v>
      </c>
      <c r="F4049" t="s">
        <v>2474</v>
      </c>
      <c r="I4049" t="s">
        <v>280</v>
      </c>
      <c r="J4049" t="s">
        <v>50</v>
      </c>
      <c r="L4049" t="s">
        <v>281</v>
      </c>
      <c r="M4049" t="s">
        <v>51</v>
      </c>
      <c r="N4049" t="s">
        <v>282</v>
      </c>
      <c r="Q4049" t="s">
        <v>38</v>
      </c>
      <c r="R4049" t="s">
        <v>39</v>
      </c>
      <c r="S4049" t="s">
        <v>40</v>
      </c>
      <c r="AA4049" t="s">
        <v>3958</v>
      </c>
      <c r="AB4049" t="s">
        <v>149</v>
      </c>
      <c r="AC4049">
        <v>40</v>
      </c>
      <c r="AD4049">
        <v>2</v>
      </c>
    </row>
    <row r="4050" spans="1:30" x14ac:dyDescent="0.2">
      <c r="A4050" t="s">
        <v>3959</v>
      </c>
      <c r="B4050" t="s">
        <v>183</v>
      </c>
      <c r="E4050" t="s">
        <v>1171</v>
      </c>
      <c r="F4050">
        <v>16654923</v>
      </c>
      <c r="I4050" t="s">
        <v>280</v>
      </c>
      <c r="J4050" t="s">
        <v>50</v>
      </c>
      <c r="L4050" t="s">
        <v>281</v>
      </c>
      <c r="M4050" t="s">
        <v>51</v>
      </c>
      <c r="N4050" t="s">
        <v>282</v>
      </c>
      <c r="Q4050" t="s">
        <v>38</v>
      </c>
      <c r="R4050" t="s">
        <v>39</v>
      </c>
      <c r="S4050" t="s">
        <v>40</v>
      </c>
      <c r="AA4050" t="s">
        <v>3960</v>
      </c>
      <c r="AB4050" t="s">
        <v>149</v>
      </c>
      <c r="AC4050">
        <v>40</v>
      </c>
      <c r="AD4050">
        <v>2</v>
      </c>
    </row>
    <row r="4051" spans="1:30" x14ac:dyDescent="0.2">
      <c r="A4051" t="s">
        <v>3961</v>
      </c>
      <c r="B4051" t="s">
        <v>53</v>
      </c>
      <c r="E4051" t="s">
        <v>300</v>
      </c>
      <c r="F4051" t="s">
        <v>3962</v>
      </c>
      <c r="I4051" t="s">
        <v>280</v>
      </c>
      <c r="J4051" t="s">
        <v>50</v>
      </c>
      <c r="L4051" t="s">
        <v>281</v>
      </c>
      <c r="M4051" t="s">
        <v>51</v>
      </c>
      <c r="N4051" t="s">
        <v>282</v>
      </c>
      <c r="Q4051" t="s">
        <v>38</v>
      </c>
      <c r="R4051" t="s">
        <v>39</v>
      </c>
      <c r="S4051" t="s">
        <v>40</v>
      </c>
      <c r="U4051" t="s">
        <v>1140</v>
      </c>
      <c r="AA4051" t="s">
        <v>3963</v>
      </c>
      <c r="AB4051" t="s">
        <v>149</v>
      </c>
      <c r="AC4051">
        <v>40</v>
      </c>
      <c r="AD4051">
        <v>2</v>
      </c>
    </row>
    <row r="4052" spans="1:30" x14ac:dyDescent="0.2">
      <c r="A4052" t="s">
        <v>280</v>
      </c>
      <c r="B4052" t="s">
        <v>50</v>
      </c>
      <c r="D4052" t="s">
        <v>281</v>
      </c>
      <c r="E4052" t="s">
        <v>51</v>
      </c>
      <c r="F4052" t="s">
        <v>282</v>
      </c>
      <c r="I4052" t="s">
        <v>2469</v>
      </c>
      <c r="J4052" t="s">
        <v>50</v>
      </c>
      <c r="L4052" t="s">
        <v>2470</v>
      </c>
      <c r="M4052" t="s">
        <v>51</v>
      </c>
      <c r="N4052" t="s">
        <v>2471</v>
      </c>
      <c r="Q4052" t="s">
        <v>45</v>
      </c>
      <c r="R4052" t="s">
        <v>39</v>
      </c>
      <c r="S4052" t="s">
        <v>40</v>
      </c>
      <c r="AA4052" t="s">
        <v>2472</v>
      </c>
      <c r="AB4052" t="s">
        <v>149</v>
      </c>
      <c r="AC4052">
        <v>40</v>
      </c>
      <c r="AD4052">
        <v>2</v>
      </c>
    </row>
    <row r="4053" spans="1:30" x14ac:dyDescent="0.2">
      <c r="A4053" t="s">
        <v>1836</v>
      </c>
      <c r="B4053" t="s">
        <v>82</v>
      </c>
      <c r="E4053" t="s">
        <v>83</v>
      </c>
      <c r="F4053" t="s">
        <v>1837</v>
      </c>
      <c r="I4053" t="s">
        <v>280</v>
      </c>
      <c r="J4053" t="s">
        <v>50</v>
      </c>
      <c r="L4053" t="s">
        <v>281</v>
      </c>
      <c r="M4053" t="s">
        <v>51</v>
      </c>
      <c r="N4053" t="s">
        <v>282</v>
      </c>
      <c r="Q4053" t="s">
        <v>45</v>
      </c>
      <c r="R4053" t="s">
        <v>39</v>
      </c>
      <c r="S4053" t="s">
        <v>40</v>
      </c>
      <c r="X4053" t="s">
        <v>284</v>
      </c>
      <c r="AA4053" t="s">
        <v>3964</v>
      </c>
      <c r="AB4053" t="s">
        <v>149</v>
      </c>
      <c r="AC4053">
        <v>40</v>
      </c>
      <c r="AD4053">
        <v>2</v>
      </c>
    </row>
    <row r="4054" spans="1:30" x14ac:dyDescent="0.2">
      <c r="A4054" t="s">
        <v>3965</v>
      </c>
      <c r="B4054" t="s">
        <v>50</v>
      </c>
      <c r="D4054" t="s">
        <v>2465</v>
      </c>
      <c r="E4054" t="s">
        <v>51</v>
      </c>
      <c r="F4054" t="s">
        <v>2466</v>
      </c>
      <c r="I4054" t="s">
        <v>280</v>
      </c>
      <c r="J4054" t="s">
        <v>50</v>
      </c>
      <c r="L4054" t="s">
        <v>281</v>
      </c>
      <c r="M4054" t="s">
        <v>51</v>
      </c>
      <c r="N4054" t="s">
        <v>282</v>
      </c>
      <c r="Q4054" t="s">
        <v>45</v>
      </c>
      <c r="R4054" t="s">
        <v>39</v>
      </c>
      <c r="S4054" t="s">
        <v>40</v>
      </c>
      <c r="U4054" t="s">
        <v>217</v>
      </c>
      <c r="AA4054" t="s">
        <v>3966</v>
      </c>
      <c r="AB4054" t="s">
        <v>149</v>
      </c>
      <c r="AC4054">
        <v>40</v>
      </c>
      <c r="AD4054">
        <v>2</v>
      </c>
    </row>
    <row r="4055" spans="1:30" x14ac:dyDescent="0.2">
      <c r="A4055" t="s">
        <v>3959</v>
      </c>
      <c r="B4055" t="s">
        <v>183</v>
      </c>
      <c r="E4055" t="s">
        <v>1171</v>
      </c>
      <c r="F4055">
        <v>16654923</v>
      </c>
      <c r="I4055" t="s">
        <v>280</v>
      </c>
      <c r="J4055" t="s">
        <v>50</v>
      </c>
      <c r="L4055" t="s">
        <v>281</v>
      </c>
      <c r="M4055" t="s">
        <v>51</v>
      </c>
      <c r="N4055" t="s">
        <v>282</v>
      </c>
      <c r="Q4055" t="s">
        <v>45</v>
      </c>
      <c r="R4055" t="s">
        <v>39</v>
      </c>
      <c r="S4055" t="s">
        <v>40</v>
      </c>
      <c r="X4055" t="s">
        <v>284</v>
      </c>
      <c r="AA4055" t="s">
        <v>3964</v>
      </c>
      <c r="AB4055" t="s">
        <v>149</v>
      </c>
      <c r="AC4055">
        <v>40</v>
      </c>
      <c r="AD4055">
        <v>2</v>
      </c>
    </row>
    <row r="4056" spans="1:30" x14ac:dyDescent="0.2">
      <c r="A4056" t="s">
        <v>3967</v>
      </c>
      <c r="B4056" t="s">
        <v>53</v>
      </c>
      <c r="E4056" t="s">
        <v>300</v>
      </c>
      <c r="F4056" t="s">
        <v>3968</v>
      </c>
      <c r="I4056" t="s">
        <v>280</v>
      </c>
      <c r="J4056" t="s">
        <v>50</v>
      </c>
      <c r="L4056" t="s">
        <v>281</v>
      </c>
      <c r="M4056" t="s">
        <v>51</v>
      </c>
      <c r="N4056" t="s">
        <v>282</v>
      </c>
      <c r="Q4056" t="s">
        <v>45</v>
      </c>
      <c r="R4056" t="s">
        <v>39</v>
      </c>
      <c r="S4056" t="s">
        <v>40</v>
      </c>
      <c r="X4056" t="s">
        <v>284</v>
      </c>
      <c r="AA4056" t="s">
        <v>3969</v>
      </c>
      <c r="AB4056" t="s">
        <v>149</v>
      </c>
      <c r="AC4056">
        <v>40</v>
      </c>
      <c r="AD4056">
        <v>2</v>
      </c>
    </row>
    <row r="4057" spans="1:30" x14ac:dyDescent="0.2">
      <c r="A4057" t="s">
        <v>2469</v>
      </c>
      <c r="B4057" t="s">
        <v>50</v>
      </c>
      <c r="D4057" t="s">
        <v>2470</v>
      </c>
      <c r="E4057" t="s">
        <v>51</v>
      </c>
      <c r="F4057" t="s">
        <v>2471</v>
      </c>
      <c r="I4057" t="s">
        <v>339</v>
      </c>
      <c r="J4057" t="s">
        <v>50</v>
      </c>
      <c r="L4057" t="s">
        <v>340</v>
      </c>
      <c r="M4057" t="s">
        <v>51</v>
      </c>
      <c r="N4057" t="s">
        <v>341</v>
      </c>
      <c r="Q4057" t="s">
        <v>45</v>
      </c>
      <c r="R4057" t="s">
        <v>39</v>
      </c>
      <c r="S4057" t="s">
        <v>154</v>
      </c>
      <c r="AA4057" t="s">
        <v>3970</v>
      </c>
      <c r="AB4057" t="s">
        <v>149</v>
      </c>
      <c r="AC4057">
        <v>40</v>
      </c>
      <c r="AD4057">
        <v>2</v>
      </c>
    </row>
    <row r="4058" spans="1:30" x14ac:dyDescent="0.2">
      <c r="A4058" t="s">
        <v>2469</v>
      </c>
      <c r="B4058" t="s">
        <v>50</v>
      </c>
      <c r="D4058" t="s">
        <v>2470</v>
      </c>
      <c r="E4058" t="s">
        <v>51</v>
      </c>
      <c r="F4058" t="s">
        <v>3971</v>
      </c>
      <c r="I4058" t="s">
        <v>339</v>
      </c>
      <c r="J4058" t="s">
        <v>50</v>
      </c>
      <c r="L4058" t="s">
        <v>340</v>
      </c>
      <c r="M4058" t="s">
        <v>51</v>
      </c>
      <c r="N4058" t="s">
        <v>341</v>
      </c>
      <c r="Q4058" t="s">
        <v>45</v>
      </c>
      <c r="R4058" t="s">
        <v>39</v>
      </c>
      <c r="S4058" t="s">
        <v>154</v>
      </c>
      <c r="U4058" t="s">
        <v>147</v>
      </c>
      <c r="AA4058" t="s">
        <v>3972</v>
      </c>
      <c r="AB4058" t="s">
        <v>149</v>
      </c>
      <c r="AC4058">
        <v>40</v>
      </c>
      <c r="AD4058">
        <v>2</v>
      </c>
    </row>
    <row r="4059" spans="1:30" x14ac:dyDescent="0.2">
      <c r="A4059" t="s">
        <v>1266</v>
      </c>
      <c r="B4059" t="s">
        <v>50</v>
      </c>
      <c r="D4059" t="s">
        <v>1266</v>
      </c>
      <c r="E4059" t="s">
        <v>51</v>
      </c>
      <c r="F4059" t="s">
        <v>1267</v>
      </c>
      <c r="I4059" t="s">
        <v>875</v>
      </c>
      <c r="J4059" t="s">
        <v>50</v>
      </c>
      <c r="L4059" t="s">
        <v>875</v>
      </c>
      <c r="M4059" t="s">
        <v>51</v>
      </c>
      <c r="N4059" t="s">
        <v>876</v>
      </c>
      <c r="Q4059" t="s">
        <v>38</v>
      </c>
      <c r="R4059" t="s">
        <v>39</v>
      </c>
      <c r="S4059" t="s">
        <v>40</v>
      </c>
      <c r="AA4059" t="s">
        <v>3973</v>
      </c>
      <c r="AB4059" t="s">
        <v>404</v>
      </c>
      <c r="AC4059">
        <v>40</v>
      </c>
      <c r="AD4059">
        <v>2</v>
      </c>
    </row>
    <row r="4060" spans="1:30" x14ac:dyDescent="0.2">
      <c r="A4060" t="s">
        <v>3974</v>
      </c>
      <c r="B4060" t="s">
        <v>50</v>
      </c>
      <c r="D4060" t="s">
        <v>302</v>
      </c>
      <c r="E4060" t="s">
        <v>51</v>
      </c>
      <c r="F4060" t="s">
        <v>308</v>
      </c>
      <c r="G4060" t="s">
        <v>133</v>
      </c>
      <c r="H4060" t="s">
        <v>134</v>
      </c>
      <c r="I4060" t="s">
        <v>2000</v>
      </c>
      <c r="J4060" t="s">
        <v>35</v>
      </c>
      <c r="M4060" t="s">
        <v>1306</v>
      </c>
      <c r="N4060" t="s">
        <v>2001</v>
      </c>
      <c r="O4060" t="s">
        <v>133</v>
      </c>
      <c r="P4060" t="s">
        <v>134</v>
      </c>
      <c r="Q4060" t="s">
        <v>38</v>
      </c>
      <c r="R4060" t="s">
        <v>39</v>
      </c>
      <c r="S4060" t="s">
        <v>40</v>
      </c>
      <c r="AA4060" t="s">
        <v>3975</v>
      </c>
      <c r="AB4060" t="s">
        <v>404</v>
      </c>
      <c r="AC4060">
        <v>40</v>
      </c>
      <c r="AD4060">
        <v>2</v>
      </c>
    </row>
    <row r="4061" spans="1:30" x14ac:dyDescent="0.2">
      <c r="A4061" t="s">
        <v>636</v>
      </c>
      <c r="B4061" t="s">
        <v>50</v>
      </c>
      <c r="D4061" t="s">
        <v>637</v>
      </c>
      <c r="E4061" t="s">
        <v>51</v>
      </c>
      <c r="F4061" t="s">
        <v>638</v>
      </c>
      <c r="G4061" t="s">
        <v>133</v>
      </c>
      <c r="H4061" t="s">
        <v>134</v>
      </c>
      <c r="I4061" t="s">
        <v>2000</v>
      </c>
      <c r="J4061" t="s">
        <v>35</v>
      </c>
      <c r="M4061" t="s">
        <v>1306</v>
      </c>
      <c r="N4061" t="s">
        <v>2001</v>
      </c>
      <c r="O4061" t="s">
        <v>133</v>
      </c>
      <c r="P4061" t="s">
        <v>134</v>
      </c>
      <c r="Q4061" t="s">
        <v>38</v>
      </c>
      <c r="R4061" t="s">
        <v>39</v>
      </c>
      <c r="S4061" t="s">
        <v>40</v>
      </c>
      <c r="AA4061" t="s">
        <v>3975</v>
      </c>
      <c r="AB4061" t="s">
        <v>404</v>
      </c>
      <c r="AC4061">
        <v>40</v>
      </c>
      <c r="AD4061">
        <v>2</v>
      </c>
    </row>
    <row r="4062" spans="1:30" x14ac:dyDescent="0.2">
      <c r="A4062" t="s">
        <v>1262</v>
      </c>
      <c r="B4062" t="s">
        <v>50</v>
      </c>
      <c r="E4062" t="s">
        <v>51</v>
      </c>
      <c r="F4062" t="s">
        <v>1263</v>
      </c>
      <c r="I4062" t="s">
        <v>875</v>
      </c>
      <c r="J4062" t="s">
        <v>50</v>
      </c>
      <c r="L4062" t="s">
        <v>875</v>
      </c>
      <c r="M4062" t="s">
        <v>51</v>
      </c>
      <c r="N4062" t="s">
        <v>876</v>
      </c>
      <c r="Q4062" t="s">
        <v>38</v>
      </c>
      <c r="R4062" t="s">
        <v>39</v>
      </c>
      <c r="S4062" t="s">
        <v>40</v>
      </c>
      <c r="AA4062" t="s">
        <v>3973</v>
      </c>
      <c r="AB4062" t="s">
        <v>404</v>
      </c>
      <c r="AC4062">
        <v>40</v>
      </c>
      <c r="AD4062">
        <v>2</v>
      </c>
    </row>
    <row r="4063" spans="1:30" x14ac:dyDescent="0.2">
      <c r="A4063" t="s">
        <v>3976</v>
      </c>
      <c r="B4063" t="s">
        <v>50</v>
      </c>
      <c r="D4063" t="s">
        <v>1296</v>
      </c>
      <c r="E4063" t="s">
        <v>51</v>
      </c>
      <c r="F4063" t="s">
        <v>1297</v>
      </c>
      <c r="I4063" t="s">
        <v>875</v>
      </c>
      <c r="J4063" t="s">
        <v>50</v>
      </c>
      <c r="L4063" t="s">
        <v>875</v>
      </c>
      <c r="M4063" t="s">
        <v>51</v>
      </c>
      <c r="N4063" t="s">
        <v>876</v>
      </c>
      <c r="Q4063" t="s">
        <v>45</v>
      </c>
      <c r="R4063" t="s">
        <v>39</v>
      </c>
      <c r="S4063" t="s">
        <v>40</v>
      </c>
      <c r="AA4063" t="s">
        <v>3977</v>
      </c>
      <c r="AB4063" t="s">
        <v>404</v>
      </c>
      <c r="AC4063">
        <v>40</v>
      </c>
      <c r="AD4063">
        <v>2</v>
      </c>
    </row>
    <row r="4064" spans="1:30" x14ac:dyDescent="0.2">
      <c r="A4064" t="s">
        <v>1295</v>
      </c>
      <c r="B4064" t="s">
        <v>50</v>
      </c>
      <c r="D4064" t="s">
        <v>1296</v>
      </c>
      <c r="E4064" t="s">
        <v>51</v>
      </c>
      <c r="F4064" t="s">
        <v>1297</v>
      </c>
      <c r="G4064" t="s">
        <v>133</v>
      </c>
      <c r="H4064" t="s">
        <v>134</v>
      </c>
      <c r="I4064" t="s">
        <v>636</v>
      </c>
      <c r="J4064" t="s">
        <v>50</v>
      </c>
      <c r="L4064" t="s">
        <v>637</v>
      </c>
      <c r="M4064" t="s">
        <v>51</v>
      </c>
      <c r="N4064" t="s">
        <v>638</v>
      </c>
      <c r="O4064" t="s">
        <v>133</v>
      </c>
      <c r="P4064" t="s">
        <v>134</v>
      </c>
      <c r="Q4064" t="s">
        <v>45</v>
      </c>
      <c r="R4064" t="s">
        <v>39</v>
      </c>
      <c r="S4064" t="s">
        <v>40</v>
      </c>
      <c r="AA4064" t="s">
        <v>3978</v>
      </c>
      <c r="AB4064" t="s">
        <v>404</v>
      </c>
      <c r="AC4064">
        <v>40</v>
      </c>
      <c r="AD4064">
        <v>2</v>
      </c>
    </row>
    <row r="4065" spans="1:30" x14ac:dyDescent="0.2">
      <c r="A4065" t="s">
        <v>1295</v>
      </c>
      <c r="B4065" t="s">
        <v>50</v>
      </c>
      <c r="D4065" t="s">
        <v>1296</v>
      </c>
      <c r="E4065" t="s">
        <v>51</v>
      </c>
      <c r="F4065" t="s">
        <v>1297</v>
      </c>
      <c r="G4065" t="s">
        <v>133</v>
      </c>
      <c r="H4065" t="s">
        <v>134</v>
      </c>
      <c r="I4065" t="s">
        <v>3974</v>
      </c>
      <c r="J4065" t="s">
        <v>50</v>
      </c>
      <c r="L4065" t="s">
        <v>302</v>
      </c>
      <c r="M4065" t="s">
        <v>51</v>
      </c>
      <c r="N4065" t="s">
        <v>308</v>
      </c>
      <c r="O4065" t="s">
        <v>133</v>
      </c>
      <c r="P4065" t="s">
        <v>134</v>
      </c>
      <c r="Q4065" t="s">
        <v>45</v>
      </c>
      <c r="R4065" t="s">
        <v>39</v>
      </c>
      <c r="S4065" t="s">
        <v>40</v>
      </c>
      <c r="AA4065" t="s">
        <v>3978</v>
      </c>
      <c r="AB4065" t="s">
        <v>404</v>
      </c>
      <c r="AC4065">
        <v>40</v>
      </c>
      <c r="AD4065">
        <v>2</v>
      </c>
    </row>
    <row r="4066" spans="1:30" x14ac:dyDescent="0.2">
      <c r="A4066" t="s">
        <v>3976</v>
      </c>
      <c r="B4066" t="s">
        <v>50</v>
      </c>
      <c r="D4066" t="s">
        <v>1296</v>
      </c>
      <c r="E4066" t="s">
        <v>51</v>
      </c>
      <c r="F4066" t="s">
        <v>1297</v>
      </c>
      <c r="G4066" t="s">
        <v>133</v>
      </c>
      <c r="H4066" t="s">
        <v>134</v>
      </c>
      <c r="I4066" t="s">
        <v>714</v>
      </c>
      <c r="J4066" t="s">
        <v>50</v>
      </c>
      <c r="L4066" t="s">
        <v>715</v>
      </c>
      <c r="M4066" t="s">
        <v>51</v>
      </c>
      <c r="N4066" t="s">
        <v>716</v>
      </c>
      <c r="O4066" t="s">
        <v>133</v>
      </c>
      <c r="P4066" t="s">
        <v>134</v>
      </c>
      <c r="Q4066" t="s">
        <v>45</v>
      </c>
      <c r="R4066" t="s">
        <v>39</v>
      </c>
      <c r="S4066" t="s">
        <v>40</v>
      </c>
      <c r="AA4066" t="s">
        <v>3979</v>
      </c>
      <c r="AB4066" t="s">
        <v>404</v>
      </c>
      <c r="AC4066">
        <v>40</v>
      </c>
      <c r="AD4066">
        <v>2</v>
      </c>
    </row>
    <row r="4067" spans="1:30" x14ac:dyDescent="0.2">
      <c r="A4067" t="s">
        <v>1266</v>
      </c>
      <c r="B4067" t="s">
        <v>50</v>
      </c>
      <c r="D4067" t="s">
        <v>1266</v>
      </c>
      <c r="E4067" t="s">
        <v>51</v>
      </c>
      <c r="F4067" t="s">
        <v>1267</v>
      </c>
      <c r="I4067" t="s">
        <v>875</v>
      </c>
      <c r="J4067" t="s">
        <v>50</v>
      </c>
      <c r="L4067" t="s">
        <v>875</v>
      </c>
      <c r="M4067" t="s">
        <v>51</v>
      </c>
      <c r="N4067" t="s">
        <v>876</v>
      </c>
      <c r="Q4067" t="s">
        <v>45</v>
      </c>
      <c r="R4067" t="s">
        <v>39</v>
      </c>
      <c r="S4067" t="s">
        <v>40</v>
      </c>
      <c r="AA4067" t="s">
        <v>3980</v>
      </c>
      <c r="AB4067" t="s">
        <v>404</v>
      </c>
      <c r="AC4067">
        <v>40</v>
      </c>
      <c r="AD4067">
        <v>2</v>
      </c>
    </row>
    <row r="4068" spans="1:30" x14ac:dyDescent="0.2">
      <c r="A4068" t="s">
        <v>1262</v>
      </c>
      <c r="B4068" t="s">
        <v>50</v>
      </c>
      <c r="E4068" t="s">
        <v>51</v>
      </c>
      <c r="F4068" t="s">
        <v>1263</v>
      </c>
      <c r="I4068" t="s">
        <v>875</v>
      </c>
      <c r="J4068" t="s">
        <v>50</v>
      </c>
      <c r="L4068" t="s">
        <v>875</v>
      </c>
      <c r="M4068" t="s">
        <v>51</v>
      </c>
      <c r="N4068" t="s">
        <v>876</v>
      </c>
      <c r="Q4068" t="s">
        <v>45</v>
      </c>
      <c r="R4068" t="s">
        <v>39</v>
      </c>
      <c r="S4068" t="s">
        <v>40</v>
      </c>
      <c r="AA4068" t="s">
        <v>3980</v>
      </c>
      <c r="AB4068" t="s">
        <v>404</v>
      </c>
      <c r="AC4068">
        <v>40</v>
      </c>
      <c r="AD4068">
        <v>2</v>
      </c>
    </row>
    <row r="4069" spans="1:30" x14ac:dyDescent="0.2">
      <c r="A4069" t="s">
        <v>1295</v>
      </c>
      <c r="B4069" t="s">
        <v>50</v>
      </c>
      <c r="D4069" t="s">
        <v>1296</v>
      </c>
      <c r="E4069" t="s">
        <v>51</v>
      </c>
      <c r="F4069" t="s">
        <v>1297</v>
      </c>
      <c r="I4069" t="s">
        <v>954</v>
      </c>
      <c r="J4069" t="s">
        <v>82</v>
      </c>
      <c r="L4069" t="s">
        <v>715</v>
      </c>
      <c r="M4069" t="s">
        <v>533</v>
      </c>
      <c r="N4069" t="s">
        <v>955</v>
      </c>
      <c r="Q4069" t="s">
        <v>45</v>
      </c>
      <c r="R4069" t="s">
        <v>39</v>
      </c>
      <c r="S4069" t="s">
        <v>61</v>
      </c>
      <c r="U4069" t="s">
        <v>217</v>
      </c>
      <c r="AA4069" t="s">
        <v>3981</v>
      </c>
      <c r="AB4069" t="s">
        <v>404</v>
      </c>
      <c r="AC4069">
        <v>40</v>
      </c>
      <c r="AD4069">
        <v>2</v>
      </c>
    </row>
    <row r="4070" spans="1:30" x14ac:dyDescent="0.2">
      <c r="A4070" t="s">
        <v>1266</v>
      </c>
      <c r="B4070" t="s">
        <v>50</v>
      </c>
      <c r="D4070" t="s">
        <v>1266</v>
      </c>
      <c r="E4070" t="s">
        <v>51</v>
      </c>
      <c r="F4070" t="s">
        <v>3871</v>
      </c>
      <c r="I4070" t="s">
        <v>714</v>
      </c>
      <c r="J4070" t="s">
        <v>50</v>
      </c>
      <c r="L4070" t="s">
        <v>715</v>
      </c>
      <c r="M4070" t="s">
        <v>51</v>
      </c>
      <c r="N4070" t="s">
        <v>716</v>
      </c>
      <c r="Q4070" t="s">
        <v>45</v>
      </c>
      <c r="R4070" t="s">
        <v>39</v>
      </c>
      <c r="S4070" t="s">
        <v>61</v>
      </c>
      <c r="AA4070" t="s">
        <v>3982</v>
      </c>
      <c r="AB4070" t="s">
        <v>404</v>
      </c>
      <c r="AC4070">
        <v>40</v>
      </c>
      <c r="AD4070">
        <v>2</v>
      </c>
    </row>
    <row r="4071" spans="1:30" x14ac:dyDescent="0.2">
      <c r="A4071" t="s">
        <v>1295</v>
      </c>
      <c r="B4071" t="s">
        <v>50</v>
      </c>
      <c r="D4071" t="s">
        <v>1296</v>
      </c>
      <c r="E4071" t="s">
        <v>51</v>
      </c>
      <c r="F4071" t="s">
        <v>1297</v>
      </c>
      <c r="I4071" t="s">
        <v>3983</v>
      </c>
      <c r="J4071" t="s">
        <v>53</v>
      </c>
      <c r="L4071" t="s">
        <v>340</v>
      </c>
      <c r="M4071" t="s">
        <v>300</v>
      </c>
      <c r="N4071" t="s">
        <v>3564</v>
      </c>
      <c r="Q4071" t="s">
        <v>45</v>
      </c>
      <c r="R4071" t="s">
        <v>39</v>
      </c>
      <c r="S4071" t="s">
        <v>152</v>
      </c>
      <c r="U4071" t="s">
        <v>217</v>
      </c>
      <c r="AA4071" t="s">
        <v>747</v>
      </c>
      <c r="AB4071" t="s">
        <v>404</v>
      </c>
      <c r="AC4071">
        <v>40</v>
      </c>
      <c r="AD4071">
        <v>2</v>
      </c>
    </row>
    <row r="4072" spans="1:30" x14ac:dyDescent="0.2">
      <c r="A4072" t="s">
        <v>3976</v>
      </c>
      <c r="B4072" t="s">
        <v>50</v>
      </c>
      <c r="D4072" t="s">
        <v>1296</v>
      </c>
      <c r="E4072" t="s">
        <v>51</v>
      </c>
      <c r="F4072" t="s">
        <v>1297</v>
      </c>
      <c r="I4072" t="s">
        <v>875</v>
      </c>
      <c r="J4072" t="s">
        <v>50</v>
      </c>
      <c r="L4072" t="s">
        <v>875</v>
      </c>
      <c r="M4072" t="s">
        <v>51</v>
      </c>
      <c r="N4072" t="s">
        <v>876</v>
      </c>
      <c r="Q4072" t="s">
        <v>45</v>
      </c>
      <c r="R4072" t="s">
        <v>39</v>
      </c>
      <c r="S4072" t="s">
        <v>154</v>
      </c>
      <c r="X4072" t="s">
        <v>69</v>
      </c>
      <c r="AA4072" t="s">
        <v>3984</v>
      </c>
      <c r="AB4072" t="s">
        <v>404</v>
      </c>
      <c r="AC4072">
        <v>40</v>
      </c>
      <c r="AD4072">
        <v>2</v>
      </c>
    </row>
    <row r="4073" spans="1:30" x14ac:dyDescent="0.2">
      <c r="A4073" t="s">
        <v>1295</v>
      </c>
      <c r="B4073" t="s">
        <v>50</v>
      </c>
      <c r="D4073" t="s">
        <v>1296</v>
      </c>
      <c r="E4073" t="s">
        <v>51</v>
      </c>
      <c r="F4073" t="s">
        <v>1297</v>
      </c>
      <c r="I4073" t="s">
        <v>714</v>
      </c>
      <c r="J4073" t="s">
        <v>50</v>
      </c>
      <c r="L4073" t="s">
        <v>715</v>
      </c>
      <c r="M4073" t="s">
        <v>51</v>
      </c>
      <c r="N4073" t="s">
        <v>716</v>
      </c>
      <c r="Q4073" t="s">
        <v>45</v>
      </c>
      <c r="R4073" t="s">
        <v>193</v>
      </c>
      <c r="S4073" t="s">
        <v>61</v>
      </c>
      <c r="AA4073" t="s">
        <v>3985</v>
      </c>
      <c r="AB4073" t="s">
        <v>404</v>
      </c>
      <c r="AC4073">
        <v>40</v>
      </c>
      <c r="AD4073">
        <v>2</v>
      </c>
    </row>
    <row r="4074" spans="1:30" x14ac:dyDescent="0.2">
      <c r="A4074" t="s">
        <v>1295</v>
      </c>
      <c r="B4074" t="s">
        <v>50</v>
      </c>
      <c r="D4074" t="s">
        <v>1296</v>
      </c>
      <c r="E4074" t="s">
        <v>51</v>
      </c>
      <c r="F4074" t="s">
        <v>1297</v>
      </c>
      <c r="I4074" t="s">
        <v>746</v>
      </c>
      <c r="J4074" t="s">
        <v>50</v>
      </c>
      <c r="L4074" t="s">
        <v>340</v>
      </c>
      <c r="M4074" t="s">
        <v>51</v>
      </c>
      <c r="N4074" t="s">
        <v>341</v>
      </c>
      <c r="Q4074" t="s">
        <v>45</v>
      </c>
      <c r="R4074" t="s">
        <v>39</v>
      </c>
      <c r="S4074" t="s">
        <v>152</v>
      </c>
      <c r="U4074" t="s">
        <v>217</v>
      </c>
      <c r="AA4074" t="s">
        <v>747</v>
      </c>
      <c r="AB4074" t="s">
        <v>404</v>
      </c>
      <c r="AC4074">
        <v>40</v>
      </c>
      <c r="AD4074">
        <v>2</v>
      </c>
    </row>
    <row r="4075" spans="1:30" x14ac:dyDescent="0.2">
      <c r="A4075" t="s">
        <v>1262</v>
      </c>
      <c r="B4075" t="s">
        <v>50</v>
      </c>
      <c r="E4075" t="s">
        <v>51</v>
      </c>
      <c r="F4075" t="s">
        <v>3742</v>
      </c>
      <c r="I4075" t="s">
        <v>714</v>
      </c>
      <c r="J4075" t="s">
        <v>50</v>
      </c>
      <c r="L4075" t="s">
        <v>715</v>
      </c>
      <c r="M4075" t="s">
        <v>51</v>
      </c>
      <c r="N4075" t="s">
        <v>716</v>
      </c>
      <c r="Q4075" t="s">
        <v>45</v>
      </c>
      <c r="R4075" t="s">
        <v>39</v>
      </c>
      <c r="S4075" t="s">
        <v>61</v>
      </c>
      <c r="AA4075" t="s">
        <v>3982</v>
      </c>
      <c r="AB4075" t="s">
        <v>404</v>
      </c>
      <c r="AC4075">
        <v>40</v>
      </c>
      <c r="AD4075">
        <v>2</v>
      </c>
    </row>
    <row r="4076" spans="1:30" x14ac:dyDescent="0.2">
      <c r="A4076" t="s">
        <v>524</v>
      </c>
      <c r="B4076" t="s">
        <v>50</v>
      </c>
      <c r="D4076" t="s">
        <v>525</v>
      </c>
      <c r="E4076" t="s">
        <v>51</v>
      </c>
      <c r="F4076" t="s">
        <v>526</v>
      </c>
      <c r="I4076" t="s">
        <v>2000</v>
      </c>
      <c r="J4076" t="s">
        <v>35</v>
      </c>
      <c r="M4076" t="s">
        <v>1306</v>
      </c>
      <c r="N4076" t="s">
        <v>2001</v>
      </c>
      <c r="Q4076" t="s">
        <v>38</v>
      </c>
      <c r="R4076" t="s">
        <v>39</v>
      </c>
      <c r="S4076" t="s">
        <v>40</v>
      </c>
      <c r="U4076" t="s">
        <v>125</v>
      </c>
      <c r="AA4076" t="s">
        <v>3986</v>
      </c>
      <c r="AB4076" t="s">
        <v>408</v>
      </c>
      <c r="AC4076">
        <v>40</v>
      </c>
      <c r="AD4076">
        <v>2</v>
      </c>
    </row>
    <row r="4077" spans="1:30" x14ac:dyDescent="0.2">
      <c r="A4077" t="s">
        <v>280</v>
      </c>
      <c r="B4077" t="s">
        <v>50</v>
      </c>
      <c r="D4077" t="s">
        <v>281</v>
      </c>
      <c r="E4077" t="s">
        <v>51</v>
      </c>
      <c r="F4077" t="s">
        <v>282</v>
      </c>
      <c r="I4077" t="s">
        <v>1482</v>
      </c>
      <c r="J4077" t="s">
        <v>35</v>
      </c>
      <c r="M4077" t="s">
        <v>36</v>
      </c>
      <c r="N4077" t="s">
        <v>1483</v>
      </c>
      <c r="Q4077" t="s">
        <v>38</v>
      </c>
      <c r="R4077" t="s">
        <v>39</v>
      </c>
      <c r="S4077" t="s">
        <v>40</v>
      </c>
      <c r="U4077" t="s">
        <v>125</v>
      </c>
      <c r="AA4077" t="s">
        <v>3987</v>
      </c>
      <c r="AB4077" t="s">
        <v>408</v>
      </c>
      <c r="AC4077">
        <v>40</v>
      </c>
      <c r="AD4077">
        <v>2</v>
      </c>
    </row>
    <row r="4078" spans="1:30" x14ac:dyDescent="0.2">
      <c r="A4078" t="s">
        <v>2903</v>
      </c>
      <c r="B4078" t="s">
        <v>29</v>
      </c>
      <c r="E4078" t="s">
        <v>30</v>
      </c>
      <c r="F4078" t="s">
        <v>65</v>
      </c>
      <c r="I4078" t="s">
        <v>412</v>
      </c>
      <c r="J4078" t="s">
        <v>50</v>
      </c>
      <c r="L4078" t="s">
        <v>412</v>
      </c>
      <c r="M4078" t="s">
        <v>51</v>
      </c>
      <c r="N4078" t="s">
        <v>413</v>
      </c>
      <c r="Q4078" t="s">
        <v>38</v>
      </c>
      <c r="R4078" t="s">
        <v>39</v>
      </c>
      <c r="S4078" t="s">
        <v>40</v>
      </c>
      <c r="AA4078" t="s">
        <v>3988</v>
      </c>
      <c r="AB4078" t="s">
        <v>408</v>
      </c>
      <c r="AC4078">
        <v>40</v>
      </c>
      <c r="AD4078">
        <v>2</v>
      </c>
    </row>
    <row r="4079" spans="1:30" x14ac:dyDescent="0.2">
      <c r="A4079" t="s">
        <v>280</v>
      </c>
      <c r="B4079" t="s">
        <v>50</v>
      </c>
      <c r="D4079" t="s">
        <v>281</v>
      </c>
      <c r="E4079" t="s">
        <v>51</v>
      </c>
      <c r="F4079" t="s">
        <v>282</v>
      </c>
      <c r="I4079" t="s">
        <v>1276</v>
      </c>
      <c r="J4079" t="s">
        <v>35</v>
      </c>
      <c r="M4079" t="s">
        <v>36</v>
      </c>
      <c r="N4079" t="s">
        <v>1277</v>
      </c>
      <c r="Q4079" t="s">
        <v>38</v>
      </c>
      <c r="R4079" t="s">
        <v>39</v>
      </c>
      <c r="S4079" t="s">
        <v>40</v>
      </c>
      <c r="U4079" t="s">
        <v>125</v>
      </c>
      <c r="AA4079" t="s">
        <v>3987</v>
      </c>
      <c r="AB4079" t="s">
        <v>408</v>
      </c>
      <c r="AC4079">
        <v>40</v>
      </c>
      <c r="AD4079">
        <v>2</v>
      </c>
    </row>
    <row r="4080" spans="1:30" x14ac:dyDescent="0.2">
      <c r="A4080" t="s">
        <v>524</v>
      </c>
      <c r="B4080" t="s">
        <v>50</v>
      </c>
      <c r="D4080" t="s">
        <v>525</v>
      </c>
      <c r="E4080" t="s">
        <v>51</v>
      </c>
      <c r="F4080" t="s">
        <v>526</v>
      </c>
      <c r="G4080" t="s">
        <v>53</v>
      </c>
      <c r="H4080" t="s">
        <v>395</v>
      </c>
      <c r="I4080" t="s">
        <v>2492</v>
      </c>
      <c r="J4080" t="s">
        <v>50</v>
      </c>
      <c r="L4080" t="s">
        <v>2492</v>
      </c>
      <c r="M4080" t="s">
        <v>51</v>
      </c>
      <c r="N4080" t="s">
        <v>2493</v>
      </c>
      <c r="O4080" t="s">
        <v>53</v>
      </c>
      <c r="P4080" t="s">
        <v>395</v>
      </c>
      <c r="Q4080" t="s">
        <v>38</v>
      </c>
      <c r="R4080" t="s">
        <v>39</v>
      </c>
      <c r="S4080" t="s">
        <v>40</v>
      </c>
      <c r="AA4080" t="s">
        <v>3989</v>
      </c>
      <c r="AB4080" t="s">
        <v>408</v>
      </c>
      <c r="AC4080">
        <v>40</v>
      </c>
      <c r="AD4080">
        <v>2</v>
      </c>
    </row>
    <row r="4081" spans="1:30" x14ac:dyDescent="0.2">
      <c r="A4081" t="s">
        <v>3990</v>
      </c>
      <c r="B4081" t="s">
        <v>183</v>
      </c>
      <c r="E4081" t="s">
        <v>1171</v>
      </c>
      <c r="F4081">
        <v>6426943</v>
      </c>
      <c r="I4081" t="s">
        <v>280</v>
      </c>
      <c r="J4081" t="s">
        <v>50</v>
      </c>
      <c r="L4081" t="s">
        <v>281</v>
      </c>
      <c r="M4081" t="s">
        <v>51</v>
      </c>
      <c r="N4081" t="s">
        <v>282</v>
      </c>
      <c r="Q4081" t="s">
        <v>45</v>
      </c>
      <c r="R4081" t="s">
        <v>39</v>
      </c>
      <c r="S4081" t="s">
        <v>40</v>
      </c>
      <c r="U4081" t="s">
        <v>125</v>
      </c>
      <c r="AA4081" t="s">
        <v>3991</v>
      </c>
      <c r="AB4081" t="s">
        <v>408</v>
      </c>
      <c r="AC4081">
        <v>40</v>
      </c>
      <c r="AD4081">
        <v>2</v>
      </c>
    </row>
    <row r="4082" spans="1:30" x14ac:dyDescent="0.2">
      <c r="A4082" t="s">
        <v>524</v>
      </c>
      <c r="B4082" t="s">
        <v>50</v>
      </c>
      <c r="D4082" t="s">
        <v>525</v>
      </c>
      <c r="E4082" t="s">
        <v>51</v>
      </c>
      <c r="F4082" t="s">
        <v>526</v>
      </c>
      <c r="I4082" t="s">
        <v>1305</v>
      </c>
      <c r="J4082" t="s">
        <v>35</v>
      </c>
      <c r="M4082" t="s">
        <v>1306</v>
      </c>
      <c r="N4082" t="s">
        <v>1307</v>
      </c>
      <c r="Q4082" t="s">
        <v>45</v>
      </c>
      <c r="R4082" t="s">
        <v>39</v>
      </c>
      <c r="S4082" t="s">
        <v>40</v>
      </c>
      <c r="AA4082" t="s">
        <v>3992</v>
      </c>
      <c r="AB4082" t="s">
        <v>408</v>
      </c>
      <c r="AC4082">
        <v>40</v>
      </c>
      <c r="AD4082">
        <v>2</v>
      </c>
    </row>
    <row r="4083" spans="1:30" x14ac:dyDescent="0.2">
      <c r="A4083" t="s">
        <v>524</v>
      </c>
      <c r="B4083" t="s">
        <v>50</v>
      </c>
      <c r="D4083" t="s">
        <v>525</v>
      </c>
      <c r="E4083" t="s">
        <v>51</v>
      </c>
      <c r="F4083" t="s">
        <v>526</v>
      </c>
      <c r="I4083" t="s">
        <v>1602</v>
      </c>
      <c r="J4083" t="s">
        <v>35</v>
      </c>
      <c r="M4083" t="s">
        <v>36</v>
      </c>
      <c r="N4083" t="s">
        <v>1603</v>
      </c>
      <c r="Q4083" t="s">
        <v>45</v>
      </c>
      <c r="R4083" t="s">
        <v>39</v>
      </c>
      <c r="S4083" t="s">
        <v>40</v>
      </c>
      <c r="AA4083" t="s">
        <v>788</v>
      </c>
      <c r="AB4083" t="s">
        <v>408</v>
      </c>
      <c r="AC4083">
        <v>40</v>
      </c>
      <c r="AD4083">
        <v>2</v>
      </c>
    </row>
    <row r="4084" spans="1:30" x14ac:dyDescent="0.2">
      <c r="A4084" t="s">
        <v>2492</v>
      </c>
      <c r="B4084" t="s">
        <v>50</v>
      </c>
      <c r="D4084" t="s">
        <v>2492</v>
      </c>
      <c r="E4084" t="s">
        <v>51</v>
      </c>
      <c r="F4084" t="s">
        <v>2493</v>
      </c>
      <c r="G4084" t="s">
        <v>53</v>
      </c>
      <c r="H4084" t="s">
        <v>395</v>
      </c>
      <c r="I4084" t="s">
        <v>3993</v>
      </c>
      <c r="J4084" t="s">
        <v>50</v>
      </c>
      <c r="L4084" t="s">
        <v>281</v>
      </c>
      <c r="M4084" t="s">
        <v>51</v>
      </c>
      <c r="N4084" t="s">
        <v>282</v>
      </c>
      <c r="O4084" t="s">
        <v>53</v>
      </c>
      <c r="P4084" t="s">
        <v>395</v>
      </c>
      <c r="Q4084" t="s">
        <v>45</v>
      </c>
      <c r="R4084" t="s">
        <v>39</v>
      </c>
      <c r="S4084" t="s">
        <v>40</v>
      </c>
      <c r="U4084" t="s">
        <v>125</v>
      </c>
      <c r="AA4084" t="s">
        <v>3994</v>
      </c>
      <c r="AB4084" t="s">
        <v>408</v>
      </c>
      <c r="AC4084">
        <v>40</v>
      </c>
      <c r="AD4084">
        <v>2</v>
      </c>
    </row>
    <row r="4085" spans="1:30" x14ac:dyDescent="0.2">
      <c r="A4085" t="s">
        <v>524</v>
      </c>
      <c r="B4085" t="s">
        <v>50</v>
      </c>
      <c r="D4085" t="s">
        <v>525</v>
      </c>
      <c r="E4085" t="s">
        <v>51</v>
      </c>
      <c r="F4085" t="s">
        <v>526</v>
      </c>
      <c r="I4085" t="s">
        <v>2492</v>
      </c>
      <c r="J4085" t="s">
        <v>50</v>
      </c>
      <c r="L4085" t="s">
        <v>2492</v>
      </c>
      <c r="M4085" t="s">
        <v>51</v>
      </c>
      <c r="N4085" t="s">
        <v>2493</v>
      </c>
      <c r="Q4085" t="s">
        <v>45</v>
      </c>
      <c r="R4085" t="s">
        <v>39</v>
      </c>
      <c r="S4085" t="s">
        <v>40</v>
      </c>
      <c r="U4085" t="s">
        <v>125</v>
      </c>
      <c r="AA4085" t="s">
        <v>3995</v>
      </c>
      <c r="AB4085" t="s">
        <v>408</v>
      </c>
      <c r="AC4085">
        <v>40</v>
      </c>
      <c r="AD4085">
        <v>2</v>
      </c>
    </row>
    <row r="4086" spans="1:30" x14ac:dyDescent="0.2">
      <c r="A4086" t="s">
        <v>3990</v>
      </c>
      <c r="B4086" t="s">
        <v>183</v>
      </c>
      <c r="E4086" t="s">
        <v>1171</v>
      </c>
      <c r="F4086">
        <v>6426943</v>
      </c>
      <c r="I4086" t="s">
        <v>339</v>
      </c>
      <c r="J4086" t="s">
        <v>50</v>
      </c>
      <c r="L4086" t="s">
        <v>340</v>
      </c>
      <c r="M4086" t="s">
        <v>51</v>
      </c>
      <c r="N4086" t="s">
        <v>341</v>
      </c>
      <c r="Q4086" t="s">
        <v>45</v>
      </c>
      <c r="R4086" t="s">
        <v>39</v>
      </c>
      <c r="S4086" t="s">
        <v>40</v>
      </c>
      <c r="U4086" t="s">
        <v>125</v>
      </c>
      <c r="AA4086" t="s">
        <v>984</v>
      </c>
      <c r="AB4086" t="s">
        <v>408</v>
      </c>
      <c r="AC4086">
        <v>40</v>
      </c>
      <c r="AD4086">
        <v>2</v>
      </c>
    </row>
    <row r="4087" spans="1:30" x14ac:dyDescent="0.2">
      <c r="A4087" t="s">
        <v>3996</v>
      </c>
      <c r="B4087" t="s">
        <v>53</v>
      </c>
      <c r="E4087" t="s">
        <v>300</v>
      </c>
      <c r="F4087" t="s">
        <v>3997</v>
      </c>
      <c r="I4087" t="s">
        <v>280</v>
      </c>
      <c r="J4087" t="s">
        <v>50</v>
      </c>
      <c r="L4087" t="s">
        <v>281</v>
      </c>
      <c r="M4087" t="s">
        <v>51</v>
      </c>
      <c r="N4087" t="s">
        <v>282</v>
      </c>
      <c r="Q4087" t="s">
        <v>45</v>
      </c>
      <c r="R4087" t="s">
        <v>39</v>
      </c>
      <c r="S4087" t="s">
        <v>40</v>
      </c>
      <c r="AA4087" t="s">
        <v>3998</v>
      </c>
      <c r="AB4087" t="s">
        <v>408</v>
      </c>
      <c r="AC4087">
        <v>40</v>
      </c>
      <c r="AD4087">
        <v>2</v>
      </c>
    </row>
    <row r="4088" spans="1:30" x14ac:dyDescent="0.2">
      <c r="A4088" t="s">
        <v>280</v>
      </c>
      <c r="B4088" t="s">
        <v>50</v>
      </c>
      <c r="D4088" t="s">
        <v>281</v>
      </c>
      <c r="E4088" t="s">
        <v>51</v>
      </c>
      <c r="F4088" t="s">
        <v>282</v>
      </c>
      <c r="G4088" t="s">
        <v>53</v>
      </c>
      <c r="H4088" t="s">
        <v>395</v>
      </c>
      <c r="I4088" t="s">
        <v>2004</v>
      </c>
      <c r="J4088" t="s">
        <v>82</v>
      </c>
      <c r="M4088" t="s">
        <v>83</v>
      </c>
      <c r="N4088" t="s">
        <v>2005</v>
      </c>
      <c r="O4088" t="s">
        <v>53</v>
      </c>
      <c r="P4088" t="s">
        <v>395</v>
      </c>
      <c r="Q4088" t="s">
        <v>45</v>
      </c>
      <c r="R4088" t="s">
        <v>39</v>
      </c>
      <c r="S4088" t="s">
        <v>40</v>
      </c>
      <c r="AA4088" t="s">
        <v>983</v>
      </c>
      <c r="AB4088" t="s">
        <v>408</v>
      </c>
      <c r="AC4088">
        <v>40</v>
      </c>
      <c r="AD4088">
        <v>2</v>
      </c>
    </row>
    <row r="4089" spans="1:30" x14ac:dyDescent="0.2">
      <c r="A4089" t="s">
        <v>280</v>
      </c>
      <c r="B4089" t="s">
        <v>50</v>
      </c>
      <c r="D4089" t="s">
        <v>281</v>
      </c>
      <c r="E4089" t="s">
        <v>51</v>
      </c>
      <c r="F4089" t="s">
        <v>282</v>
      </c>
      <c r="I4089" t="s">
        <v>3999</v>
      </c>
      <c r="J4089" t="s">
        <v>50</v>
      </c>
      <c r="L4089" t="s">
        <v>4000</v>
      </c>
      <c r="M4089" t="s">
        <v>51</v>
      </c>
      <c r="N4089" t="s">
        <v>4001</v>
      </c>
      <c r="Q4089" t="s">
        <v>45</v>
      </c>
      <c r="R4089" t="s">
        <v>39</v>
      </c>
      <c r="S4089" t="s">
        <v>40</v>
      </c>
      <c r="AA4089" t="s">
        <v>4002</v>
      </c>
      <c r="AB4089" t="s">
        <v>408</v>
      </c>
      <c r="AC4089">
        <v>40</v>
      </c>
      <c r="AD4089">
        <v>2</v>
      </c>
    </row>
    <row r="4090" spans="1:30" x14ac:dyDescent="0.2">
      <c r="A4090" t="s">
        <v>2489</v>
      </c>
      <c r="B4090" t="s">
        <v>53</v>
      </c>
      <c r="E4090" t="s">
        <v>300</v>
      </c>
      <c r="F4090" t="s">
        <v>2490</v>
      </c>
      <c r="I4090" t="s">
        <v>524</v>
      </c>
      <c r="J4090" t="s">
        <v>50</v>
      </c>
      <c r="L4090" t="s">
        <v>525</v>
      </c>
      <c r="M4090" t="s">
        <v>51</v>
      </c>
      <c r="N4090" t="s">
        <v>526</v>
      </c>
      <c r="Q4090" t="s">
        <v>45</v>
      </c>
      <c r="R4090" t="s">
        <v>39</v>
      </c>
      <c r="S4090" t="s">
        <v>40</v>
      </c>
      <c r="AA4090" t="s">
        <v>4003</v>
      </c>
      <c r="AB4090" t="s">
        <v>408</v>
      </c>
      <c r="AC4090">
        <v>40</v>
      </c>
      <c r="AD4090">
        <v>2</v>
      </c>
    </row>
    <row r="4091" spans="1:30" x14ac:dyDescent="0.2">
      <c r="A4091" t="s">
        <v>4004</v>
      </c>
      <c r="B4091" t="s">
        <v>183</v>
      </c>
      <c r="E4091" t="s">
        <v>1171</v>
      </c>
      <c r="F4091">
        <v>6917907</v>
      </c>
      <c r="G4091" t="s">
        <v>32</v>
      </c>
      <c r="H4091" t="s">
        <v>33</v>
      </c>
      <c r="I4091" t="s">
        <v>524</v>
      </c>
      <c r="J4091" t="s">
        <v>50</v>
      </c>
      <c r="L4091" t="s">
        <v>525</v>
      </c>
      <c r="M4091" t="s">
        <v>51</v>
      </c>
      <c r="N4091" t="s">
        <v>526</v>
      </c>
      <c r="O4091" t="s">
        <v>32</v>
      </c>
      <c r="P4091" t="s">
        <v>33</v>
      </c>
      <c r="Q4091" t="s">
        <v>45</v>
      </c>
      <c r="R4091" t="s">
        <v>39</v>
      </c>
      <c r="S4091" t="s">
        <v>40</v>
      </c>
      <c r="U4091" t="s">
        <v>125</v>
      </c>
      <c r="AA4091" t="s">
        <v>4005</v>
      </c>
      <c r="AB4091" t="s">
        <v>408</v>
      </c>
      <c r="AC4091">
        <v>40</v>
      </c>
      <c r="AD4091">
        <v>2</v>
      </c>
    </row>
    <row r="4092" spans="1:30" x14ac:dyDescent="0.2">
      <c r="A4092" t="s">
        <v>524</v>
      </c>
      <c r="B4092" t="s">
        <v>50</v>
      </c>
      <c r="D4092" t="s">
        <v>525</v>
      </c>
      <c r="E4092" t="s">
        <v>51</v>
      </c>
      <c r="F4092" t="s">
        <v>526</v>
      </c>
      <c r="I4092" t="s">
        <v>2489</v>
      </c>
      <c r="J4092" t="s">
        <v>53</v>
      </c>
      <c r="M4092" t="s">
        <v>300</v>
      </c>
      <c r="N4092" t="s">
        <v>2490</v>
      </c>
      <c r="Q4092" t="s">
        <v>45</v>
      </c>
      <c r="R4092" t="s">
        <v>39</v>
      </c>
      <c r="S4092" t="s">
        <v>40</v>
      </c>
      <c r="U4092" t="s">
        <v>125</v>
      </c>
      <c r="AA4092" t="s">
        <v>4006</v>
      </c>
      <c r="AB4092" t="s">
        <v>408</v>
      </c>
      <c r="AC4092">
        <v>40</v>
      </c>
      <c r="AD4092">
        <v>2</v>
      </c>
    </row>
    <row r="4093" spans="1:30" x14ac:dyDescent="0.2">
      <c r="A4093" t="s">
        <v>280</v>
      </c>
      <c r="B4093" t="s">
        <v>50</v>
      </c>
      <c r="D4093" t="s">
        <v>281</v>
      </c>
      <c r="E4093" t="s">
        <v>51</v>
      </c>
      <c r="F4093" t="s">
        <v>282</v>
      </c>
      <c r="I4093" t="s">
        <v>3955</v>
      </c>
      <c r="J4093" t="s">
        <v>35</v>
      </c>
      <c r="M4093" t="s">
        <v>1306</v>
      </c>
      <c r="N4093" t="s">
        <v>2001</v>
      </c>
      <c r="Q4093" t="s">
        <v>45</v>
      </c>
      <c r="R4093" t="s">
        <v>39</v>
      </c>
      <c r="S4093" t="s">
        <v>40</v>
      </c>
      <c r="AA4093" t="s">
        <v>4007</v>
      </c>
      <c r="AB4093" t="s">
        <v>408</v>
      </c>
      <c r="AC4093">
        <v>40</v>
      </c>
      <c r="AD4093">
        <v>2</v>
      </c>
    </row>
    <row r="4094" spans="1:30" x14ac:dyDescent="0.2">
      <c r="A4094" t="s">
        <v>3990</v>
      </c>
      <c r="B4094" t="s">
        <v>183</v>
      </c>
      <c r="E4094" t="s">
        <v>1171</v>
      </c>
      <c r="F4094">
        <v>6426943</v>
      </c>
      <c r="I4094" t="s">
        <v>280</v>
      </c>
      <c r="J4094" t="s">
        <v>50</v>
      </c>
      <c r="L4094" t="s">
        <v>281</v>
      </c>
      <c r="M4094" t="s">
        <v>51</v>
      </c>
      <c r="N4094" t="s">
        <v>282</v>
      </c>
      <c r="Q4094" t="s">
        <v>45</v>
      </c>
      <c r="R4094" t="s">
        <v>39</v>
      </c>
      <c r="S4094" t="s">
        <v>152</v>
      </c>
      <c r="U4094" t="s">
        <v>125</v>
      </c>
      <c r="AA4094" t="s">
        <v>985</v>
      </c>
      <c r="AB4094" t="s">
        <v>408</v>
      </c>
      <c r="AC4094">
        <v>40</v>
      </c>
      <c r="AD4094">
        <v>2</v>
      </c>
    </row>
    <row r="4095" spans="1:30" x14ac:dyDescent="0.2">
      <c r="A4095" t="s">
        <v>477</v>
      </c>
      <c r="B4095" t="s">
        <v>50</v>
      </c>
      <c r="D4095" t="s">
        <v>478</v>
      </c>
      <c r="E4095" t="s">
        <v>51</v>
      </c>
      <c r="F4095" t="s">
        <v>479</v>
      </c>
      <c r="I4095" t="s">
        <v>4008</v>
      </c>
      <c r="J4095" t="s">
        <v>50</v>
      </c>
      <c r="L4095" t="s">
        <v>4009</v>
      </c>
      <c r="M4095" t="s">
        <v>51</v>
      </c>
      <c r="N4095" t="s">
        <v>4010</v>
      </c>
      <c r="Q4095" t="s">
        <v>38</v>
      </c>
      <c r="R4095" t="s">
        <v>39</v>
      </c>
      <c r="S4095" t="s">
        <v>40</v>
      </c>
      <c r="U4095" t="s">
        <v>125</v>
      </c>
      <c r="AA4095" t="s">
        <v>4011</v>
      </c>
      <c r="AB4095" t="s">
        <v>156</v>
      </c>
      <c r="AC4095">
        <v>40</v>
      </c>
      <c r="AD4095">
        <v>2</v>
      </c>
    </row>
    <row r="4096" spans="1:30" x14ac:dyDescent="0.2">
      <c r="A4096" t="s">
        <v>339</v>
      </c>
      <c r="B4096" t="s">
        <v>50</v>
      </c>
      <c r="D4096" t="s">
        <v>340</v>
      </c>
      <c r="E4096" t="s">
        <v>51</v>
      </c>
      <c r="F4096" t="s">
        <v>341</v>
      </c>
      <c r="I4096" t="s">
        <v>2600</v>
      </c>
      <c r="J4096" t="s">
        <v>50</v>
      </c>
      <c r="M4096" t="s">
        <v>51</v>
      </c>
      <c r="N4096" t="s">
        <v>2601</v>
      </c>
      <c r="Q4096" t="s">
        <v>38</v>
      </c>
      <c r="R4096" t="s">
        <v>39</v>
      </c>
      <c r="S4096" t="s">
        <v>40</v>
      </c>
      <c r="AA4096" t="s">
        <v>4012</v>
      </c>
      <c r="AB4096" t="s">
        <v>156</v>
      </c>
      <c r="AC4096">
        <v>40</v>
      </c>
      <c r="AD4096">
        <v>2</v>
      </c>
    </row>
    <row r="4097" spans="1:30" x14ac:dyDescent="0.2">
      <c r="A4097" t="s">
        <v>4008</v>
      </c>
      <c r="B4097" t="s">
        <v>50</v>
      </c>
      <c r="D4097" t="s">
        <v>4009</v>
      </c>
      <c r="E4097" t="s">
        <v>51</v>
      </c>
      <c r="F4097" t="s">
        <v>4010</v>
      </c>
      <c r="I4097" t="s">
        <v>477</v>
      </c>
      <c r="J4097" t="s">
        <v>50</v>
      </c>
      <c r="L4097" t="s">
        <v>478</v>
      </c>
      <c r="M4097" t="s">
        <v>51</v>
      </c>
      <c r="N4097" t="s">
        <v>479</v>
      </c>
      <c r="Q4097" t="s">
        <v>38</v>
      </c>
      <c r="R4097" t="s">
        <v>39</v>
      </c>
      <c r="S4097" t="s">
        <v>40</v>
      </c>
      <c r="AA4097" t="s">
        <v>4013</v>
      </c>
      <c r="AB4097" t="s">
        <v>156</v>
      </c>
      <c r="AC4097">
        <v>40</v>
      </c>
      <c r="AD4097">
        <v>2</v>
      </c>
    </row>
    <row r="4098" spans="1:30" x14ac:dyDescent="0.2">
      <c r="A4098" t="s">
        <v>4014</v>
      </c>
      <c r="B4098" t="s">
        <v>50</v>
      </c>
      <c r="E4098" t="s">
        <v>51</v>
      </c>
      <c r="F4098" t="s">
        <v>4015</v>
      </c>
      <c r="I4098" t="s">
        <v>477</v>
      </c>
      <c r="J4098" t="s">
        <v>50</v>
      </c>
      <c r="L4098" t="s">
        <v>478</v>
      </c>
      <c r="M4098" t="s">
        <v>51</v>
      </c>
      <c r="N4098" t="s">
        <v>479</v>
      </c>
      <c r="Q4098" t="s">
        <v>38</v>
      </c>
      <c r="R4098" t="s">
        <v>39</v>
      </c>
      <c r="S4098" t="s">
        <v>40</v>
      </c>
      <c r="AA4098" t="s">
        <v>4016</v>
      </c>
      <c r="AB4098" t="s">
        <v>156</v>
      </c>
      <c r="AC4098">
        <v>40</v>
      </c>
      <c r="AD4098">
        <v>2</v>
      </c>
    </row>
    <row r="4099" spans="1:30" x14ac:dyDescent="0.2">
      <c r="A4099" t="s">
        <v>669</v>
      </c>
      <c r="B4099" t="s">
        <v>50</v>
      </c>
      <c r="D4099" t="s">
        <v>670</v>
      </c>
      <c r="E4099" t="s">
        <v>51</v>
      </c>
      <c r="F4099" t="s">
        <v>671</v>
      </c>
      <c r="I4099" t="s">
        <v>2600</v>
      </c>
      <c r="J4099" t="s">
        <v>50</v>
      </c>
      <c r="M4099" t="s">
        <v>51</v>
      </c>
      <c r="N4099" t="s">
        <v>2601</v>
      </c>
      <c r="Q4099" t="s">
        <v>38</v>
      </c>
      <c r="R4099" t="s">
        <v>39</v>
      </c>
      <c r="S4099" t="s">
        <v>40</v>
      </c>
      <c r="AA4099" t="s">
        <v>4012</v>
      </c>
      <c r="AB4099" t="s">
        <v>156</v>
      </c>
      <c r="AC4099">
        <v>40</v>
      </c>
      <c r="AD4099">
        <v>2</v>
      </c>
    </row>
    <row r="4100" spans="1:30" x14ac:dyDescent="0.2">
      <c r="A4100" t="s">
        <v>280</v>
      </c>
      <c r="B4100" t="s">
        <v>50</v>
      </c>
      <c r="D4100" t="s">
        <v>281</v>
      </c>
      <c r="E4100" t="s">
        <v>51</v>
      </c>
      <c r="F4100" t="s">
        <v>282</v>
      </c>
      <c r="I4100" t="s">
        <v>2600</v>
      </c>
      <c r="J4100" t="s">
        <v>50</v>
      </c>
      <c r="M4100" t="s">
        <v>51</v>
      </c>
      <c r="N4100" t="s">
        <v>2601</v>
      </c>
      <c r="Q4100" t="s">
        <v>38</v>
      </c>
      <c r="R4100" t="s">
        <v>39</v>
      </c>
      <c r="S4100" t="s">
        <v>40</v>
      </c>
      <c r="AA4100" t="s">
        <v>4012</v>
      </c>
      <c r="AB4100" t="s">
        <v>156</v>
      </c>
      <c r="AC4100">
        <v>40</v>
      </c>
      <c r="AD4100">
        <v>2</v>
      </c>
    </row>
    <row r="4101" spans="1:30" x14ac:dyDescent="0.2">
      <c r="A4101" t="s">
        <v>477</v>
      </c>
      <c r="B4101" t="s">
        <v>50</v>
      </c>
      <c r="D4101" t="s">
        <v>478</v>
      </c>
      <c r="E4101" t="s">
        <v>51</v>
      </c>
      <c r="F4101" t="s">
        <v>479</v>
      </c>
      <c r="I4101" t="s">
        <v>3669</v>
      </c>
      <c r="J4101" t="s">
        <v>35</v>
      </c>
      <c r="M4101" t="s">
        <v>36</v>
      </c>
      <c r="N4101" t="s">
        <v>1938</v>
      </c>
      <c r="Q4101" t="s">
        <v>45</v>
      </c>
      <c r="R4101" t="s">
        <v>39</v>
      </c>
      <c r="S4101" t="s">
        <v>40</v>
      </c>
      <c r="V4101" t="s">
        <v>189</v>
      </c>
      <c r="AA4101" t="s">
        <v>4017</v>
      </c>
      <c r="AB4101" t="s">
        <v>156</v>
      </c>
      <c r="AC4101">
        <v>40</v>
      </c>
      <c r="AD4101">
        <v>2</v>
      </c>
    </row>
    <row r="4102" spans="1:30" x14ac:dyDescent="0.2">
      <c r="A4102" t="s">
        <v>657</v>
      </c>
      <c r="B4102" t="s">
        <v>50</v>
      </c>
      <c r="D4102" t="s">
        <v>657</v>
      </c>
      <c r="E4102" t="s">
        <v>51</v>
      </c>
      <c r="F4102" t="s">
        <v>658</v>
      </c>
      <c r="I4102" t="s">
        <v>4018</v>
      </c>
      <c r="J4102" t="s">
        <v>53</v>
      </c>
      <c r="M4102" t="s">
        <v>300</v>
      </c>
      <c r="N4102" t="s">
        <v>4019</v>
      </c>
      <c r="Q4102" t="s">
        <v>45</v>
      </c>
      <c r="R4102" t="s">
        <v>39</v>
      </c>
      <c r="S4102" t="s">
        <v>40</v>
      </c>
      <c r="AA4102" t="s">
        <v>991</v>
      </c>
      <c r="AB4102" t="s">
        <v>156</v>
      </c>
      <c r="AC4102">
        <v>40</v>
      </c>
      <c r="AD4102">
        <v>2</v>
      </c>
    </row>
    <row r="4103" spans="1:30" x14ac:dyDescent="0.2">
      <c r="A4103" t="s">
        <v>3518</v>
      </c>
      <c r="B4103" t="s">
        <v>183</v>
      </c>
      <c r="E4103" t="s">
        <v>1171</v>
      </c>
      <c r="F4103">
        <v>36462</v>
      </c>
      <c r="I4103" t="s">
        <v>992</v>
      </c>
      <c r="J4103" t="s">
        <v>50</v>
      </c>
      <c r="L4103" t="s">
        <v>501</v>
      </c>
      <c r="M4103" t="s">
        <v>51</v>
      </c>
      <c r="N4103" t="s">
        <v>502</v>
      </c>
      <c r="Q4103" t="s">
        <v>45</v>
      </c>
      <c r="R4103" t="s">
        <v>39</v>
      </c>
      <c r="S4103" t="s">
        <v>40</v>
      </c>
      <c r="AA4103" t="s">
        <v>989</v>
      </c>
      <c r="AB4103" t="s">
        <v>156</v>
      </c>
      <c r="AC4103">
        <v>40</v>
      </c>
      <c r="AD4103">
        <v>2</v>
      </c>
    </row>
    <row r="4104" spans="1:30" x14ac:dyDescent="0.2">
      <c r="A4104" t="s">
        <v>477</v>
      </c>
      <c r="B4104" t="s">
        <v>50</v>
      </c>
      <c r="D4104" t="s">
        <v>478</v>
      </c>
      <c r="E4104" t="s">
        <v>51</v>
      </c>
      <c r="F4104" t="s">
        <v>479</v>
      </c>
      <c r="I4104" t="s">
        <v>4008</v>
      </c>
      <c r="J4104" t="s">
        <v>50</v>
      </c>
      <c r="L4104" t="s">
        <v>4009</v>
      </c>
      <c r="M4104" t="s">
        <v>51</v>
      </c>
      <c r="N4104" t="s">
        <v>4010</v>
      </c>
      <c r="Q4104" t="s">
        <v>45</v>
      </c>
      <c r="R4104" t="s">
        <v>39</v>
      </c>
      <c r="S4104" t="s">
        <v>40</v>
      </c>
      <c r="AA4104" t="s">
        <v>993</v>
      </c>
      <c r="AB4104" t="s">
        <v>156</v>
      </c>
      <c r="AC4104">
        <v>40</v>
      </c>
      <c r="AD4104">
        <v>2</v>
      </c>
    </row>
    <row r="4105" spans="1:30" x14ac:dyDescent="0.2">
      <c r="A4105" t="s">
        <v>1768</v>
      </c>
      <c r="B4105" t="s">
        <v>50</v>
      </c>
      <c r="D4105" t="s">
        <v>1769</v>
      </c>
      <c r="E4105" t="s">
        <v>51</v>
      </c>
      <c r="F4105" t="s">
        <v>1770</v>
      </c>
      <c r="I4105" t="s">
        <v>477</v>
      </c>
      <c r="J4105" t="s">
        <v>50</v>
      </c>
      <c r="L4105" t="s">
        <v>478</v>
      </c>
      <c r="M4105" t="s">
        <v>51</v>
      </c>
      <c r="N4105" t="s">
        <v>479</v>
      </c>
      <c r="Q4105" t="s">
        <v>45</v>
      </c>
      <c r="R4105" t="s">
        <v>39</v>
      </c>
      <c r="S4105" t="s">
        <v>40</v>
      </c>
      <c r="U4105" t="s">
        <v>125</v>
      </c>
      <c r="AA4105" t="s">
        <v>4020</v>
      </c>
      <c r="AB4105" t="s">
        <v>156</v>
      </c>
      <c r="AC4105">
        <v>40</v>
      </c>
      <c r="AD4105">
        <v>2</v>
      </c>
    </row>
    <row r="4106" spans="1:30" x14ac:dyDescent="0.2">
      <c r="A4106" t="s">
        <v>3518</v>
      </c>
      <c r="B4106" t="s">
        <v>183</v>
      </c>
      <c r="E4106" t="s">
        <v>1171</v>
      </c>
      <c r="F4106">
        <v>36462</v>
      </c>
      <c r="I4106" t="s">
        <v>986</v>
      </c>
      <c r="J4106" t="s">
        <v>50</v>
      </c>
      <c r="L4106" t="s">
        <v>987</v>
      </c>
      <c r="M4106" t="s">
        <v>51</v>
      </c>
      <c r="N4106" t="s">
        <v>988</v>
      </c>
      <c r="Q4106" t="s">
        <v>45</v>
      </c>
      <c r="R4106" t="s">
        <v>39</v>
      </c>
      <c r="S4106" t="s">
        <v>40</v>
      </c>
      <c r="AA4106" t="s">
        <v>989</v>
      </c>
      <c r="AB4106" t="s">
        <v>156</v>
      </c>
      <c r="AC4106">
        <v>40</v>
      </c>
      <c r="AD4106">
        <v>2</v>
      </c>
    </row>
    <row r="4107" spans="1:30" x14ac:dyDescent="0.2">
      <c r="A4107" t="s">
        <v>477</v>
      </c>
      <c r="B4107" t="s">
        <v>50</v>
      </c>
      <c r="D4107" t="s">
        <v>478</v>
      </c>
      <c r="E4107" t="s">
        <v>51</v>
      </c>
      <c r="F4107" t="s">
        <v>479</v>
      </c>
      <c r="I4107" t="s">
        <v>2797</v>
      </c>
      <c r="J4107" t="s">
        <v>50</v>
      </c>
      <c r="L4107" t="s">
        <v>1801</v>
      </c>
      <c r="M4107" t="s">
        <v>51</v>
      </c>
      <c r="N4107" t="s">
        <v>2798</v>
      </c>
      <c r="Q4107" t="s">
        <v>45</v>
      </c>
      <c r="R4107" t="s">
        <v>39</v>
      </c>
      <c r="S4107" t="s">
        <v>40</v>
      </c>
      <c r="AA4107" t="s">
        <v>989</v>
      </c>
      <c r="AB4107" t="s">
        <v>156</v>
      </c>
      <c r="AC4107">
        <v>40</v>
      </c>
      <c r="AD4107">
        <v>2</v>
      </c>
    </row>
    <row r="4108" spans="1:30" x14ac:dyDescent="0.2">
      <c r="A4108" t="s">
        <v>477</v>
      </c>
      <c r="B4108" t="s">
        <v>50</v>
      </c>
      <c r="D4108" t="s">
        <v>478</v>
      </c>
      <c r="E4108" t="s">
        <v>51</v>
      </c>
      <c r="F4108" t="s">
        <v>479</v>
      </c>
      <c r="I4108" t="s">
        <v>4021</v>
      </c>
      <c r="J4108" t="s">
        <v>50</v>
      </c>
      <c r="L4108" t="s">
        <v>4021</v>
      </c>
      <c r="M4108" t="s">
        <v>51</v>
      </c>
      <c r="N4108" t="s">
        <v>4022</v>
      </c>
      <c r="Q4108" t="s">
        <v>45</v>
      </c>
      <c r="R4108" t="s">
        <v>39</v>
      </c>
      <c r="S4108" t="s">
        <v>40</v>
      </c>
      <c r="U4108" t="s">
        <v>125</v>
      </c>
      <c r="AA4108" t="s">
        <v>4020</v>
      </c>
      <c r="AB4108" t="s">
        <v>156</v>
      </c>
      <c r="AC4108">
        <v>40</v>
      </c>
      <c r="AD4108">
        <v>2</v>
      </c>
    </row>
    <row r="4109" spans="1:30" x14ac:dyDescent="0.2">
      <c r="A4109" t="s">
        <v>477</v>
      </c>
      <c r="B4109" t="s">
        <v>50</v>
      </c>
      <c r="D4109" t="s">
        <v>478</v>
      </c>
      <c r="E4109" t="s">
        <v>51</v>
      </c>
      <c r="F4109" t="s">
        <v>479</v>
      </c>
      <c r="I4109" t="s">
        <v>1276</v>
      </c>
      <c r="J4109" t="s">
        <v>35</v>
      </c>
      <c r="M4109" t="s">
        <v>36</v>
      </c>
      <c r="N4109" t="s">
        <v>1277</v>
      </c>
      <c r="Q4109" t="s">
        <v>45</v>
      </c>
      <c r="R4109" t="s">
        <v>39</v>
      </c>
      <c r="S4109" t="s">
        <v>40</v>
      </c>
      <c r="V4109" t="s">
        <v>189</v>
      </c>
      <c r="AA4109" t="s">
        <v>4023</v>
      </c>
      <c r="AB4109" t="s">
        <v>156</v>
      </c>
      <c r="AC4109">
        <v>40</v>
      </c>
      <c r="AD4109">
        <v>2</v>
      </c>
    </row>
    <row r="4110" spans="1:30" x14ac:dyDescent="0.2">
      <c r="A4110" t="s">
        <v>477</v>
      </c>
      <c r="B4110" t="s">
        <v>50</v>
      </c>
      <c r="D4110" t="s">
        <v>478</v>
      </c>
      <c r="E4110" t="s">
        <v>51</v>
      </c>
      <c r="F4110" t="s">
        <v>479</v>
      </c>
      <c r="I4110" t="s">
        <v>1482</v>
      </c>
      <c r="J4110" t="s">
        <v>35</v>
      </c>
      <c r="M4110" t="s">
        <v>36</v>
      </c>
      <c r="N4110" t="s">
        <v>1483</v>
      </c>
      <c r="Q4110" t="s">
        <v>45</v>
      </c>
      <c r="R4110" t="s">
        <v>39</v>
      </c>
      <c r="S4110" t="s">
        <v>40</v>
      </c>
      <c r="U4110" t="s">
        <v>125</v>
      </c>
      <c r="AA4110" t="s">
        <v>4024</v>
      </c>
      <c r="AB4110" t="s">
        <v>156</v>
      </c>
      <c r="AC4110">
        <v>40</v>
      </c>
      <c r="AD4110">
        <v>2</v>
      </c>
    </row>
    <row r="4111" spans="1:30" x14ac:dyDescent="0.2">
      <c r="A4111" t="s">
        <v>4008</v>
      </c>
      <c r="B4111" t="s">
        <v>50</v>
      </c>
      <c r="D4111" t="s">
        <v>4009</v>
      </c>
      <c r="E4111" t="s">
        <v>51</v>
      </c>
      <c r="F4111" t="s">
        <v>4010</v>
      </c>
      <c r="I4111" t="s">
        <v>280</v>
      </c>
      <c r="J4111" t="s">
        <v>50</v>
      </c>
      <c r="L4111" t="s">
        <v>281</v>
      </c>
      <c r="M4111" t="s">
        <v>51</v>
      </c>
      <c r="N4111" t="s">
        <v>282</v>
      </c>
      <c r="Q4111" t="s">
        <v>38</v>
      </c>
      <c r="R4111" t="s">
        <v>39</v>
      </c>
      <c r="S4111" t="s">
        <v>3241</v>
      </c>
      <c r="AA4111" t="s">
        <v>4025</v>
      </c>
      <c r="AB4111" t="s">
        <v>156</v>
      </c>
      <c r="AC4111">
        <v>40</v>
      </c>
      <c r="AD4111">
        <v>2</v>
      </c>
    </row>
    <row r="4112" spans="1:30" x14ac:dyDescent="0.2">
      <c r="A4112" t="s">
        <v>4008</v>
      </c>
      <c r="B4112" t="s">
        <v>50</v>
      </c>
      <c r="D4112" t="s">
        <v>4009</v>
      </c>
      <c r="E4112" t="s">
        <v>51</v>
      </c>
      <c r="F4112" t="s">
        <v>4010</v>
      </c>
      <c r="I4112" t="s">
        <v>986</v>
      </c>
      <c r="J4112" t="s">
        <v>50</v>
      </c>
      <c r="L4112" t="s">
        <v>987</v>
      </c>
      <c r="M4112" t="s">
        <v>51</v>
      </c>
      <c r="N4112" t="s">
        <v>988</v>
      </c>
      <c r="Q4112" t="s">
        <v>38</v>
      </c>
      <c r="R4112" t="s">
        <v>39</v>
      </c>
      <c r="S4112" t="s">
        <v>3241</v>
      </c>
      <c r="AA4112" t="s">
        <v>4026</v>
      </c>
      <c r="AB4112" t="s">
        <v>156</v>
      </c>
      <c r="AC4112">
        <v>40</v>
      </c>
      <c r="AD4112">
        <v>2</v>
      </c>
    </row>
    <row r="4113" spans="1:30" x14ac:dyDescent="0.2">
      <c r="A4113" t="s">
        <v>4008</v>
      </c>
      <c r="B4113" t="s">
        <v>50</v>
      </c>
      <c r="D4113" t="s">
        <v>4009</v>
      </c>
      <c r="E4113" t="s">
        <v>51</v>
      </c>
      <c r="F4113" t="s">
        <v>4010</v>
      </c>
      <c r="I4113" t="s">
        <v>280</v>
      </c>
      <c r="J4113" t="s">
        <v>50</v>
      </c>
      <c r="L4113" t="s">
        <v>281</v>
      </c>
      <c r="M4113" t="s">
        <v>51</v>
      </c>
      <c r="N4113" t="s">
        <v>282</v>
      </c>
      <c r="Q4113" t="s">
        <v>45</v>
      </c>
      <c r="R4113" t="s">
        <v>39</v>
      </c>
      <c r="S4113" t="s">
        <v>3241</v>
      </c>
      <c r="U4113" t="s">
        <v>125</v>
      </c>
      <c r="AA4113" t="s">
        <v>4027</v>
      </c>
      <c r="AB4113" t="s">
        <v>156</v>
      </c>
      <c r="AC4113">
        <v>40</v>
      </c>
      <c r="AD4113">
        <v>2</v>
      </c>
    </row>
    <row r="4114" spans="1:30" x14ac:dyDescent="0.2">
      <c r="A4114" t="s">
        <v>477</v>
      </c>
      <c r="B4114" t="s">
        <v>50</v>
      </c>
      <c r="D4114" t="s">
        <v>478</v>
      </c>
      <c r="E4114" t="s">
        <v>51</v>
      </c>
      <c r="F4114" t="s">
        <v>479</v>
      </c>
      <c r="I4114" t="s">
        <v>4028</v>
      </c>
      <c r="J4114" t="s">
        <v>50</v>
      </c>
      <c r="M4114" t="s">
        <v>51</v>
      </c>
      <c r="N4114" t="s">
        <v>4029</v>
      </c>
      <c r="Q4114" t="s">
        <v>45</v>
      </c>
      <c r="R4114" t="s">
        <v>193</v>
      </c>
      <c r="S4114" t="s">
        <v>61</v>
      </c>
      <c r="AA4114" t="s">
        <v>4030</v>
      </c>
      <c r="AB4114" t="s">
        <v>156</v>
      </c>
      <c r="AC4114">
        <v>40</v>
      </c>
      <c r="AD4114">
        <v>2</v>
      </c>
    </row>
    <row r="4115" spans="1:30" x14ac:dyDescent="0.2">
      <c r="A4115" t="s">
        <v>657</v>
      </c>
      <c r="B4115" t="s">
        <v>50</v>
      </c>
      <c r="D4115" t="s">
        <v>657</v>
      </c>
      <c r="E4115" t="s">
        <v>51</v>
      </c>
      <c r="F4115" t="s">
        <v>658</v>
      </c>
      <c r="I4115" t="s">
        <v>4031</v>
      </c>
      <c r="J4115" t="s">
        <v>53</v>
      </c>
      <c r="M4115" t="s">
        <v>300</v>
      </c>
      <c r="N4115" t="s">
        <v>4032</v>
      </c>
      <c r="Q4115" t="s">
        <v>45</v>
      </c>
      <c r="R4115" t="s">
        <v>193</v>
      </c>
      <c r="S4115" t="s">
        <v>61</v>
      </c>
      <c r="AA4115" t="s">
        <v>4033</v>
      </c>
      <c r="AB4115" t="s">
        <v>156</v>
      </c>
      <c r="AC4115">
        <v>40</v>
      </c>
      <c r="AD4115">
        <v>2</v>
      </c>
    </row>
    <row r="4116" spans="1:30" x14ac:dyDescent="0.2">
      <c r="A4116" t="s">
        <v>657</v>
      </c>
      <c r="B4116" t="s">
        <v>50</v>
      </c>
      <c r="D4116" t="s">
        <v>657</v>
      </c>
      <c r="E4116" t="s">
        <v>51</v>
      </c>
      <c r="F4116" t="s">
        <v>658</v>
      </c>
      <c r="I4116" t="s">
        <v>4008</v>
      </c>
      <c r="J4116" t="s">
        <v>50</v>
      </c>
      <c r="L4116" t="s">
        <v>4009</v>
      </c>
      <c r="M4116" t="s">
        <v>51</v>
      </c>
      <c r="N4116" t="s">
        <v>4010</v>
      </c>
      <c r="Q4116" t="s">
        <v>45</v>
      </c>
      <c r="R4116" t="s">
        <v>193</v>
      </c>
      <c r="S4116" t="s">
        <v>61</v>
      </c>
      <c r="AA4116" t="s">
        <v>4034</v>
      </c>
      <c r="AB4116" t="s">
        <v>156</v>
      </c>
      <c r="AC4116">
        <v>40</v>
      </c>
      <c r="AD4116">
        <v>2</v>
      </c>
    </row>
    <row r="4117" spans="1:30" x14ac:dyDescent="0.2">
      <c r="A4117" t="s">
        <v>477</v>
      </c>
      <c r="B4117" t="s">
        <v>50</v>
      </c>
      <c r="D4117" t="s">
        <v>478</v>
      </c>
      <c r="E4117" t="s">
        <v>51</v>
      </c>
      <c r="F4117" t="s">
        <v>479</v>
      </c>
      <c r="I4117" t="s">
        <v>2604</v>
      </c>
      <c r="J4117" t="s">
        <v>29</v>
      </c>
      <c r="M4117" t="s">
        <v>30</v>
      </c>
      <c r="N4117" t="s">
        <v>2605</v>
      </c>
      <c r="Q4117" t="s">
        <v>45</v>
      </c>
      <c r="R4117" t="s">
        <v>193</v>
      </c>
      <c r="S4117" t="s">
        <v>61</v>
      </c>
      <c r="V4117" t="s">
        <v>189</v>
      </c>
      <c r="AA4117" t="s">
        <v>4035</v>
      </c>
      <c r="AB4117" t="s">
        <v>156</v>
      </c>
      <c r="AC4117">
        <v>40</v>
      </c>
      <c r="AD4117">
        <v>2</v>
      </c>
    </row>
    <row r="4118" spans="1:30" x14ac:dyDescent="0.2">
      <c r="A4118" t="s">
        <v>3518</v>
      </c>
      <c r="B4118" t="s">
        <v>183</v>
      </c>
      <c r="E4118" t="s">
        <v>1171</v>
      </c>
      <c r="F4118">
        <v>36462</v>
      </c>
      <c r="I4118" t="s">
        <v>280</v>
      </c>
      <c r="J4118" t="s">
        <v>50</v>
      </c>
      <c r="L4118" t="s">
        <v>281</v>
      </c>
      <c r="M4118" t="s">
        <v>51</v>
      </c>
      <c r="N4118" t="s">
        <v>282</v>
      </c>
      <c r="Q4118" t="s">
        <v>45</v>
      </c>
      <c r="R4118" t="s">
        <v>39</v>
      </c>
      <c r="S4118" t="s">
        <v>3241</v>
      </c>
      <c r="AA4118" t="s">
        <v>4036</v>
      </c>
      <c r="AB4118" t="s">
        <v>156</v>
      </c>
      <c r="AC4118">
        <v>40</v>
      </c>
      <c r="AD4118">
        <v>2</v>
      </c>
    </row>
    <row r="4119" spans="1:30" x14ac:dyDescent="0.2">
      <c r="A4119" t="s">
        <v>4028</v>
      </c>
      <c r="B4119" t="s">
        <v>50</v>
      </c>
      <c r="E4119" t="s">
        <v>51</v>
      </c>
      <c r="F4119" t="s">
        <v>4029</v>
      </c>
      <c r="I4119" t="s">
        <v>280</v>
      </c>
      <c r="J4119" t="s">
        <v>50</v>
      </c>
      <c r="L4119" t="s">
        <v>281</v>
      </c>
      <c r="M4119" t="s">
        <v>51</v>
      </c>
      <c r="N4119" t="s">
        <v>282</v>
      </c>
      <c r="Q4119" t="s">
        <v>45</v>
      </c>
      <c r="R4119" t="s">
        <v>39</v>
      </c>
      <c r="S4119" t="s">
        <v>3241</v>
      </c>
      <c r="U4119" t="s">
        <v>125</v>
      </c>
      <c r="AA4119" t="s">
        <v>4037</v>
      </c>
      <c r="AB4119" t="s">
        <v>156</v>
      </c>
      <c r="AC4119">
        <v>40</v>
      </c>
      <c r="AD4119">
        <v>2</v>
      </c>
    </row>
    <row r="4120" spans="1:30" x14ac:dyDescent="0.2">
      <c r="A4120" t="s">
        <v>477</v>
      </c>
      <c r="B4120" t="s">
        <v>50</v>
      </c>
      <c r="D4120" t="s">
        <v>478</v>
      </c>
      <c r="E4120" t="s">
        <v>51</v>
      </c>
      <c r="F4120" t="s">
        <v>479</v>
      </c>
      <c r="I4120" t="s">
        <v>4028</v>
      </c>
      <c r="J4120" t="s">
        <v>50</v>
      </c>
      <c r="M4120" t="s">
        <v>51</v>
      </c>
      <c r="N4120" t="s">
        <v>4029</v>
      </c>
      <c r="Q4120" t="s">
        <v>45</v>
      </c>
      <c r="R4120" t="s">
        <v>193</v>
      </c>
      <c r="S4120" t="s">
        <v>61</v>
      </c>
      <c r="U4120" t="s">
        <v>125</v>
      </c>
      <c r="AA4120" t="s">
        <v>4038</v>
      </c>
      <c r="AB4120" t="s">
        <v>156</v>
      </c>
      <c r="AC4120">
        <v>40</v>
      </c>
      <c r="AD4120">
        <v>2</v>
      </c>
    </row>
    <row r="4121" spans="1:30" x14ac:dyDescent="0.2">
      <c r="A4121" t="s">
        <v>477</v>
      </c>
      <c r="B4121" t="s">
        <v>50</v>
      </c>
      <c r="D4121" t="s">
        <v>478</v>
      </c>
      <c r="E4121" t="s">
        <v>51</v>
      </c>
      <c r="F4121" t="s">
        <v>479</v>
      </c>
      <c r="I4121" t="s">
        <v>4039</v>
      </c>
      <c r="J4121" t="s">
        <v>53</v>
      </c>
      <c r="M4121" t="s">
        <v>300</v>
      </c>
      <c r="N4121" t="s">
        <v>4040</v>
      </c>
      <c r="Q4121" t="s">
        <v>45</v>
      </c>
      <c r="R4121" t="s">
        <v>193</v>
      </c>
      <c r="S4121" t="s">
        <v>61</v>
      </c>
      <c r="AA4121" t="s">
        <v>4041</v>
      </c>
      <c r="AB4121" t="s">
        <v>156</v>
      </c>
      <c r="AC4121">
        <v>40</v>
      </c>
      <c r="AD4121">
        <v>2</v>
      </c>
    </row>
    <row r="4122" spans="1:30" x14ac:dyDescent="0.2">
      <c r="A4122" t="s">
        <v>477</v>
      </c>
      <c r="B4122" t="s">
        <v>50</v>
      </c>
      <c r="D4122" t="s">
        <v>478</v>
      </c>
      <c r="E4122" t="s">
        <v>51</v>
      </c>
      <c r="F4122" t="s">
        <v>479</v>
      </c>
      <c r="I4122" t="s">
        <v>2604</v>
      </c>
      <c r="J4122" t="s">
        <v>29</v>
      </c>
      <c r="M4122" t="s">
        <v>30</v>
      </c>
      <c r="N4122" t="s">
        <v>2605</v>
      </c>
      <c r="Q4122" t="s">
        <v>45</v>
      </c>
      <c r="R4122" t="s">
        <v>193</v>
      </c>
      <c r="S4122" t="s">
        <v>61</v>
      </c>
      <c r="V4122" t="s">
        <v>189</v>
      </c>
      <c r="AA4122" t="s">
        <v>4035</v>
      </c>
      <c r="AB4122" t="s">
        <v>156</v>
      </c>
      <c r="AC4122">
        <v>40</v>
      </c>
      <c r="AD4122">
        <v>2</v>
      </c>
    </row>
    <row r="4123" spans="1:30" x14ac:dyDescent="0.2">
      <c r="A4123" t="s">
        <v>657</v>
      </c>
      <c r="B4123" t="s">
        <v>50</v>
      </c>
      <c r="D4123" t="s">
        <v>657</v>
      </c>
      <c r="E4123" t="s">
        <v>51</v>
      </c>
      <c r="F4123" t="s">
        <v>658</v>
      </c>
      <c r="I4123" t="s">
        <v>4042</v>
      </c>
      <c r="J4123" t="s">
        <v>53</v>
      </c>
      <c r="M4123" t="s">
        <v>300</v>
      </c>
      <c r="N4123" t="s">
        <v>4043</v>
      </c>
      <c r="Q4123" t="s">
        <v>45</v>
      </c>
      <c r="R4123" t="s">
        <v>193</v>
      </c>
      <c r="S4123" t="s">
        <v>61</v>
      </c>
      <c r="AA4123" t="s">
        <v>4033</v>
      </c>
      <c r="AB4123" t="s">
        <v>156</v>
      </c>
      <c r="AC4123">
        <v>40</v>
      </c>
      <c r="AD4123">
        <v>2</v>
      </c>
    </row>
    <row r="4124" spans="1:30" x14ac:dyDescent="0.2">
      <c r="A4124" t="s">
        <v>4008</v>
      </c>
      <c r="B4124" t="s">
        <v>50</v>
      </c>
      <c r="D4124" t="s">
        <v>4009</v>
      </c>
      <c r="E4124" t="s">
        <v>51</v>
      </c>
      <c r="F4124" t="s">
        <v>4044</v>
      </c>
      <c r="I4124" t="s">
        <v>280</v>
      </c>
      <c r="J4124" t="s">
        <v>50</v>
      </c>
      <c r="L4124" t="s">
        <v>281</v>
      </c>
      <c r="M4124" t="s">
        <v>51</v>
      </c>
      <c r="N4124" t="s">
        <v>282</v>
      </c>
      <c r="Q4124" t="s">
        <v>45</v>
      </c>
      <c r="R4124" t="s">
        <v>39</v>
      </c>
      <c r="S4124" t="s">
        <v>3241</v>
      </c>
      <c r="U4124" t="s">
        <v>125</v>
      </c>
      <c r="AA4124" t="s">
        <v>4045</v>
      </c>
      <c r="AB4124" t="s">
        <v>156</v>
      </c>
      <c r="AC4124">
        <v>40</v>
      </c>
      <c r="AD4124">
        <v>2</v>
      </c>
    </row>
    <row r="4125" spans="1:30" x14ac:dyDescent="0.2">
      <c r="A4125" t="s">
        <v>477</v>
      </c>
      <c r="B4125" t="s">
        <v>50</v>
      </c>
      <c r="D4125" t="s">
        <v>478</v>
      </c>
      <c r="E4125" t="s">
        <v>51</v>
      </c>
      <c r="F4125" t="s">
        <v>479</v>
      </c>
      <c r="I4125" t="s">
        <v>4028</v>
      </c>
      <c r="J4125" t="s">
        <v>50</v>
      </c>
      <c r="M4125" t="s">
        <v>51</v>
      </c>
      <c r="N4125" t="s">
        <v>4029</v>
      </c>
      <c r="Q4125" t="s">
        <v>45</v>
      </c>
      <c r="R4125" t="s">
        <v>193</v>
      </c>
      <c r="S4125" t="s">
        <v>61</v>
      </c>
      <c r="U4125" t="s">
        <v>125</v>
      </c>
      <c r="AA4125" t="s">
        <v>4046</v>
      </c>
      <c r="AB4125" t="s">
        <v>156</v>
      </c>
      <c r="AC4125">
        <v>40</v>
      </c>
      <c r="AD4125">
        <v>2</v>
      </c>
    </row>
    <row r="4126" spans="1:30" x14ac:dyDescent="0.2">
      <c r="A4126" t="s">
        <v>657</v>
      </c>
      <c r="B4126" t="s">
        <v>50</v>
      </c>
      <c r="D4126" t="s">
        <v>657</v>
      </c>
      <c r="E4126" t="s">
        <v>51</v>
      </c>
      <c r="F4126" t="s">
        <v>658</v>
      </c>
      <c r="I4126" t="s">
        <v>4047</v>
      </c>
      <c r="J4126" t="s">
        <v>53</v>
      </c>
      <c r="M4126" t="s">
        <v>300</v>
      </c>
      <c r="N4126" t="s">
        <v>4048</v>
      </c>
      <c r="Q4126" t="s">
        <v>45</v>
      </c>
      <c r="R4126" t="s">
        <v>193</v>
      </c>
      <c r="S4126" t="s">
        <v>61</v>
      </c>
      <c r="AA4126" t="s">
        <v>4033</v>
      </c>
      <c r="AB4126" t="s">
        <v>156</v>
      </c>
      <c r="AC4126">
        <v>40</v>
      </c>
      <c r="AD4126">
        <v>2</v>
      </c>
    </row>
    <row r="4127" spans="1:30" x14ac:dyDescent="0.2">
      <c r="A4127" t="s">
        <v>477</v>
      </c>
      <c r="B4127" t="s">
        <v>50</v>
      </c>
      <c r="D4127" t="s">
        <v>478</v>
      </c>
      <c r="E4127" t="s">
        <v>51</v>
      </c>
      <c r="F4127" t="s">
        <v>479</v>
      </c>
      <c r="I4127" t="s">
        <v>4028</v>
      </c>
      <c r="J4127" t="s">
        <v>50</v>
      </c>
      <c r="M4127" t="s">
        <v>51</v>
      </c>
      <c r="N4127" t="s">
        <v>4029</v>
      </c>
      <c r="Q4127" t="s">
        <v>45</v>
      </c>
      <c r="R4127" t="s">
        <v>193</v>
      </c>
      <c r="S4127" t="s">
        <v>61</v>
      </c>
      <c r="AA4127" t="s">
        <v>4049</v>
      </c>
      <c r="AB4127" t="s">
        <v>156</v>
      </c>
      <c r="AC4127">
        <v>40</v>
      </c>
      <c r="AD4127">
        <v>2</v>
      </c>
    </row>
    <row r="4128" spans="1:30" x14ac:dyDescent="0.2">
      <c r="A4128" t="s">
        <v>1184</v>
      </c>
      <c r="B4128" t="s">
        <v>183</v>
      </c>
      <c r="E4128" t="s">
        <v>1171</v>
      </c>
      <c r="F4128">
        <v>5284616</v>
      </c>
      <c r="I4128" t="s">
        <v>505</v>
      </c>
      <c r="J4128" t="s">
        <v>50</v>
      </c>
      <c r="L4128" t="s">
        <v>380</v>
      </c>
      <c r="M4128" t="s">
        <v>51</v>
      </c>
      <c r="N4128" t="s">
        <v>506</v>
      </c>
      <c r="Q4128" t="s">
        <v>38</v>
      </c>
      <c r="R4128" t="s">
        <v>39</v>
      </c>
      <c r="S4128" t="s">
        <v>40</v>
      </c>
      <c r="U4128" t="s">
        <v>623</v>
      </c>
      <c r="V4128" t="s">
        <v>534</v>
      </c>
      <c r="AA4128" t="s">
        <v>4050</v>
      </c>
      <c r="AB4128" t="s">
        <v>410</v>
      </c>
      <c r="AC4128">
        <v>40</v>
      </c>
      <c r="AD4128">
        <v>2</v>
      </c>
    </row>
    <row r="4129" spans="1:30" x14ac:dyDescent="0.2">
      <c r="A4129" t="s">
        <v>1907</v>
      </c>
      <c r="B4129" t="s">
        <v>50</v>
      </c>
      <c r="D4129" t="s">
        <v>1908</v>
      </c>
      <c r="E4129" t="s">
        <v>51</v>
      </c>
      <c r="F4129" t="s">
        <v>1909</v>
      </c>
      <c r="I4129" t="s">
        <v>227</v>
      </c>
      <c r="J4129" t="s">
        <v>50</v>
      </c>
      <c r="L4129" t="s">
        <v>228</v>
      </c>
      <c r="M4129" t="s">
        <v>51</v>
      </c>
      <c r="N4129" t="s">
        <v>229</v>
      </c>
      <c r="Q4129" t="s">
        <v>38</v>
      </c>
      <c r="R4129" t="s">
        <v>39</v>
      </c>
      <c r="S4129" t="s">
        <v>40</v>
      </c>
      <c r="U4129" t="s">
        <v>1549</v>
      </c>
      <c r="AA4129" t="s">
        <v>4051</v>
      </c>
      <c r="AB4129" t="s">
        <v>410</v>
      </c>
      <c r="AC4129">
        <v>40</v>
      </c>
      <c r="AD4129">
        <v>2</v>
      </c>
    </row>
    <row r="4130" spans="1:30" x14ac:dyDescent="0.2">
      <c r="A4130" t="s">
        <v>2481</v>
      </c>
      <c r="B4130" t="s">
        <v>183</v>
      </c>
      <c r="E4130" t="s">
        <v>1171</v>
      </c>
      <c r="F4130">
        <v>9884685</v>
      </c>
      <c r="I4130" t="s">
        <v>505</v>
      </c>
      <c r="J4130" t="s">
        <v>50</v>
      </c>
      <c r="L4130" t="s">
        <v>380</v>
      </c>
      <c r="M4130" t="s">
        <v>51</v>
      </c>
      <c r="N4130" t="s">
        <v>506</v>
      </c>
      <c r="Q4130" t="s">
        <v>38</v>
      </c>
      <c r="R4130" t="s">
        <v>39</v>
      </c>
      <c r="S4130" t="s">
        <v>40</v>
      </c>
      <c r="AA4130" t="s">
        <v>2500</v>
      </c>
      <c r="AB4130" t="s">
        <v>410</v>
      </c>
      <c r="AC4130">
        <v>40</v>
      </c>
      <c r="AD4130">
        <v>2</v>
      </c>
    </row>
    <row r="4131" spans="1:30" x14ac:dyDescent="0.2">
      <c r="A4131" t="s">
        <v>2499</v>
      </c>
      <c r="B4131" t="s">
        <v>183</v>
      </c>
      <c r="E4131" t="s">
        <v>1171</v>
      </c>
      <c r="F4131">
        <v>11977753</v>
      </c>
      <c r="I4131" t="s">
        <v>505</v>
      </c>
      <c r="J4131" t="s">
        <v>50</v>
      </c>
      <c r="L4131" t="s">
        <v>380</v>
      </c>
      <c r="M4131" t="s">
        <v>51</v>
      </c>
      <c r="N4131" t="s">
        <v>506</v>
      </c>
      <c r="Q4131" t="s">
        <v>38</v>
      </c>
      <c r="R4131" t="s">
        <v>39</v>
      </c>
      <c r="S4131" t="s">
        <v>40</v>
      </c>
      <c r="AA4131" t="s">
        <v>2500</v>
      </c>
      <c r="AB4131" t="s">
        <v>410</v>
      </c>
      <c r="AC4131">
        <v>40</v>
      </c>
      <c r="AD4131">
        <v>2</v>
      </c>
    </row>
    <row r="4132" spans="1:30" x14ac:dyDescent="0.2">
      <c r="A4132" t="s">
        <v>505</v>
      </c>
      <c r="B4132" t="s">
        <v>50</v>
      </c>
      <c r="D4132" t="s">
        <v>380</v>
      </c>
      <c r="E4132" t="s">
        <v>51</v>
      </c>
      <c r="F4132" t="s">
        <v>506</v>
      </c>
      <c r="I4132" t="s">
        <v>4052</v>
      </c>
      <c r="J4132" t="s">
        <v>50</v>
      </c>
      <c r="L4132" t="s">
        <v>4053</v>
      </c>
      <c r="M4132" t="s">
        <v>51</v>
      </c>
      <c r="N4132" t="s">
        <v>4054</v>
      </c>
      <c r="Q4132" t="s">
        <v>38</v>
      </c>
      <c r="R4132" t="s">
        <v>39</v>
      </c>
      <c r="S4132" t="s">
        <v>40</v>
      </c>
      <c r="AA4132" t="s">
        <v>4055</v>
      </c>
      <c r="AB4132" t="s">
        <v>410</v>
      </c>
      <c r="AC4132">
        <v>40</v>
      </c>
      <c r="AD4132">
        <v>2</v>
      </c>
    </row>
    <row r="4133" spans="1:30" x14ac:dyDescent="0.2">
      <c r="A4133" t="s">
        <v>227</v>
      </c>
      <c r="B4133" t="s">
        <v>50</v>
      </c>
      <c r="D4133" t="s">
        <v>228</v>
      </c>
      <c r="E4133" t="s">
        <v>51</v>
      </c>
      <c r="F4133" t="s">
        <v>229</v>
      </c>
      <c r="I4133" t="s">
        <v>4056</v>
      </c>
      <c r="J4133" t="s">
        <v>35</v>
      </c>
      <c r="M4133" t="s">
        <v>36</v>
      </c>
      <c r="N4133" t="s">
        <v>2014</v>
      </c>
      <c r="Q4133" t="s">
        <v>45</v>
      </c>
      <c r="R4133" t="s">
        <v>39</v>
      </c>
      <c r="S4133" t="s">
        <v>40</v>
      </c>
      <c r="AA4133" t="s">
        <v>4057</v>
      </c>
      <c r="AB4133" t="s">
        <v>410</v>
      </c>
      <c r="AC4133">
        <v>40</v>
      </c>
      <c r="AD4133">
        <v>2</v>
      </c>
    </row>
    <row r="4134" spans="1:30" x14ac:dyDescent="0.2">
      <c r="A4134" t="s">
        <v>227</v>
      </c>
      <c r="B4134" t="s">
        <v>50</v>
      </c>
      <c r="D4134" t="s">
        <v>228</v>
      </c>
      <c r="E4134" t="s">
        <v>51</v>
      </c>
      <c r="F4134" t="s">
        <v>229</v>
      </c>
      <c r="I4134" t="s">
        <v>4058</v>
      </c>
      <c r="J4134" t="s">
        <v>35</v>
      </c>
      <c r="M4134" t="s">
        <v>36</v>
      </c>
      <c r="N4134" t="s">
        <v>4059</v>
      </c>
      <c r="Q4134" t="s">
        <v>45</v>
      </c>
      <c r="R4134" t="s">
        <v>39</v>
      </c>
      <c r="S4134" t="s">
        <v>40</v>
      </c>
      <c r="AA4134" t="s">
        <v>4060</v>
      </c>
      <c r="AB4134" t="s">
        <v>410</v>
      </c>
      <c r="AC4134">
        <v>40</v>
      </c>
      <c r="AD4134">
        <v>2</v>
      </c>
    </row>
    <row r="4135" spans="1:30" x14ac:dyDescent="0.2">
      <c r="A4135" t="s">
        <v>280</v>
      </c>
      <c r="B4135" t="s">
        <v>50</v>
      </c>
      <c r="D4135" t="s">
        <v>281</v>
      </c>
      <c r="E4135" t="s">
        <v>51</v>
      </c>
      <c r="F4135" t="s">
        <v>282</v>
      </c>
      <c r="I4135" t="s">
        <v>1642</v>
      </c>
      <c r="J4135" t="s">
        <v>50</v>
      </c>
      <c r="L4135" t="s">
        <v>1343</v>
      </c>
      <c r="M4135" t="s">
        <v>51</v>
      </c>
      <c r="N4135" t="s">
        <v>1344</v>
      </c>
      <c r="Q4135" t="s">
        <v>45</v>
      </c>
      <c r="R4135" t="s">
        <v>39</v>
      </c>
      <c r="S4135" t="s">
        <v>40</v>
      </c>
      <c r="U4135" t="s">
        <v>217</v>
      </c>
      <c r="AA4135" t="s">
        <v>4061</v>
      </c>
      <c r="AB4135" t="s">
        <v>410</v>
      </c>
      <c r="AC4135">
        <v>40</v>
      </c>
      <c r="AD4135">
        <v>2</v>
      </c>
    </row>
    <row r="4136" spans="1:30" x14ac:dyDescent="0.2">
      <c r="A4136" t="s">
        <v>2713</v>
      </c>
      <c r="B4136" t="s">
        <v>183</v>
      </c>
      <c r="E4136" t="s">
        <v>1171</v>
      </c>
      <c r="F4136">
        <v>444212</v>
      </c>
      <c r="I4136" t="s">
        <v>227</v>
      </c>
      <c r="J4136" t="s">
        <v>50</v>
      </c>
      <c r="L4136" t="s">
        <v>228</v>
      </c>
      <c r="M4136" t="s">
        <v>51</v>
      </c>
      <c r="N4136" t="s">
        <v>229</v>
      </c>
      <c r="Q4136" t="s">
        <v>45</v>
      </c>
      <c r="R4136" t="s">
        <v>39</v>
      </c>
      <c r="S4136" t="s">
        <v>40</v>
      </c>
      <c r="AA4136" t="s">
        <v>4062</v>
      </c>
      <c r="AB4136" t="s">
        <v>410</v>
      </c>
      <c r="AC4136">
        <v>40</v>
      </c>
      <c r="AD4136">
        <v>2</v>
      </c>
    </row>
    <row r="4137" spans="1:30" x14ac:dyDescent="0.2">
      <c r="A4137" t="s">
        <v>227</v>
      </c>
      <c r="B4137" t="s">
        <v>50</v>
      </c>
      <c r="D4137" t="s">
        <v>228</v>
      </c>
      <c r="E4137" t="s">
        <v>51</v>
      </c>
      <c r="F4137" t="s">
        <v>229</v>
      </c>
      <c r="I4137" t="s">
        <v>1642</v>
      </c>
      <c r="J4137" t="s">
        <v>50</v>
      </c>
      <c r="L4137" t="s">
        <v>1343</v>
      </c>
      <c r="M4137" t="s">
        <v>51</v>
      </c>
      <c r="N4137" t="s">
        <v>1344</v>
      </c>
      <c r="Q4137" t="s">
        <v>45</v>
      </c>
      <c r="R4137" t="s">
        <v>39</v>
      </c>
      <c r="S4137" t="s">
        <v>194</v>
      </c>
      <c r="U4137" t="s">
        <v>1549</v>
      </c>
      <c r="AA4137" t="s">
        <v>4063</v>
      </c>
      <c r="AB4137" t="s">
        <v>410</v>
      </c>
      <c r="AC4137">
        <v>40</v>
      </c>
      <c r="AD4137">
        <v>2</v>
      </c>
    </row>
    <row r="4138" spans="1:30" x14ac:dyDescent="0.2">
      <c r="A4138" t="s">
        <v>1847</v>
      </c>
      <c r="B4138" t="s">
        <v>53</v>
      </c>
      <c r="E4138" t="s">
        <v>300</v>
      </c>
      <c r="F4138" t="s">
        <v>1848</v>
      </c>
      <c r="I4138" t="s">
        <v>505</v>
      </c>
      <c r="J4138" t="s">
        <v>50</v>
      </c>
      <c r="L4138" t="s">
        <v>380</v>
      </c>
      <c r="M4138" t="s">
        <v>51</v>
      </c>
      <c r="N4138" t="s">
        <v>506</v>
      </c>
      <c r="Q4138" t="s">
        <v>38</v>
      </c>
      <c r="R4138" t="s">
        <v>39</v>
      </c>
      <c r="S4138" t="s">
        <v>61</v>
      </c>
      <c r="AA4138" t="s">
        <v>4064</v>
      </c>
      <c r="AB4138" t="s">
        <v>410</v>
      </c>
      <c r="AC4138">
        <v>40</v>
      </c>
      <c r="AD4138">
        <v>2</v>
      </c>
    </row>
    <row r="4139" spans="1:30" x14ac:dyDescent="0.2">
      <c r="A4139" t="s">
        <v>505</v>
      </c>
      <c r="B4139" t="s">
        <v>50</v>
      </c>
      <c r="D4139" t="s">
        <v>380</v>
      </c>
      <c r="E4139" t="s">
        <v>51</v>
      </c>
      <c r="F4139" t="s">
        <v>506</v>
      </c>
      <c r="I4139" t="s">
        <v>4065</v>
      </c>
      <c r="J4139" t="s">
        <v>50</v>
      </c>
      <c r="L4139" t="s">
        <v>4066</v>
      </c>
      <c r="M4139" t="s">
        <v>51</v>
      </c>
      <c r="N4139" t="s">
        <v>1809</v>
      </c>
      <c r="Q4139" t="s">
        <v>45</v>
      </c>
      <c r="R4139" t="s">
        <v>39</v>
      </c>
      <c r="S4139" t="s">
        <v>61</v>
      </c>
      <c r="AA4139" t="s">
        <v>4067</v>
      </c>
      <c r="AB4139" t="s">
        <v>410</v>
      </c>
      <c r="AC4139">
        <v>40</v>
      </c>
      <c r="AD4139">
        <v>2</v>
      </c>
    </row>
    <row r="4140" spans="1:30" x14ac:dyDescent="0.2">
      <c r="A4140" t="s">
        <v>227</v>
      </c>
      <c r="B4140" t="s">
        <v>50</v>
      </c>
      <c r="D4140" t="s">
        <v>228</v>
      </c>
      <c r="E4140" t="s">
        <v>51</v>
      </c>
      <c r="F4140" t="s">
        <v>229</v>
      </c>
      <c r="I4140" t="s">
        <v>1184</v>
      </c>
      <c r="J4140" t="s">
        <v>183</v>
      </c>
      <c r="M4140" t="s">
        <v>1171</v>
      </c>
      <c r="N4140">
        <v>5284616</v>
      </c>
      <c r="Q4140" t="s">
        <v>45</v>
      </c>
      <c r="R4140" t="s">
        <v>193</v>
      </c>
      <c r="S4140" t="s">
        <v>61</v>
      </c>
      <c r="U4140" t="s">
        <v>1549</v>
      </c>
      <c r="AA4140" t="s">
        <v>4068</v>
      </c>
      <c r="AB4140" t="s">
        <v>410</v>
      </c>
      <c r="AC4140">
        <v>40</v>
      </c>
      <c r="AD4140">
        <v>2</v>
      </c>
    </row>
    <row r="4141" spans="1:30" x14ac:dyDescent="0.2">
      <c r="A4141" t="s">
        <v>505</v>
      </c>
      <c r="B4141" t="s">
        <v>50</v>
      </c>
      <c r="D4141" t="s">
        <v>380</v>
      </c>
      <c r="E4141" t="s">
        <v>51</v>
      </c>
      <c r="F4141" t="s">
        <v>506</v>
      </c>
      <c r="I4141" t="s">
        <v>4069</v>
      </c>
      <c r="J4141" t="s">
        <v>53</v>
      </c>
      <c r="M4141" t="s">
        <v>300</v>
      </c>
      <c r="N4141" t="s">
        <v>4070</v>
      </c>
      <c r="Q4141" t="s">
        <v>45</v>
      </c>
      <c r="R4141" t="s">
        <v>193</v>
      </c>
      <c r="S4141" t="s">
        <v>61</v>
      </c>
      <c r="AA4141" t="s">
        <v>4071</v>
      </c>
      <c r="AB4141" t="s">
        <v>410</v>
      </c>
      <c r="AC4141">
        <v>40</v>
      </c>
      <c r="AD4141">
        <v>2</v>
      </c>
    </row>
    <row r="4142" spans="1:30" x14ac:dyDescent="0.2">
      <c r="A4142" t="s">
        <v>227</v>
      </c>
      <c r="B4142" t="s">
        <v>50</v>
      </c>
      <c r="D4142" t="s">
        <v>228</v>
      </c>
      <c r="E4142" t="s">
        <v>51</v>
      </c>
      <c r="F4142" t="s">
        <v>229</v>
      </c>
      <c r="I4142" t="s">
        <v>1642</v>
      </c>
      <c r="J4142" t="s">
        <v>50</v>
      </c>
      <c r="L4142" t="s">
        <v>1343</v>
      </c>
      <c r="M4142" t="s">
        <v>51</v>
      </c>
      <c r="N4142" t="s">
        <v>1344</v>
      </c>
      <c r="Q4142" t="s">
        <v>45</v>
      </c>
      <c r="R4142" t="s">
        <v>193</v>
      </c>
      <c r="S4142" t="s">
        <v>61</v>
      </c>
      <c r="U4142" t="s">
        <v>1549</v>
      </c>
      <c r="AA4142" t="s">
        <v>4068</v>
      </c>
      <c r="AB4142" t="s">
        <v>410</v>
      </c>
      <c r="AC4142">
        <v>40</v>
      </c>
      <c r="AD4142">
        <v>2</v>
      </c>
    </row>
    <row r="4143" spans="1:30" x14ac:dyDescent="0.2">
      <c r="A4143" t="s">
        <v>505</v>
      </c>
      <c r="B4143" t="s">
        <v>50</v>
      </c>
      <c r="D4143" t="s">
        <v>380</v>
      </c>
      <c r="E4143" t="s">
        <v>51</v>
      </c>
      <c r="F4143" t="s">
        <v>506</v>
      </c>
      <c r="I4143" t="s">
        <v>4072</v>
      </c>
      <c r="J4143" t="s">
        <v>50</v>
      </c>
      <c r="L4143" t="s">
        <v>4073</v>
      </c>
      <c r="M4143" t="s">
        <v>51</v>
      </c>
      <c r="N4143" t="s">
        <v>3082</v>
      </c>
      <c r="Q4143" t="s">
        <v>45</v>
      </c>
      <c r="R4143" t="s">
        <v>193</v>
      </c>
      <c r="S4143" t="s">
        <v>61</v>
      </c>
      <c r="AA4143" t="s">
        <v>4074</v>
      </c>
      <c r="AB4143" t="s">
        <v>410</v>
      </c>
      <c r="AC4143">
        <v>40</v>
      </c>
      <c r="AD4143">
        <v>2</v>
      </c>
    </row>
    <row r="4144" spans="1:30" x14ac:dyDescent="0.2">
      <c r="A4144" t="s">
        <v>1404</v>
      </c>
      <c r="B4144" t="s">
        <v>50</v>
      </c>
      <c r="D4144" t="s">
        <v>1292</v>
      </c>
      <c r="E4144" t="s">
        <v>51</v>
      </c>
      <c r="F4144" t="s">
        <v>1405</v>
      </c>
      <c r="I4144" t="s">
        <v>781</v>
      </c>
      <c r="J4144" t="s">
        <v>50</v>
      </c>
      <c r="L4144" t="s">
        <v>782</v>
      </c>
      <c r="M4144" t="s">
        <v>51</v>
      </c>
      <c r="N4144" t="s">
        <v>783</v>
      </c>
      <c r="Q4144" t="s">
        <v>38</v>
      </c>
      <c r="R4144" t="s">
        <v>39</v>
      </c>
      <c r="S4144" t="s">
        <v>40</v>
      </c>
      <c r="U4144" t="s">
        <v>2525</v>
      </c>
      <c r="AA4144" t="s">
        <v>4075</v>
      </c>
      <c r="AB4144" t="s">
        <v>2527</v>
      </c>
      <c r="AC4144">
        <v>40</v>
      </c>
      <c r="AD4144">
        <v>2</v>
      </c>
    </row>
    <row r="4145" spans="1:30" x14ac:dyDescent="0.2">
      <c r="A4145" t="s">
        <v>1184</v>
      </c>
      <c r="B4145" t="s">
        <v>183</v>
      </c>
      <c r="E4145" t="s">
        <v>1171</v>
      </c>
      <c r="F4145">
        <v>5284616</v>
      </c>
      <c r="I4145" t="s">
        <v>781</v>
      </c>
      <c r="J4145" t="s">
        <v>50</v>
      </c>
      <c r="L4145" t="s">
        <v>782</v>
      </c>
      <c r="M4145" t="s">
        <v>51</v>
      </c>
      <c r="N4145" t="s">
        <v>783</v>
      </c>
      <c r="Q4145" t="s">
        <v>38</v>
      </c>
      <c r="R4145" t="s">
        <v>39</v>
      </c>
      <c r="S4145" t="s">
        <v>40</v>
      </c>
      <c r="AA4145" t="s">
        <v>4076</v>
      </c>
      <c r="AB4145" t="s">
        <v>2527</v>
      </c>
      <c r="AC4145">
        <v>40</v>
      </c>
      <c r="AD4145">
        <v>2</v>
      </c>
    </row>
    <row r="4146" spans="1:30" x14ac:dyDescent="0.2">
      <c r="A4146" t="s">
        <v>2528</v>
      </c>
      <c r="B4146" t="s">
        <v>183</v>
      </c>
      <c r="E4146" t="s">
        <v>1171</v>
      </c>
      <c r="F4146">
        <v>6857431</v>
      </c>
      <c r="I4146" t="s">
        <v>599</v>
      </c>
      <c r="J4146" t="s">
        <v>50</v>
      </c>
      <c r="L4146" t="s">
        <v>555</v>
      </c>
      <c r="M4146" t="s">
        <v>51</v>
      </c>
      <c r="N4146" t="s">
        <v>556</v>
      </c>
      <c r="Q4146" t="s">
        <v>45</v>
      </c>
      <c r="R4146" t="s">
        <v>39</v>
      </c>
      <c r="S4146" t="s">
        <v>40</v>
      </c>
      <c r="U4146" t="s">
        <v>2525</v>
      </c>
      <c r="AA4146" t="s">
        <v>4077</v>
      </c>
      <c r="AB4146" t="s">
        <v>2527</v>
      </c>
      <c r="AC4146">
        <v>40</v>
      </c>
      <c r="AD4146">
        <v>2</v>
      </c>
    </row>
    <row r="4147" spans="1:30" x14ac:dyDescent="0.2">
      <c r="A4147" t="s">
        <v>781</v>
      </c>
      <c r="B4147" t="s">
        <v>50</v>
      </c>
      <c r="D4147" t="s">
        <v>782</v>
      </c>
      <c r="E4147" t="s">
        <v>51</v>
      </c>
      <c r="F4147" t="s">
        <v>783</v>
      </c>
      <c r="I4147" t="s">
        <v>4078</v>
      </c>
      <c r="J4147" t="s">
        <v>53</v>
      </c>
      <c r="M4147" t="s">
        <v>300</v>
      </c>
      <c r="N4147" t="s">
        <v>4079</v>
      </c>
      <c r="Q4147" t="s">
        <v>45</v>
      </c>
      <c r="R4147" t="s">
        <v>39</v>
      </c>
      <c r="S4147" t="s">
        <v>40</v>
      </c>
      <c r="AA4147" t="s">
        <v>4076</v>
      </c>
      <c r="AB4147" t="s">
        <v>2527</v>
      </c>
      <c r="AC4147">
        <v>40</v>
      </c>
      <c r="AD4147">
        <v>2</v>
      </c>
    </row>
    <row r="4148" spans="1:30" x14ac:dyDescent="0.2">
      <c r="A4148" t="s">
        <v>3145</v>
      </c>
      <c r="B4148" t="s">
        <v>50</v>
      </c>
      <c r="D4148" t="s">
        <v>782</v>
      </c>
      <c r="E4148" t="s">
        <v>51</v>
      </c>
      <c r="F4148" t="s">
        <v>783</v>
      </c>
      <c r="I4148" t="s">
        <v>2013</v>
      </c>
      <c r="J4148" t="s">
        <v>35</v>
      </c>
      <c r="M4148" t="s">
        <v>36</v>
      </c>
      <c r="N4148" t="s">
        <v>2014</v>
      </c>
      <c r="Q4148" t="s">
        <v>45</v>
      </c>
      <c r="R4148" t="s">
        <v>39</v>
      </c>
      <c r="S4148" t="s">
        <v>40</v>
      </c>
      <c r="AA4148" t="s">
        <v>4080</v>
      </c>
      <c r="AB4148" t="s">
        <v>2527</v>
      </c>
      <c r="AC4148">
        <v>40</v>
      </c>
      <c r="AD4148">
        <v>2</v>
      </c>
    </row>
    <row r="4149" spans="1:30" x14ac:dyDescent="0.2">
      <c r="A4149" t="s">
        <v>4081</v>
      </c>
      <c r="B4149" t="s">
        <v>183</v>
      </c>
      <c r="E4149" t="s">
        <v>1171</v>
      </c>
      <c r="F4149">
        <v>6137</v>
      </c>
      <c r="I4149" t="s">
        <v>3145</v>
      </c>
      <c r="J4149" t="s">
        <v>50</v>
      </c>
      <c r="L4149" t="s">
        <v>782</v>
      </c>
      <c r="M4149" t="s">
        <v>51</v>
      </c>
      <c r="N4149" t="s">
        <v>783</v>
      </c>
      <c r="Q4149" t="s">
        <v>45</v>
      </c>
      <c r="R4149" t="s">
        <v>39</v>
      </c>
      <c r="S4149" t="s">
        <v>40</v>
      </c>
      <c r="AA4149" t="s">
        <v>4082</v>
      </c>
      <c r="AB4149" t="s">
        <v>2527</v>
      </c>
      <c r="AC4149">
        <v>40</v>
      </c>
      <c r="AD4149">
        <v>2</v>
      </c>
    </row>
    <row r="4150" spans="1:30" x14ac:dyDescent="0.2">
      <c r="A4150" t="s">
        <v>781</v>
      </c>
      <c r="B4150" t="s">
        <v>50</v>
      </c>
      <c r="D4150" t="s">
        <v>782</v>
      </c>
      <c r="E4150" t="s">
        <v>51</v>
      </c>
      <c r="F4150" t="s">
        <v>783</v>
      </c>
      <c r="I4150" t="s">
        <v>1404</v>
      </c>
      <c r="J4150" t="s">
        <v>50</v>
      </c>
      <c r="L4150" t="s">
        <v>1292</v>
      </c>
      <c r="M4150" t="s">
        <v>51</v>
      </c>
      <c r="N4150" t="s">
        <v>1405</v>
      </c>
      <c r="Q4150" t="s">
        <v>45</v>
      </c>
      <c r="R4150" t="s">
        <v>39</v>
      </c>
      <c r="S4150" t="s">
        <v>40</v>
      </c>
      <c r="AA4150" t="s">
        <v>4083</v>
      </c>
      <c r="AB4150" t="s">
        <v>2527</v>
      </c>
      <c r="AC4150">
        <v>40</v>
      </c>
      <c r="AD4150">
        <v>2</v>
      </c>
    </row>
    <row r="4151" spans="1:30" x14ac:dyDescent="0.2">
      <c r="A4151" t="s">
        <v>2528</v>
      </c>
      <c r="B4151" t="s">
        <v>183</v>
      </c>
      <c r="E4151" t="s">
        <v>1171</v>
      </c>
      <c r="F4151">
        <v>6857431</v>
      </c>
      <c r="I4151" t="s">
        <v>781</v>
      </c>
      <c r="J4151" t="s">
        <v>50</v>
      </c>
      <c r="L4151" t="s">
        <v>782</v>
      </c>
      <c r="M4151" t="s">
        <v>51</v>
      </c>
      <c r="N4151" t="s">
        <v>783</v>
      </c>
      <c r="Q4151" t="s">
        <v>45</v>
      </c>
      <c r="R4151" t="s">
        <v>39</v>
      </c>
      <c r="S4151" t="s">
        <v>40</v>
      </c>
      <c r="AA4151" t="s">
        <v>4084</v>
      </c>
      <c r="AB4151" t="s">
        <v>2527</v>
      </c>
      <c r="AC4151">
        <v>40</v>
      </c>
      <c r="AD4151">
        <v>2</v>
      </c>
    </row>
    <row r="4152" spans="1:30" x14ac:dyDescent="0.2">
      <c r="A4152" t="s">
        <v>2528</v>
      </c>
      <c r="B4152" t="s">
        <v>183</v>
      </c>
      <c r="E4152" t="s">
        <v>1171</v>
      </c>
      <c r="F4152">
        <v>6857431</v>
      </c>
      <c r="I4152" t="s">
        <v>781</v>
      </c>
      <c r="J4152" t="s">
        <v>50</v>
      </c>
      <c r="L4152" t="s">
        <v>782</v>
      </c>
      <c r="M4152" t="s">
        <v>51</v>
      </c>
      <c r="N4152" t="s">
        <v>783</v>
      </c>
      <c r="Q4152" t="s">
        <v>45</v>
      </c>
      <c r="R4152" t="s">
        <v>39</v>
      </c>
      <c r="S4152" t="s">
        <v>61</v>
      </c>
      <c r="AA4152" t="s">
        <v>4085</v>
      </c>
      <c r="AB4152" t="s">
        <v>2527</v>
      </c>
      <c r="AC4152">
        <v>40</v>
      </c>
      <c r="AD4152">
        <v>2</v>
      </c>
    </row>
    <row r="4153" spans="1:30" x14ac:dyDescent="0.2">
      <c r="A4153" t="s">
        <v>2528</v>
      </c>
      <c r="B4153" t="s">
        <v>183</v>
      </c>
      <c r="E4153" t="s">
        <v>1171</v>
      </c>
      <c r="F4153">
        <v>6857431</v>
      </c>
      <c r="I4153" t="s">
        <v>3145</v>
      </c>
      <c r="J4153" t="s">
        <v>50</v>
      </c>
      <c r="L4153" t="s">
        <v>782</v>
      </c>
      <c r="M4153" t="s">
        <v>51</v>
      </c>
      <c r="N4153" t="s">
        <v>783</v>
      </c>
      <c r="Q4153" t="s">
        <v>45</v>
      </c>
      <c r="R4153" t="s">
        <v>39</v>
      </c>
      <c r="S4153" t="s">
        <v>154</v>
      </c>
      <c r="AA4153" t="s">
        <v>4086</v>
      </c>
      <c r="AB4153" t="s">
        <v>2527</v>
      </c>
      <c r="AC4153">
        <v>40</v>
      </c>
      <c r="AD4153">
        <v>2</v>
      </c>
    </row>
    <row r="4154" spans="1:30" x14ac:dyDescent="0.2">
      <c r="A4154" t="s">
        <v>412</v>
      </c>
      <c r="B4154" t="s">
        <v>50</v>
      </c>
      <c r="D4154" t="s">
        <v>412</v>
      </c>
      <c r="E4154" t="s">
        <v>51</v>
      </c>
      <c r="F4154" t="s">
        <v>413</v>
      </c>
      <c r="I4154" t="s">
        <v>1298</v>
      </c>
      <c r="J4154" t="s">
        <v>50</v>
      </c>
      <c r="L4154" t="s">
        <v>1299</v>
      </c>
      <c r="M4154" t="s">
        <v>51</v>
      </c>
      <c r="N4154" t="s">
        <v>1300</v>
      </c>
      <c r="Q4154" t="s">
        <v>45</v>
      </c>
      <c r="R4154" t="s">
        <v>39</v>
      </c>
      <c r="S4154" t="s">
        <v>40</v>
      </c>
      <c r="V4154" t="s">
        <v>159</v>
      </c>
      <c r="AA4154" t="s">
        <v>4087</v>
      </c>
      <c r="AB4154" t="s">
        <v>161</v>
      </c>
      <c r="AC4154">
        <v>40</v>
      </c>
      <c r="AD4154">
        <v>2</v>
      </c>
    </row>
    <row r="4155" spans="1:30" x14ac:dyDescent="0.2">
      <c r="A4155" t="s">
        <v>280</v>
      </c>
      <c r="B4155" t="s">
        <v>50</v>
      </c>
      <c r="D4155" t="s">
        <v>281</v>
      </c>
      <c r="E4155" t="s">
        <v>51</v>
      </c>
      <c r="F4155" t="s">
        <v>282</v>
      </c>
      <c r="I4155" t="s">
        <v>1298</v>
      </c>
      <c r="J4155" t="s">
        <v>50</v>
      </c>
      <c r="L4155" t="s">
        <v>1299</v>
      </c>
      <c r="M4155" t="s">
        <v>51</v>
      </c>
      <c r="N4155" t="s">
        <v>1300</v>
      </c>
      <c r="Q4155" t="s">
        <v>45</v>
      </c>
      <c r="R4155" t="s">
        <v>39</v>
      </c>
      <c r="S4155" t="s">
        <v>40</v>
      </c>
      <c r="AA4155" t="s">
        <v>4088</v>
      </c>
      <c r="AB4155" t="s">
        <v>161</v>
      </c>
      <c r="AC4155">
        <v>40</v>
      </c>
      <c r="AD4155">
        <v>2</v>
      </c>
    </row>
    <row r="4156" spans="1:30" x14ac:dyDescent="0.2">
      <c r="A4156" t="s">
        <v>2538</v>
      </c>
      <c r="B4156" t="s">
        <v>29</v>
      </c>
      <c r="E4156" t="s">
        <v>30</v>
      </c>
      <c r="F4156" t="s">
        <v>2538</v>
      </c>
      <c r="I4156" t="s">
        <v>280</v>
      </c>
      <c r="J4156" t="s">
        <v>50</v>
      </c>
      <c r="L4156" t="s">
        <v>281</v>
      </c>
      <c r="M4156" t="s">
        <v>51</v>
      </c>
      <c r="N4156" t="s">
        <v>282</v>
      </c>
      <c r="Q4156" t="s">
        <v>45</v>
      </c>
      <c r="R4156" t="s">
        <v>39</v>
      </c>
      <c r="S4156" t="s">
        <v>40</v>
      </c>
      <c r="AA4156" t="s">
        <v>4088</v>
      </c>
      <c r="AB4156" t="s">
        <v>161</v>
      </c>
      <c r="AC4156">
        <v>40</v>
      </c>
      <c r="AD4156">
        <v>2</v>
      </c>
    </row>
    <row r="4157" spans="1:30" x14ac:dyDescent="0.2">
      <c r="A4157" t="s">
        <v>1298</v>
      </c>
      <c r="B4157" t="s">
        <v>50</v>
      </c>
      <c r="D4157" t="s">
        <v>1299</v>
      </c>
      <c r="E4157" t="s">
        <v>51</v>
      </c>
      <c r="F4157" t="s">
        <v>1300</v>
      </c>
      <c r="I4157" t="s">
        <v>412</v>
      </c>
      <c r="J4157" t="s">
        <v>50</v>
      </c>
      <c r="L4157" t="s">
        <v>412</v>
      </c>
      <c r="M4157" t="s">
        <v>51</v>
      </c>
      <c r="N4157" t="s">
        <v>793</v>
      </c>
      <c r="Q4157" t="s">
        <v>45</v>
      </c>
      <c r="R4157" t="s">
        <v>39</v>
      </c>
      <c r="S4157" t="s">
        <v>40</v>
      </c>
      <c r="U4157" t="s">
        <v>2532</v>
      </c>
      <c r="AA4157" t="s">
        <v>4089</v>
      </c>
      <c r="AB4157" t="s">
        <v>161</v>
      </c>
      <c r="AC4157">
        <v>40</v>
      </c>
      <c r="AD4157">
        <v>2</v>
      </c>
    </row>
    <row r="4158" spans="1:30" x14ac:dyDescent="0.2">
      <c r="A4158" t="s">
        <v>500</v>
      </c>
      <c r="B4158" t="s">
        <v>50</v>
      </c>
      <c r="D4158" t="s">
        <v>501</v>
      </c>
      <c r="E4158" t="s">
        <v>51</v>
      </c>
      <c r="F4158" t="s">
        <v>502</v>
      </c>
      <c r="I4158" t="s">
        <v>1800</v>
      </c>
      <c r="J4158" t="s">
        <v>29</v>
      </c>
      <c r="L4158" t="s">
        <v>1801</v>
      </c>
      <c r="M4158" t="s">
        <v>30</v>
      </c>
      <c r="N4158" t="s">
        <v>1800</v>
      </c>
      <c r="Q4158" t="s">
        <v>45</v>
      </c>
      <c r="R4158" t="s">
        <v>39</v>
      </c>
      <c r="S4158" t="s">
        <v>40</v>
      </c>
      <c r="U4158" t="s">
        <v>2532</v>
      </c>
      <c r="AA4158" t="s">
        <v>4090</v>
      </c>
      <c r="AB4158" t="s">
        <v>161</v>
      </c>
      <c r="AC4158">
        <v>40</v>
      </c>
      <c r="AD4158">
        <v>2</v>
      </c>
    </row>
    <row r="4159" spans="1:30" x14ac:dyDescent="0.2">
      <c r="A4159" t="s">
        <v>412</v>
      </c>
      <c r="B4159" t="s">
        <v>50</v>
      </c>
      <c r="D4159" t="s">
        <v>412</v>
      </c>
      <c r="E4159" t="s">
        <v>51</v>
      </c>
      <c r="F4159" t="s">
        <v>413</v>
      </c>
      <c r="I4159" t="s">
        <v>4091</v>
      </c>
      <c r="J4159" t="s">
        <v>53</v>
      </c>
      <c r="M4159" t="s">
        <v>300</v>
      </c>
      <c r="N4159" t="s">
        <v>4092</v>
      </c>
      <c r="Q4159" t="s">
        <v>45</v>
      </c>
      <c r="R4159" t="s">
        <v>39</v>
      </c>
      <c r="S4159" t="s">
        <v>40</v>
      </c>
      <c r="U4159" t="s">
        <v>4093</v>
      </c>
      <c r="AA4159" t="s">
        <v>4094</v>
      </c>
      <c r="AB4159" t="s">
        <v>161</v>
      </c>
      <c r="AC4159">
        <v>40</v>
      </c>
      <c r="AD4159">
        <v>2</v>
      </c>
    </row>
    <row r="4160" spans="1:30" x14ac:dyDescent="0.2">
      <c r="A4160" t="s">
        <v>1341</v>
      </c>
      <c r="B4160" t="s">
        <v>183</v>
      </c>
      <c r="E4160" t="s">
        <v>1171</v>
      </c>
      <c r="F4160">
        <v>3006531</v>
      </c>
      <c r="I4160" t="s">
        <v>412</v>
      </c>
      <c r="J4160" t="s">
        <v>50</v>
      </c>
      <c r="L4160" t="s">
        <v>412</v>
      </c>
      <c r="M4160" t="s">
        <v>51</v>
      </c>
      <c r="N4160" t="s">
        <v>793</v>
      </c>
      <c r="Q4160" t="s">
        <v>45</v>
      </c>
      <c r="R4160" t="s">
        <v>39</v>
      </c>
      <c r="S4160" t="s">
        <v>40</v>
      </c>
      <c r="U4160" t="s">
        <v>2532</v>
      </c>
      <c r="AA4160" t="s">
        <v>4089</v>
      </c>
      <c r="AB4160" t="s">
        <v>161</v>
      </c>
      <c r="AC4160">
        <v>40</v>
      </c>
      <c r="AD4160">
        <v>2</v>
      </c>
    </row>
    <row r="4161" spans="1:30" x14ac:dyDescent="0.2">
      <c r="A4161" t="s">
        <v>4095</v>
      </c>
      <c r="B4161" t="s">
        <v>183</v>
      </c>
      <c r="E4161" t="s">
        <v>1171</v>
      </c>
      <c r="F4161">
        <v>24180719</v>
      </c>
      <c r="I4161" t="s">
        <v>412</v>
      </c>
      <c r="J4161" t="s">
        <v>50</v>
      </c>
      <c r="L4161" t="s">
        <v>412</v>
      </c>
      <c r="M4161" t="s">
        <v>51</v>
      </c>
      <c r="N4161" t="s">
        <v>413</v>
      </c>
      <c r="Q4161" t="s">
        <v>45</v>
      </c>
      <c r="R4161" t="s">
        <v>39</v>
      </c>
      <c r="S4161" t="s">
        <v>40</v>
      </c>
      <c r="U4161" t="s">
        <v>2532</v>
      </c>
      <c r="AA4161" t="s">
        <v>4096</v>
      </c>
      <c r="AB4161" t="s">
        <v>161</v>
      </c>
      <c r="AC4161">
        <v>40</v>
      </c>
      <c r="AD4161">
        <v>2</v>
      </c>
    </row>
    <row r="4162" spans="1:30" x14ac:dyDescent="0.2">
      <c r="A4162" t="s">
        <v>1341</v>
      </c>
      <c r="B4162" t="s">
        <v>183</v>
      </c>
      <c r="E4162" t="s">
        <v>1171</v>
      </c>
      <c r="F4162">
        <v>3006531</v>
      </c>
      <c r="I4162" t="s">
        <v>412</v>
      </c>
      <c r="J4162" t="s">
        <v>50</v>
      </c>
      <c r="L4162" t="s">
        <v>412</v>
      </c>
      <c r="M4162" t="s">
        <v>51</v>
      </c>
      <c r="N4162" t="s">
        <v>413</v>
      </c>
      <c r="Q4162" t="s">
        <v>45</v>
      </c>
      <c r="R4162" t="s">
        <v>39</v>
      </c>
      <c r="S4162" t="s">
        <v>40</v>
      </c>
      <c r="U4162" t="s">
        <v>2532</v>
      </c>
      <c r="AA4162" t="s">
        <v>4089</v>
      </c>
      <c r="AB4162" t="s">
        <v>161</v>
      </c>
      <c r="AC4162">
        <v>40</v>
      </c>
      <c r="AD4162">
        <v>2</v>
      </c>
    </row>
    <row r="4163" spans="1:30" x14ac:dyDescent="0.2">
      <c r="A4163" t="s">
        <v>1298</v>
      </c>
      <c r="B4163" t="s">
        <v>50</v>
      </c>
      <c r="D4163" t="s">
        <v>1299</v>
      </c>
      <c r="E4163" t="s">
        <v>51</v>
      </c>
      <c r="F4163" t="s">
        <v>1300</v>
      </c>
      <c r="I4163" t="s">
        <v>412</v>
      </c>
      <c r="J4163" t="s">
        <v>50</v>
      </c>
      <c r="L4163" t="s">
        <v>412</v>
      </c>
      <c r="M4163" t="s">
        <v>51</v>
      </c>
      <c r="N4163" t="s">
        <v>413</v>
      </c>
      <c r="Q4163" t="s">
        <v>45</v>
      </c>
      <c r="R4163" t="s">
        <v>39</v>
      </c>
      <c r="S4163" t="s">
        <v>40</v>
      </c>
      <c r="U4163" t="s">
        <v>2532</v>
      </c>
      <c r="AA4163" t="s">
        <v>4089</v>
      </c>
      <c r="AB4163" t="s">
        <v>161</v>
      </c>
      <c r="AC4163">
        <v>40</v>
      </c>
      <c r="AD4163">
        <v>2</v>
      </c>
    </row>
    <row r="4164" spans="1:30" x14ac:dyDescent="0.2">
      <c r="A4164" t="s">
        <v>412</v>
      </c>
      <c r="B4164" t="s">
        <v>50</v>
      </c>
      <c r="D4164" t="s">
        <v>412</v>
      </c>
      <c r="E4164" t="s">
        <v>51</v>
      </c>
      <c r="F4164" t="s">
        <v>413</v>
      </c>
      <c r="I4164" t="s">
        <v>1298</v>
      </c>
      <c r="J4164" t="s">
        <v>50</v>
      </c>
      <c r="L4164" t="s">
        <v>1299</v>
      </c>
      <c r="M4164" t="s">
        <v>51</v>
      </c>
      <c r="N4164" t="s">
        <v>1300</v>
      </c>
      <c r="Q4164" t="s">
        <v>45</v>
      </c>
      <c r="R4164" t="s">
        <v>39</v>
      </c>
      <c r="S4164" t="s">
        <v>154</v>
      </c>
      <c r="V4164" t="s">
        <v>159</v>
      </c>
      <c r="AA4164" t="s">
        <v>4097</v>
      </c>
      <c r="AB4164" t="s">
        <v>161</v>
      </c>
      <c r="AC4164">
        <v>40</v>
      </c>
      <c r="AD4164">
        <v>2</v>
      </c>
    </row>
    <row r="4165" spans="1:30" x14ac:dyDescent="0.2">
      <c r="A4165" t="s">
        <v>758</v>
      </c>
      <c r="B4165" t="s">
        <v>50</v>
      </c>
      <c r="D4165" t="s">
        <v>478</v>
      </c>
      <c r="E4165" t="s">
        <v>51</v>
      </c>
      <c r="F4165" t="s">
        <v>479</v>
      </c>
      <c r="G4165" t="s">
        <v>53</v>
      </c>
      <c r="H4165" t="s">
        <v>2935</v>
      </c>
      <c r="I4165" t="s">
        <v>3285</v>
      </c>
      <c r="J4165" t="s">
        <v>50</v>
      </c>
      <c r="L4165" t="s">
        <v>3286</v>
      </c>
      <c r="M4165" t="s">
        <v>51</v>
      </c>
      <c r="N4165" t="s">
        <v>3287</v>
      </c>
      <c r="O4165" t="s">
        <v>53</v>
      </c>
      <c r="P4165" t="s">
        <v>2935</v>
      </c>
      <c r="Q4165" t="s">
        <v>38</v>
      </c>
      <c r="R4165" t="s">
        <v>39</v>
      </c>
      <c r="S4165" t="s">
        <v>40</v>
      </c>
      <c r="V4165" t="s">
        <v>709</v>
      </c>
      <c r="AA4165" t="s">
        <v>4098</v>
      </c>
      <c r="AB4165" t="s">
        <v>759</v>
      </c>
      <c r="AC4165">
        <v>40</v>
      </c>
      <c r="AD4165">
        <v>2</v>
      </c>
    </row>
    <row r="4166" spans="1:30" x14ac:dyDescent="0.2">
      <c r="A4166" t="s">
        <v>4099</v>
      </c>
      <c r="B4166" t="s">
        <v>50</v>
      </c>
      <c r="D4166" t="s">
        <v>4100</v>
      </c>
      <c r="E4166" t="s">
        <v>51</v>
      </c>
      <c r="F4166" t="s">
        <v>4101</v>
      </c>
      <c r="G4166" t="s">
        <v>53</v>
      </c>
      <c r="H4166" t="s">
        <v>480</v>
      </c>
      <c r="I4166" t="s">
        <v>758</v>
      </c>
      <c r="J4166" t="s">
        <v>50</v>
      </c>
      <c r="L4166" t="s">
        <v>478</v>
      </c>
      <c r="M4166" t="s">
        <v>51</v>
      </c>
      <c r="N4166" t="s">
        <v>479</v>
      </c>
      <c r="O4166" t="s">
        <v>53</v>
      </c>
      <c r="P4166" t="s">
        <v>480</v>
      </c>
      <c r="Q4166" t="s">
        <v>38</v>
      </c>
      <c r="R4166" t="s">
        <v>39</v>
      </c>
      <c r="S4166" t="s">
        <v>40</v>
      </c>
      <c r="AA4166" t="s">
        <v>4102</v>
      </c>
      <c r="AB4166" t="s">
        <v>759</v>
      </c>
      <c r="AC4166">
        <v>40</v>
      </c>
      <c r="AD4166">
        <v>2</v>
      </c>
    </row>
    <row r="4167" spans="1:30" x14ac:dyDescent="0.2">
      <c r="A4167" t="s">
        <v>4099</v>
      </c>
      <c r="B4167" t="s">
        <v>50</v>
      </c>
      <c r="D4167" t="s">
        <v>4100</v>
      </c>
      <c r="E4167" t="s">
        <v>51</v>
      </c>
      <c r="F4167" t="s">
        <v>4101</v>
      </c>
      <c r="G4167" t="s">
        <v>53</v>
      </c>
      <c r="H4167" t="s">
        <v>480</v>
      </c>
      <c r="I4167" t="s">
        <v>657</v>
      </c>
      <c r="J4167" t="s">
        <v>50</v>
      </c>
      <c r="L4167" t="s">
        <v>657</v>
      </c>
      <c r="M4167" t="s">
        <v>51</v>
      </c>
      <c r="N4167" t="s">
        <v>658</v>
      </c>
      <c r="O4167" t="s">
        <v>53</v>
      </c>
      <c r="P4167" t="s">
        <v>480</v>
      </c>
      <c r="Q4167" t="s">
        <v>38</v>
      </c>
      <c r="R4167" t="s">
        <v>39</v>
      </c>
      <c r="S4167" t="s">
        <v>40</v>
      </c>
      <c r="AA4167" t="s">
        <v>4102</v>
      </c>
      <c r="AB4167" t="s">
        <v>759</v>
      </c>
      <c r="AC4167">
        <v>40</v>
      </c>
      <c r="AD4167">
        <v>2</v>
      </c>
    </row>
    <row r="4168" spans="1:30" x14ac:dyDescent="0.2">
      <c r="A4168" t="s">
        <v>758</v>
      </c>
      <c r="B4168" t="s">
        <v>50</v>
      </c>
      <c r="D4168" t="s">
        <v>478</v>
      </c>
      <c r="E4168" t="s">
        <v>51</v>
      </c>
      <c r="F4168" t="s">
        <v>479</v>
      </c>
      <c r="G4168" t="s">
        <v>53</v>
      </c>
      <c r="H4168" t="s">
        <v>757</v>
      </c>
      <c r="I4168" t="s">
        <v>1276</v>
      </c>
      <c r="J4168" t="s">
        <v>35</v>
      </c>
      <c r="M4168" t="s">
        <v>36</v>
      </c>
      <c r="N4168" t="s">
        <v>1277</v>
      </c>
      <c r="O4168" t="s">
        <v>53</v>
      </c>
      <c r="P4168" t="s">
        <v>757</v>
      </c>
      <c r="Q4168" t="s">
        <v>38</v>
      </c>
      <c r="R4168" t="s">
        <v>39</v>
      </c>
      <c r="S4168" t="s">
        <v>40</v>
      </c>
      <c r="U4168" t="s">
        <v>135</v>
      </c>
      <c r="AA4168" t="s">
        <v>4103</v>
      </c>
      <c r="AB4168" t="s">
        <v>759</v>
      </c>
      <c r="AC4168">
        <v>40</v>
      </c>
      <c r="AD4168">
        <v>2</v>
      </c>
    </row>
    <row r="4169" spans="1:30" x14ac:dyDescent="0.2">
      <c r="A4169" t="s">
        <v>1993</v>
      </c>
      <c r="B4169" t="s">
        <v>50</v>
      </c>
      <c r="D4169" t="s">
        <v>1993</v>
      </c>
      <c r="E4169" t="s">
        <v>51</v>
      </c>
      <c r="F4169" t="s">
        <v>1994</v>
      </c>
      <c r="G4169" t="s">
        <v>53</v>
      </c>
      <c r="H4169" t="s">
        <v>236</v>
      </c>
      <c r="I4169" t="s">
        <v>758</v>
      </c>
      <c r="J4169" t="s">
        <v>50</v>
      </c>
      <c r="L4169" t="s">
        <v>478</v>
      </c>
      <c r="M4169" t="s">
        <v>51</v>
      </c>
      <c r="N4169" t="s">
        <v>479</v>
      </c>
      <c r="O4169" t="s">
        <v>53</v>
      </c>
      <c r="P4169" t="s">
        <v>236</v>
      </c>
      <c r="Q4169" t="s">
        <v>45</v>
      </c>
      <c r="R4169" t="s">
        <v>39</v>
      </c>
      <c r="S4169" t="s">
        <v>40</v>
      </c>
      <c r="AA4169" t="s">
        <v>4104</v>
      </c>
      <c r="AB4169" t="s">
        <v>759</v>
      </c>
      <c r="AC4169">
        <v>40</v>
      </c>
      <c r="AD4169">
        <v>2</v>
      </c>
    </row>
    <row r="4170" spans="1:30" x14ac:dyDescent="0.2">
      <c r="A4170" t="s">
        <v>758</v>
      </c>
      <c r="B4170" t="s">
        <v>50</v>
      </c>
      <c r="D4170" t="s">
        <v>478</v>
      </c>
      <c r="E4170" t="s">
        <v>51</v>
      </c>
      <c r="F4170" t="s">
        <v>479</v>
      </c>
      <c r="I4170" t="s">
        <v>3285</v>
      </c>
      <c r="J4170" t="s">
        <v>50</v>
      </c>
      <c r="L4170" t="s">
        <v>3286</v>
      </c>
      <c r="M4170" t="s">
        <v>51</v>
      </c>
      <c r="N4170" t="s">
        <v>3287</v>
      </c>
      <c r="Q4170" t="s">
        <v>45</v>
      </c>
      <c r="R4170" t="s">
        <v>39</v>
      </c>
      <c r="S4170" t="s">
        <v>40</v>
      </c>
      <c r="AA4170" t="s">
        <v>4105</v>
      </c>
      <c r="AB4170" t="s">
        <v>759</v>
      </c>
      <c r="AC4170">
        <v>40</v>
      </c>
      <c r="AD4170">
        <v>2</v>
      </c>
    </row>
    <row r="4171" spans="1:30" x14ac:dyDescent="0.2">
      <c r="A4171" t="s">
        <v>758</v>
      </c>
      <c r="B4171" t="s">
        <v>50</v>
      </c>
      <c r="D4171" t="s">
        <v>478</v>
      </c>
      <c r="E4171" t="s">
        <v>51</v>
      </c>
      <c r="F4171" t="s">
        <v>479</v>
      </c>
      <c r="G4171" t="s">
        <v>53</v>
      </c>
      <c r="H4171" t="s">
        <v>1001</v>
      </c>
      <c r="I4171" t="s">
        <v>4106</v>
      </c>
      <c r="J4171" t="s">
        <v>50</v>
      </c>
      <c r="L4171" t="s">
        <v>4107</v>
      </c>
      <c r="M4171" t="s">
        <v>51</v>
      </c>
      <c r="N4171" t="s">
        <v>4108</v>
      </c>
      <c r="O4171" t="s">
        <v>53</v>
      </c>
      <c r="P4171" t="s">
        <v>1001</v>
      </c>
      <c r="Q4171" t="s">
        <v>45</v>
      </c>
      <c r="R4171" t="s">
        <v>39</v>
      </c>
      <c r="S4171" t="s">
        <v>40</v>
      </c>
      <c r="V4171" t="s">
        <v>1003</v>
      </c>
      <c r="X4171" t="s">
        <v>630</v>
      </c>
      <c r="AA4171" t="s">
        <v>4109</v>
      </c>
      <c r="AB4171" t="s">
        <v>759</v>
      </c>
      <c r="AC4171">
        <v>40</v>
      </c>
      <c r="AD4171">
        <v>2</v>
      </c>
    </row>
    <row r="4172" spans="1:30" x14ac:dyDescent="0.2">
      <c r="A4172" t="s">
        <v>280</v>
      </c>
      <c r="B4172" t="s">
        <v>50</v>
      </c>
      <c r="D4172" t="s">
        <v>281</v>
      </c>
      <c r="E4172" t="s">
        <v>51</v>
      </c>
      <c r="F4172" t="s">
        <v>282</v>
      </c>
      <c r="G4172" t="s">
        <v>53</v>
      </c>
      <c r="H4172" t="s">
        <v>897</v>
      </c>
      <c r="I4172" t="s">
        <v>1763</v>
      </c>
      <c r="J4172" t="s">
        <v>35</v>
      </c>
      <c r="M4172" t="s">
        <v>36</v>
      </c>
      <c r="N4172" t="s">
        <v>1764</v>
      </c>
      <c r="O4172" t="s">
        <v>53</v>
      </c>
      <c r="P4172" t="s">
        <v>897</v>
      </c>
      <c r="Q4172" t="s">
        <v>45</v>
      </c>
      <c r="R4172" t="s">
        <v>39</v>
      </c>
      <c r="S4172" t="s">
        <v>40</v>
      </c>
      <c r="U4172" t="s">
        <v>1002</v>
      </c>
      <c r="V4172" t="s">
        <v>189</v>
      </c>
      <c r="AA4172" t="s">
        <v>1005</v>
      </c>
      <c r="AB4172" t="s">
        <v>759</v>
      </c>
      <c r="AC4172">
        <v>40</v>
      </c>
      <c r="AD4172">
        <v>2</v>
      </c>
    </row>
    <row r="4173" spans="1:30" x14ac:dyDescent="0.2">
      <c r="A4173" t="s">
        <v>758</v>
      </c>
      <c r="B4173" t="s">
        <v>50</v>
      </c>
      <c r="D4173" t="s">
        <v>478</v>
      </c>
      <c r="E4173" t="s">
        <v>51</v>
      </c>
      <c r="F4173" t="s">
        <v>479</v>
      </c>
      <c r="G4173" t="s">
        <v>53</v>
      </c>
      <c r="H4173" t="s">
        <v>535</v>
      </c>
      <c r="I4173" t="s">
        <v>1768</v>
      </c>
      <c r="J4173" t="s">
        <v>50</v>
      </c>
      <c r="L4173" t="s">
        <v>1769</v>
      </c>
      <c r="M4173" t="s">
        <v>51</v>
      </c>
      <c r="N4173" t="s">
        <v>1770</v>
      </c>
      <c r="O4173" t="s">
        <v>53</v>
      </c>
      <c r="P4173" t="s">
        <v>535</v>
      </c>
      <c r="Q4173" t="s">
        <v>45</v>
      </c>
      <c r="R4173" t="s">
        <v>39</v>
      </c>
      <c r="S4173" t="s">
        <v>40</v>
      </c>
      <c r="U4173" t="s">
        <v>4110</v>
      </c>
      <c r="AA4173" t="s">
        <v>4111</v>
      </c>
      <c r="AB4173" t="s">
        <v>759</v>
      </c>
      <c r="AC4173">
        <v>40</v>
      </c>
      <c r="AD4173">
        <v>2</v>
      </c>
    </row>
    <row r="4174" spans="1:30" x14ac:dyDescent="0.2">
      <c r="A4174" t="s">
        <v>4112</v>
      </c>
      <c r="B4174" t="s">
        <v>53</v>
      </c>
      <c r="D4174" t="s">
        <v>1927</v>
      </c>
      <c r="E4174" t="s">
        <v>300</v>
      </c>
      <c r="F4174" t="s">
        <v>4113</v>
      </c>
      <c r="G4174" t="s">
        <v>133</v>
      </c>
      <c r="H4174" t="s">
        <v>134</v>
      </c>
      <c r="I4174" t="s">
        <v>280</v>
      </c>
      <c r="J4174" t="s">
        <v>50</v>
      </c>
      <c r="L4174" t="s">
        <v>281</v>
      </c>
      <c r="M4174" t="s">
        <v>51</v>
      </c>
      <c r="N4174" t="s">
        <v>282</v>
      </c>
      <c r="O4174" t="s">
        <v>133</v>
      </c>
      <c r="P4174" t="s">
        <v>134</v>
      </c>
      <c r="Q4174" t="s">
        <v>45</v>
      </c>
      <c r="R4174" t="s">
        <v>39</v>
      </c>
      <c r="S4174" t="s">
        <v>40</v>
      </c>
      <c r="AA4174" t="s">
        <v>4114</v>
      </c>
      <c r="AB4174" t="s">
        <v>759</v>
      </c>
      <c r="AC4174">
        <v>40</v>
      </c>
      <c r="AD4174">
        <v>2</v>
      </c>
    </row>
    <row r="4175" spans="1:30" x14ac:dyDescent="0.2">
      <c r="A4175" t="s">
        <v>4115</v>
      </c>
      <c r="B4175" t="s">
        <v>50</v>
      </c>
      <c r="D4175" t="s">
        <v>1927</v>
      </c>
      <c r="E4175" t="s">
        <v>51</v>
      </c>
      <c r="F4175" t="s">
        <v>1928</v>
      </c>
      <c r="G4175" t="s">
        <v>133</v>
      </c>
      <c r="H4175" t="s">
        <v>134</v>
      </c>
      <c r="I4175" t="s">
        <v>280</v>
      </c>
      <c r="J4175" t="s">
        <v>50</v>
      </c>
      <c r="L4175" t="s">
        <v>281</v>
      </c>
      <c r="M4175" t="s">
        <v>51</v>
      </c>
      <c r="N4175" t="s">
        <v>282</v>
      </c>
      <c r="O4175" t="s">
        <v>133</v>
      </c>
      <c r="P4175" t="s">
        <v>134</v>
      </c>
      <c r="Q4175" t="s">
        <v>45</v>
      </c>
      <c r="R4175" t="s">
        <v>39</v>
      </c>
      <c r="S4175" t="s">
        <v>40</v>
      </c>
      <c r="AA4175" t="s">
        <v>4114</v>
      </c>
      <c r="AB4175" t="s">
        <v>759</v>
      </c>
      <c r="AC4175">
        <v>40</v>
      </c>
      <c r="AD4175">
        <v>2</v>
      </c>
    </row>
    <row r="4176" spans="1:30" x14ac:dyDescent="0.2">
      <c r="A4176" t="s">
        <v>4116</v>
      </c>
      <c r="B4176" t="s">
        <v>53</v>
      </c>
      <c r="E4176" t="s">
        <v>300</v>
      </c>
      <c r="F4176" t="s">
        <v>4117</v>
      </c>
      <c r="G4176" t="s">
        <v>53</v>
      </c>
      <c r="H4176" t="s">
        <v>757</v>
      </c>
      <c r="I4176" t="s">
        <v>758</v>
      </c>
      <c r="J4176" t="s">
        <v>50</v>
      </c>
      <c r="L4176" t="s">
        <v>478</v>
      </c>
      <c r="M4176" t="s">
        <v>51</v>
      </c>
      <c r="N4176" t="s">
        <v>479</v>
      </c>
      <c r="O4176" t="s">
        <v>53</v>
      </c>
      <c r="P4176" t="s">
        <v>757</v>
      </c>
      <c r="Q4176" t="s">
        <v>45</v>
      </c>
      <c r="R4176" t="s">
        <v>39</v>
      </c>
      <c r="S4176" t="s">
        <v>40</v>
      </c>
      <c r="AA4176" t="s">
        <v>4118</v>
      </c>
      <c r="AB4176" t="s">
        <v>759</v>
      </c>
      <c r="AC4176">
        <v>40</v>
      </c>
      <c r="AD4176">
        <v>2</v>
      </c>
    </row>
    <row r="4177" spans="1:30" x14ac:dyDescent="0.2">
      <c r="A4177" t="s">
        <v>3285</v>
      </c>
      <c r="B4177" t="s">
        <v>50</v>
      </c>
      <c r="D4177" t="s">
        <v>3286</v>
      </c>
      <c r="E4177" t="s">
        <v>51</v>
      </c>
      <c r="F4177" t="s">
        <v>3287</v>
      </c>
      <c r="I4177" t="s">
        <v>758</v>
      </c>
      <c r="J4177" t="s">
        <v>50</v>
      </c>
      <c r="L4177" t="s">
        <v>478</v>
      </c>
      <c r="M4177" t="s">
        <v>51</v>
      </c>
      <c r="N4177" t="s">
        <v>479</v>
      </c>
      <c r="Q4177" t="s">
        <v>45</v>
      </c>
      <c r="R4177" t="s">
        <v>39</v>
      </c>
      <c r="S4177" t="s">
        <v>40</v>
      </c>
      <c r="AA4177" t="s">
        <v>4105</v>
      </c>
      <c r="AB4177" t="s">
        <v>759</v>
      </c>
      <c r="AC4177">
        <v>40</v>
      </c>
      <c r="AD4177">
        <v>2</v>
      </c>
    </row>
    <row r="4178" spans="1:30" x14ac:dyDescent="0.2">
      <c r="A4178" t="s">
        <v>758</v>
      </c>
      <c r="B4178" t="s">
        <v>50</v>
      </c>
      <c r="D4178" t="s">
        <v>478</v>
      </c>
      <c r="E4178" t="s">
        <v>51</v>
      </c>
      <c r="F4178" t="s">
        <v>479</v>
      </c>
      <c r="G4178" t="s">
        <v>53</v>
      </c>
      <c r="H4178" t="s">
        <v>535</v>
      </c>
      <c r="I4178" t="s">
        <v>1768</v>
      </c>
      <c r="J4178" t="s">
        <v>50</v>
      </c>
      <c r="L4178" t="s">
        <v>1769</v>
      </c>
      <c r="M4178" t="s">
        <v>51</v>
      </c>
      <c r="N4178" t="s">
        <v>1770</v>
      </c>
      <c r="O4178" t="s">
        <v>53</v>
      </c>
      <c r="P4178" t="s">
        <v>535</v>
      </c>
      <c r="Q4178" t="s">
        <v>45</v>
      </c>
      <c r="R4178" t="s">
        <v>39</v>
      </c>
      <c r="S4178" t="s">
        <v>61</v>
      </c>
      <c r="U4178" t="s">
        <v>4110</v>
      </c>
      <c r="AA4178" t="s">
        <v>4119</v>
      </c>
      <c r="AB4178" t="s">
        <v>759</v>
      </c>
      <c r="AC4178">
        <v>40</v>
      </c>
      <c r="AD4178">
        <v>2</v>
      </c>
    </row>
    <row r="4179" spans="1:30" x14ac:dyDescent="0.2">
      <c r="A4179" t="s">
        <v>758</v>
      </c>
      <c r="B4179" t="s">
        <v>50</v>
      </c>
      <c r="D4179" t="s">
        <v>478</v>
      </c>
      <c r="E4179" t="s">
        <v>51</v>
      </c>
      <c r="F4179" t="s">
        <v>479</v>
      </c>
      <c r="G4179" t="s">
        <v>53</v>
      </c>
      <c r="H4179" t="s">
        <v>480</v>
      </c>
      <c r="I4179" t="s">
        <v>4099</v>
      </c>
      <c r="J4179" t="s">
        <v>50</v>
      </c>
      <c r="L4179" t="s">
        <v>4100</v>
      </c>
      <c r="M4179" t="s">
        <v>51</v>
      </c>
      <c r="N4179" t="s">
        <v>4101</v>
      </c>
      <c r="O4179" t="s">
        <v>53</v>
      </c>
      <c r="P4179" t="s">
        <v>480</v>
      </c>
      <c r="Q4179" t="s">
        <v>45</v>
      </c>
      <c r="R4179" t="s">
        <v>193</v>
      </c>
      <c r="S4179" t="s">
        <v>61</v>
      </c>
      <c r="X4179" t="s">
        <v>284</v>
      </c>
      <c r="AA4179" t="s">
        <v>4120</v>
      </c>
      <c r="AB4179" t="s">
        <v>759</v>
      </c>
      <c r="AC4179">
        <v>40</v>
      </c>
      <c r="AD4179">
        <v>2</v>
      </c>
    </row>
    <row r="4180" spans="1:30" x14ac:dyDescent="0.2">
      <c r="A4180" t="s">
        <v>4121</v>
      </c>
      <c r="B4180" t="s">
        <v>50</v>
      </c>
      <c r="D4180" t="s">
        <v>4122</v>
      </c>
      <c r="E4180" t="s">
        <v>51</v>
      </c>
      <c r="F4180" t="s">
        <v>4123</v>
      </c>
      <c r="G4180" t="s">
        <v>53</v>
      </c>
      <c r="H4180" t="s">
        <v>757</v>
      </c>
      <c r="I4180" t="s">
        <v>758</v>
      </c>
      <c r="J4180" t="s">
        <v>50</v>
      </c>
      <c r="L4180" t="s">
        <v>478</v>
      </c>
      <c r="M4180" t="s">
        <v>51</v>
      </c>
      <c r="N4180" t="s">
        <v>479</v>
      </c>
      <c r="O4180" t="s">
        <v>53</v>
      </c>
      <c r="P4180" t="s">
        <v>757</v>
      </c>
      <c r="Q4180" t="s">
        <v>45</v>
      </c>
      <c r="R4180" t="s">
        <v>193</v>
      </c>
      <c r="S4180" t="s">
        <v>61</v>
      </c>
      <c r="AA4180" t="s">
        <v>4124</v>
      </c>
      <c r="AB4180" t="s">
        <v>759</v>
      </c>
      <c r="AC4180">
        <v>40</v>
      </c>
      <c r="AD4180">
        <v>2</v>
      </c>
    </row>
    <row r="4181" spans="1:30" x14ac:dyDescent="0.2">
      <c r="A4181" t="s">
        <v>4121</v>
      </c>
      <c r="B4181" t="s">
        <v>50</v>
      </c>
      <c r="D4181" t="s">
        <v>4122</v>
      </c>
      <c r="E4181" t="s">
        <v>51</v>
      </c>
      <c r="F4181" t="s">
        <v>4123</v>
      </c>
      <c r="G4181" t="s">
        <v>53</v>
      </c>
      <c r="H4181" t="s">
        <v>757</v>
      </c>
      <c r="I4181" t="s">
        <v>758</v>
      </c>
      <c r="J4181" t="s">
        <v>50</v>
      </c>
      <c r="L4181" t="s">
        <v>478</v>
      </c>
      <c r="M4181" t="s">
        <v>51</v>
      </c>
      <c r="N4181" t="s">
        <v>479</v>
      </c>
      <c r="O4181" t="s">
        <v>53</v>
      </c>
      <c r="P4181" t="s">
        <v>757</v>
      </c>
      <c r="Q4181" t="s">
        <v>45</v>
      </c>
      <c r="R4181" t="s">
        <v>193</v>
      </c>
      <c r="S4181" t="s">
        <v>61</v>
      </c>
      <c r="AA4181" t="s">
        <v>4124</v>
      </c>
      <c r="AB4181" t="s">
        <v>759</v>
      </c>
      <c r="AC4181">
        <v>40</v>
      </c>
      <c r="AD4181">
        <v>2</v>
      </c>
    </row>
    <row r="4182" spans="1:30" x14ac:dyDescent="0.2">
      <c r="A4182" t="s">
        <v>657</v>
      </c>
      <c r="B4182" t="s">
        <v>50</v>
      </c>
      <c r="D4182" t="s">
        <v>657</v>
      </c>
      <c r="E4182" t="s">
        <v>51</v>
      </c>
      <c r="F4182" t="s">
        <v>658</v>
      </c>
      <c r="I4182" t="s">
        <v>4125</v>
      </c>
      <c r="J4182" t="s">
        <v>50</v>
      </c>
      <c r="L4182" t="s">
        <v>4126</v>
      </c>
      <c r="M4182" t="s">
        <v>51</v>
      </c>
      <c r="N4182" t="s">
        <v>4127</v>
      </c>
      <c r="Q4182" t="s">
        <v>45</v>
      </c>
      <c r="R4182" t="s">
        <v>193</v>
      </c>
      <c r="S4182" t="s">
        <v>61</v>
      </c>
      <c r="U4182" t="s">
        <v>1002</v>
      </c>
      <c r="V4182" t="s">
        <v>189</v>
      </c>
      <c r="AA4182" t="s">
        <v>4128</v>
      </c>
      <c r="AB4182" t="s">
        <v>759</v>
      </c>
      <c r="AC4182">
        <v>40</v>
      </c>
      <c r="AD4182">
        <v>2</v>
      </c>
    </row>
    <row r="4183" spans="1:30" x14ac:dyDescent="0.2">
      <c r="A4183" t="s">
        <v>657</v>
      </c>
      <c r="B4183" t="s">
        <v>50</v>
      </c>
      <c r="D4183" t="s">
        <v>657</v>
      </c>
      <c r="E4183" t="s">
        <v>51</v>
      </c>
      <c r="F4183" t="s">
        <v>658</v>
      </c>
      <c r="G4183" t="s">
        <v>133</v>
      </c>
      <c r="H4183" t="s">
        <v>134</v>
      </c>
      <c r="I4183" t="s">
        <v>4129</v>
      </c>
      <c r="J4183" t="s">
        <v>53</v>
      </c>
      <c r="M4183" t="s">
        <v>300</v>
      </c>
      <c r="N4183" t="s">
        <v>4130</v>
      </c>
      <c r="O4183" t="s">
        <v>133</v>
      </c>
      <c r="P4183" t="s">
        <v>134</v>
      </c>
      <c r="Q4183" t="s">
        <v>45</v>
      </c>
      <c r="R4183" t="s">
        <v>193</v>
      </c>
      <c r="S4183" t="s">
        <v>61</v>
      </c>
      <c r="AA4183" t="s">
        <v>4131</v>
      </c>
      <c r="AB4183" t="s">
        <v>759</v>
      </c>
      <c r="AC4183">
        <v>40</v>
      </c>
      <c r="AD4183">
        <v>2</v>
      </c>
    </row>
    <row r="4184" spans="1:30" x14ac:dyDescent="0.2">
      <c r="A4184" t="s">
        <v>758</v>
      </c>
      <c r="B4184" t="s">
        <v>50</v>
      </c>
      <c r="D4184" t="s">
        <v>478</v>
      </c>
      <c r="E4184" t="s">
        <v>51</v>
      </c>
      <c r="F4184" t="s">
        <v>479</v>
      </c>
      <c r="G4184" t="s">
        <v>32</v>
      </c>
      <c r="H4184" t="s">
        <v>33</v>
      </c>
      <c r="I4184" t="s">
        <v>3325</v>
      </c>
      <c r="J4184" t="s">
        <v>50</v>
      </c>
      <c r="L4184" t="s">
        <v>3326</v>
      </c>
      <c r="M4184" t="s">
        <v>51</v>
      </c>
      <c r="N4184" t="s">
        <v>3327</v>
      </c>
      <c r="O4184" t="s">
        <v>32</v>
      </c>
      <c r="P4184" t="s">
        <v>33</v>
      </c>
      <c r="Q4184" t="s">
        <v>45</v>
      </c>
      <c r="R4184" t="s">
        <v>193</v>
      </c>
      <c r="S4184" t="s">
        <v>61</v>
      </c>
      <c r="AA4184" t="s">
        <v>4132</v>
      </c>
      <c r="AB4184" t="s">
        <v>759</v>
      </c>
      <c r="AC4184">
        <v>40</v>
      </c>
      <c r="AD4184">
        <v>2</v>
      </c>
    </row>
    <row r="4185" spans="1:30" x14ac:dyDescent="0.2">
      <c r="A4185" t="s">
        <v>758</v>
      </c>
      <c r="B4185" t="s">
        <v>50</v>
      </c>
      <c r="D4185" t="s">
        <v>478</v>
      </c>
      <c r="E4185" t="s">
        <v>51</v>
      </c>
      <c r="F4185" t="s">
        <v>479</v>
      </c>
      <c r="G4185" t="s">
        <v>53</v>
      </c>
      <c r="H4185" t="s">
        <v>897</v>
      </c>
      <c r="I4185" t="s">
        <v>4133</v>
      </c>
      <c r="J4185" t="s">
        <v>50</v>
      </c>
      <c r="L4185" t="s">
        <v>4134</v>
      </c>
      <c r="M4185" t="s">
        <v>51</v>
      </c>
      <c r="N4185" t="s">
        <v>4135</v>
      </c>
      <c r="O4185" t="s">
        <v>53</v>
      </c>
      <c r="P4185" t="s">
        <v>897</v>
      </c>
      <c r="Q4185" t="s">
        <v>45</v>
      </c>
      <c r="R4185" t="s">
        <v>193</v>
      </c>
      <c r="S4185" t="s">
        <v>61</v>
      </c>
      <c r="U4185" t="s">
        <v>1002</v>
      </c>
      <c r="V4185" t="s">
        <v>189</v>
      </c>
      <c r="AA4185" t="s">
        <v>4136</v>
      </c>
      <c r="AB4185" t="s">
        <v>759</v>
      </c>
      <c r="AC4185">
        <v>40</v>
      </c>
      <c r="AD4185">
        <v>2</v>
      </c>
    </row>
    <row r="4186" spans="1:30" x14ac:dyDescent="0.2">
      <c r="A4186" t="s">
        <v>758</v>
      </c>
      <c r="B4186" t="s">
        <v>50</v>
      </c>
      <c r="D4186" t="s">
        <v>478</v>
      </c>
      <c r="E4186" t="s">
        <v>51</v>
      </c>
      <c r="F4186" t="s">
        <v>479</v>
      </c>
      <c r="I4186" t="s">
        <v>4137</v>
      </c>
      <c r="J4186" t="s">
        <v>50</v>
      </c>
      <c r="L4186" t="s">
        <v>4138</v>
      </c>
      <c r="M4186" t="s">
        <v>51</v>
      </c>
      <c r="N4186" t="s">
        <v>4139</v>
      </c>
      <c r="Q4186" t="s">
        <v>45</v>
      </c>
      <c r="R4186" t="s">
        <v>193</v>
      </c>
      <c r="S4186" t="s">
        <v>61</v>
      </c>
      <c r="AA4186" t="s">
        <v>4140</v>
      </c>
      <c r="AB4186" t="s">
        <v>759</v>
      </c>
      <c r="AC4186">
        <v>40</v>
      </c>
      <c r="AD4186">
        <v>2</v>
      </c>
    </row>
    <row r="4187" spans="1:30" x14ac:dyDescent="0.2">
      <c r="A4187" t="s">
        <v>758</v>
      </c>
      <c r="B4187" t="s">
        <v>50</v>
      </c>
      <c r="D4187" t="s">
        <v>478</v>
      </c>
      <c r="E4187" t="s">
        <v>51</v>
      </c>
      <c r="F4187" t="s">
        <v>479</v>
      </c>
      <c r="I4187" t="s">
        <v>4141</v>
      </c>
      <c r="J4187" t="s">
        <v>53</v>
      </c>
      <c r="L4187" t="s">
        <v>4142</v>
      </c>
      <c r="M4187" t="s">
        <v>300</v>
      </c>
      <c r="N4187" t="s">
        <v>4143</v>
      </c>
      <c r="Q4187" t="s">
        <v>45</v>
      </c>
      <c r="R4187" t="s">
        <v>193</v>
      </c>
      <c r="S4187" t="s">
        <v>61</v>
      </c>
      <c r="U4187" t="s">
        <v>1002</v>
      </c>
      <c r="V4187" t="s">
        <v>4144</v>
      </c>
      <c r="AA4187" t="s">
        <v>4145</v>
      </c>
      <c r="AB4187" t="s">
        <v>759</v>
      </c>
      <c r="AC4187">
        <v>40</v>
      </c>
      <c r="AD4187">
        <v>2</v>
      </c>
    </row>
    <row r="4188" spans="1:30" x14ac:dyDescent="0.2">
      <c r="A4188" t="s">
        <v>758</v>
      </c>
      <c r="B4188" t="s">
        <v>50</v>
      </c>
      <c r="D4188" t="s">
        <v>478</v>
      </c>
      <c r="E4188" t="s">
        <v>51</v>
      </c>
      <c r="F4188" t="s">
        <v>479</v>
      </c>
      <c r="I4188" t="s">
        <v>1993</v>
      </c>
      <c r="J4188" t="s">
        <v>50</v>
      </c>
      <c r="L4188" t="s">
        <v>1993</v>
      </c>
      <c r="M4188" t="s">
        <v>51</v>
      </c>
      <c r="N4188" t="s">
        <v>1994</v>
      </c>
      <c r="Q4188" t="s">
        <v>45</v>
      </c>
      <c r="R4188" t="s">
        <v>193</v>
      </c>
      <c r="S4188" t="s">
        <v>61</v>
      </c>
      <c r="AA4188" t="s">
        <v>4146</v>
      </c>
      <c r="AB4188" t="s">
        <v>759</v>
      </c>
      <c r="AC4188">
        <v>40</v>
      </c>
      <c r="AD4188">
        <v>2</v>
      </c>
    </row>
    <row r="4189" spans="1:30" x14ac:dyDescent="0.2">
      <c r="A4189" t="s">
        <v>758</v>
      </c>
      <c r="B4189" t="s">
        <v>50</v>
      </c>
      <c r="D4189" t="s">
        <v>478</v>
      </c>
      <c r="E4189" t="s">
        <v>51</v>
      </c>
      <c r="F4189" t="s">
        <v>479</v>
      </c>
      <c r="I4189" t="s">
        <v>4125</v>
      </c>
      <c r="J4189" t="s">
        <v>50</v>
      </c>
      <c r="L4189" t="s">
        <v>4126</v>
      </c>
      <c r="M4189" t="s">
        <v>51</v>
      </c>
      <c r="N4189" t="s">
        <v>4127</v>
      </c>
      <c r="Q4189" t="s">
        <v>45</v>
      </c>
      <c r="R4189" t="s">
        <v>193</v>
      </c>
      <c r="S4189" t="s">
        <v>61</v>
      </c>
      <c r="U4189" t="s">
        <v>1002</v>
      </c>
      <c r="V4189" t="s">
        <v>189</v>
      </c>
      <c r="AA4189" t="s">
        <v>4128</v>
      </c>
      <c r="AB4189" t="s">
        <v>759</v>
      </c>
      <c r="AC4189">
        <v>40</v>
      </c>
      <c r="AD4189">
        <v>2</v>
      </c>
    </row>
    <row r="4190" spans="1:30" x14ac:dyDescent="0.2">
      <c r="A4190" t="s">
        <v>758</v>
      </c>
      <c r="B4190" t="s">
        <v>50</v>
      </c>
      <c r="D4190" t="s">
        <v>478</v>
      </c>
      <c r="E4190" t="s">
        <v>51</v>
      </c>
      <c r="F4190" t="s">
        <v>479</v>
      </c>
      <c r="I4190" t="s">
        <v>4147</v>
      </c>
      <c r="J4190" t="s">
        <v>50</v>
      </c>
      <c r="L4190" t="s">
        <v>4147</v>
      </c>
      <c r="M4190" t="s">
        <v>51</v>
      </c>
      <c r="N4190" t="s">
        <v>4148</v>
      </c>
      <c r="Q4190" t="s">
        <v>45</v>
      </c>
      <c r="R4190" t="s">
        <v>193</v>
      </c>
      <c r="S4190" t="s">
        <v>61</v>
      </c>
      <c r="AA4190" t="s">
        <v>4149</v>
      </c>
      <c r="AB4190" t="s">
        <v>759</v>
      </c>
      <c r="AC4190">
        <v>40</v>
      </c>
      <c r="AD4190">
        <v>2</v>
      </c>
    </row>
    <row r="4191" spans="1:30" x14ac:dyDescent="0.2">
      <c r="A4191" t="s">
        <v>758</v>
      </c>
      <c r="B4191" t="s">
        <v>50</v>
      </c>
      <c r="D4191" t="s">
        <v>478</v>
      </c>
      <c r="E4191" t="s">
        <v>51</v>
      </c>
      <c r="F4191" t="s">
        <v>479</v>
      </c>
      <c r="G4191" t="s">
        <v>133</v>
      </c>
      <c r="H4191" t="s">
        <v>134</v>
      </c>
      <c r="I4191" t="s">
        <v>4129</v>
      </c>
      <c r="J4191" t="s">
        <v>53</v>
      </c>
      <c r="M4191" t="s">
        <v>300</v>
      </c>
      <c r="N4191" t="s">
        <v>4130</v>
      </c>
      <c r="O4191" t="s">
        <v>133</v>
      </c>
      <c r="P4191" t="s">
        <v>134</v>
      </c>
      <c r="Q4191" t="s">
        <v>45</v>
      </c>
      <c r="R4191" t="s">
        <v>193</v>
      </c>
      <c r="S4191" t="s">
        <v>61</v>
      </c>
      <c r="AA4191" t="s">
        <v>4131</v>
      </c>
      <c r="AB4191" t="s">
        <v>759</v>
      </c>
      <c r="AC4191">
        <v>40</v>
      </c>
      <c r="AD4191">
        <v>2</v>
      </c>
    </row>
    <row r="4192" spans="1:30" x14ac:dyDescent="0.2">
      <c r="A4192" t="s">
        <v>657</v>
      </c>
      <c r="B4192" t="s">
        <v>50</v>
      </c>
      <c r="D4192" t="s">
        <v>657</v>
      </c>
      <c r="E4192" t="s">
        <v>51</v>
      </c>
      <c r="F4192" t="s">
        <v>658</v>
      </c>
      <c r="I4192" t="s">
        <v>4137</v>
      </c>
      <c r="J4192" t="s">
        <v>50</v>
      </c>
      <c r="L4192" t="s">
        <v>4138</v>
      </c>
      <c r="M4192" t="s">
        <v>51</v>
      </c>
      <c r="N4192" t="s">
        <v>4139</v>
      </c>
      <c r="Q4192" t="s">
        <v>45</v>
      </c>
      <c r="R4192" t="s">
        <v>193</v>
      </c>
      <c r="S4192" t="s">
        <v>61</v>
      </c>
      <c r="AA4192" t="s">
        <v>4150</v>
      </c>
      <c r="AB4192" t="s">
        <v>759</v>
      </c>
      <c r="AC4192">
        <v>40</v>
      </c>
      <c r="AD4192">
        <v>2</v>
      </c>
    </row>
    <row r="4193" spans="1:30" x14ac:dyDescent="0.2">
      <c r="A4193" t="s">
        <v>1929</v>
      </c>
      <c r="B4193" t="s">
        <v>50</v>
      </c>
      <c r="D4193" t="s">
        <v>1930</v>
      </c>
      <c r="E4193" t="s">
        <v>51</v>
      </c>
      <c r="F4193" t="s">
        <v>1931</v>
      </c>
      <c r="G4193" t="s">
        <v>53</v>
      </c>
      <c r="H4193" t="s">
        <v>757</v>
      </c>
      <c r="I4193" t="s">
        <v>758</v>
      </c>
      <c r="J4193" t="s">
        <v>50</v>
      </c>
      <c r="L4193" t="s">
        <v>478</v>
      </c>
      <c r="M4193" t="s">
        <v>51</v>
      </c>
      <c r="N4193" t="s">
        <v>479</v>
      </c>
      <c r="O4193" t="s">
        <v>53</v>
      </c>
      <c r="P4193" t="s">
        <v>757</v>
      </c>
      <c r="Q4193" t="s">
        <v>45</v>
      </c>
      <c r="R4193" t="s">
        <v>193</v>
      </c>
      <c r="S4193" t="s">
        <v>61</v>
      </c>
      <c r="U4193" t="s">
        <v>135</v>
      </c>
      <c r="AA4193" t="s">
        <v>4151</v>
      </c>
      <c r="AB4193" t="s">
        <v>759</v>
      </c>
      <c r="AC4193">
        <v>40</v>
      </c>
      <c r="AD4193">
        <v>2</v>
      </c>
    </row>
    <row r="4194" spans="1:30" x14ac:dyDescent="0.2">
      <c r="A4194" t="s">
        <v>657</v>
      </c>
      <c r="B4194" t="s">
        <v>50</v>
      </c>
      <c r="D4194" t="s">
        <v>657</v>
      </c>
      <c r="E4194" t="s">
        <v>51</v>
      </c>
      <c r="F4194" t="s">
        <v>658</v>
      </c>
      <c r="G4194" t="s">
        <v>53</v>
      </c>
      <c r="H4194" t="s">
        <v>480</v>
      </c>
      <c r="I4194" t="s">
        <v>4099</v>
      </c>
      <c r="J4194" t="s">
        <v>50</v>
      </c>
      <c r="L4194" t="s">
        <v>4100</v>
      </c>
      <c r="M4194" t="s">
        <v>51</v>
      </c>
      <c r="N4194" t="s">
        <v>4101</v>
      </c>
      <c r="O4194" t="s">
        <v>53</v>
      </c>
      <c r="P4194" t="s">
        <v>480</v>
      </c>
      <c r="Q4194" t="s">
        <v>45</v>
      </c>
      <c r="R4194" t="s">
        <v>193</v>
      </c>
      <c r="S4194" t="s">
        <v>61</v>
      </c>
      <c r="X4194" t="s">
        <v>284</v>
      </c>
      <c r="AA4194" t="s">
        <v>4152</v>
      </c>
      <c r="AB4194" t="s">
        <v>759</v>
      </c>
      <c r="AC4194">
        <v>40</v>
      </c>
      <c r="AD4194">
        <v>2</v>
      </c>
    </row>
    <row r="4195" spans="1:30" x14ac:dyDescent="0.2">
      <c r="A4195" t="s">
        <v>758</v>
      </c>
      <c r="B4195" t="s">
        <v>50</v>
      </c>
      <c r="D4195" t="s">
        <v>478</v>
      </c>
      <c r="E4195" t="s">
        <v>51</v>
      </c>
      <c r="F4195" t="s">
        <v>479</v>
      </c>
      <c r="G4195" t="s">
        <v>53</v>
      </c>
      <c r="H4195" t="s">
        <v>897</v>
      </c>
      <c r="I4195" t="s">
        <v>4153</v>
      </c>
      <c r="J4195" t="s">
        <v>50</v>
      </c>
      <c r="L4195" t="s">
        <v>4153</v>
      </c>
      <c r="M4195" t="s">
        <v>51</v>
      </c>
      <c r="N4195" t="s">
        <v>4154</v>
      </c>
      <c r="O4195" t="s">
        <v>53</v>
      </c>
      <c r="P4195" t="s">
        <v>897</v>
      </c>
      <c r="Q4195" t="s">
        <v>45</v>
      </c>
      <c r="R4195" t="s">
        <v>193</v>
      </c>
      <c r="S4195" t="s">
        <v>61</v>
      </c>
      <c r="U4195" t="s">
        <v>1002</v>
      </c>
      <c r="V4195" t="s">
        <v>189</v>
      </c>
      <c r="AA4195" t="s">
        <v>1005</v>
      </c>
      <c r="AB4195" t="s">
        <v>759</v>
      </c>
      <c r="AC4195">
        <v>40</v>
      </c>
      <c r="AD4195">
        <v>2</v>
      </c>
    </row>
    <row r="4196" spans="1:30" x14ac:dyDescent="0.2">
      <c r="A4196" t="s">
        <v>758</v>
      </c>
      <c r="B4196" t="s">
        <v>50</v>
      </c>
      <c r="D4196" t="s">
        <v>478</v>
      </c>
      <c r="E4196" t="s">
        <v>51</v>
      </c>
      <c r="F4196" t="s">
        <v>479</v>
      </c>
      <c r="G4196" t="s">
        <v>53</v>
      </c>
      <c r="H4196" t="s">
        <v>897</v>
      </c>
      <c r="I4196" t="s">
        <v>4155</v>
      </c>
      <c r="J4196" t="s">
        <v>53</v>
      </c>
      <c r="M4196" t="s">
        <v>300</v>
      </c>
      <c r="N4196" t="s">
        <v>4156</v>
      </c>
      <c r="O4196" t="s">
        <v>53</v>
      </c>
      <c r="P4196" t="s">
        <v>897</v>
      </c>
      <c r="Q4196" t="s">
        <v>45</v>
      </c>
      <c r="R4196" t="s">
        <v>193</v>
      </c>
      <c r="S4196" t="s">
        <v>61</v>
      </c>
      <c r="U4196" t="s">
        <v>1002</v>
      </c>
      <c r="V4196" t="s">
        <v>189</v>
      </c>
      <c r="AA4196" t="s">
        <v>4136</v>
      </c>
      <c r="AB4196" t="s">
        <v>759</v>
      </c>
      <c r="AC4196">
        <v>40</v>
      </c>
      <c r="AD4196">
        <v>2</v>
      </c>
    </row>
    <row r="4197" spans="1:30" x14ac:dyDescent="0.2">
      <c r="A4197" t="s">
        <v>1184</v>
      </c>
      <c r="B4197" t="s">
        <v>183</v>
      </c>
      <c r="E4197" t="s">
        <v>1171</v>
      </c>
      <c r="F4197">
        <v>5284616</v>
      </c>
      <c r="I4197" t="s">
        <v>227</v>
      </c>
      <c r="J4197" t="s">
        <v>50</v>
      </c>
      <c r="L4197" t="s">
        <v>228</v>
      </c>
      <c r="M4197" t="s">
        <v>51</v>
      </c>
      <c r="N4197" t="s">
        <v>229</v>
      </c>
      <c r="Q4197" t="s">
        <v>38</v>
      </c>
      <c r="R4197" t="s">
        <v>39</v>
      </c>
      <c r="S4197" t="s">
        <v>40</v>
      </c>
      <c r="X4197" t="s">
        <v>4157</v>
      </c>
      <c r="AA4197" t="s">
        <v>4158</v>
      </c>
      <c r="AB4197" t="s">
        <v>4159</v>
      </c>
      <c r="AC4197">
        <v>40</v>
      </c>
      <c r="AD4197">
        <v>2</v>
      </c>
    </row>
    <row r="4198" spans="1:30" x14ac:dyDescent="0.2">
      <c r="A4198" t="s">
        <v>227</v>
      </c>
      <c r="B4198" t="s">
        <v>50</v>
      </c>
      <c r="D4198" t="s">
        <v>228</v>
      </c>
      <c r="E4198" t="s">
        <v>51</v>
      </c>
      <c r="F4198" t="s">
        <v>229</v>
      </c>
      <c r="I4198" t="s">
        <v>1642</v>
      </c>
      <c r="J4198" t="s">
        <v>50</v>
      </c>
      <c r="L4198" t="s">
        <v>1343</v>
      </c>
      <c r="M4198" t="s">
        <v>51</v>
      </c>
      <c r="N4198" t="s">
        <v>1344</v>
      </c>
      <c r="Q4198" t="s">
        <v>38</v>
      </c>
      <c r="R4198" t="s">
        <v>39</v>
      </c>
      <c r="S4198" t="s">
        <v>40</v>
      </c>
      <c r="AA4198" t="s">
        <v>4160</v>
      </c>
      <c r="AB4198" t="s">
        <v>4159</v>
      </c>
      <c r="AC4198">
        <v>40</v>
      </c>
      <c r="AD4198">
        <v>2</v>
      </c>
    </row>
    <row r="4199" spans="1:30" x14ac:dyDescent="0.2">
      <c r="A4199" t="s">
        <v>1184</v>
      </c>
      <c r="B4199" t="s">
        <v>183</v>
      </c>
      <c r="E4199" t="s">
        <v>1171</v>
      </c>
      <c r="F4199">
        <v>5284616</v>
      </c>
      <c r="I4199" t="s">
        <v>227</v>
      </c>
      <c r="J4199" t="s">
        <v>50</v>
      </c>
      <c r="L4199" t="s">
        <v>228</v>
      </c>
      <c r="M4199" t="s">
        <v>51</v>
      </c>
      <c r="N4199" t="s">
        <v>229</v>
      </c>
      <c r="Q4199" t="s">
        <v>38</v>
      </c>
      <c r="R4199" t="s">
        <v>39</v>
      </c>
      <c r="S4199" t="s">
        <v>40</v>
      </c>
      <c r="X4199" t="s">
        <v>809</v>
      </c>
      <c r="AA4199" t="s">
        <v>4161</v>
      </c>
      <c r="AB4199" t="s">
        <v>4159</v>
      </c>
      <c r="AC4199">
        <v>40</v>
      </c>
      <c r="AD4199">
        <v>2</v>
      </c>
    </row>
    <row r="4200" spans="1:30" x14ac:dyDescent="0.2">
      <c r="A4200" t="s">
        <v>227</v>
      </c>
      <c r="B4200" t="s">
        <v>50</v>
      </c>
      <c r="D4200" t="s">
        <v>228</v>
      </c>
      <c r="E4200" t="s">
        <v>51</v>
      </c>
      <c r="F4200" t="s">
        <v>229</v>
      </c>
      <c r="I4200" t="s">
        <v>3084</v>
      </c>
      <c r="J4200" t="s">
        <v>50</v>
      </c>
      <c r="L4200" t="s">
        <v>2802</v>
      </c>
      <c r="M4200" t="s">
        <v>51</v>
      </c>
      <c r="N4200" t="s">
        <v>3085</v>
      </c>
      <c r="Q4200" t="s">
        <v>45</v>
      </c>
      <c r="R4200" t="s">
        <v>39</v>
      </c>
      <c r="S4200" t="s">
        <v>40</v>
      </c>
      <c r="X4200" t="s">
        <v>630</v>
      </c>
      <c r="AA4200" t="s">
        <v>4162</v>
      </c>
      <c r="AB4200" t="s">
        <v>4159</v>
      </c>
      <c r="AC4200">
        <v>40</v>
      </c>
      <c r="AD4200">
        <v>2</v>
      </c>
    </row>
    <row r="4201" spans="1:30" x14ac:dyDescent="0.2">
      <c r="A4201" t="s">
        <v>1184</v>
      </c>
      <c r="B4201" t="s">
        <v>183</v>
      </c>
      <c r="E4201" t="s">
        <v>1171</v>
      </c>
      <c r="F4201">
        <v>5284616</v>
      </c>
      <c r="I4201" t="s">
        <v>505</v>
      </c>
      <c r="J4201" t="s">
        <v>50</v>
      </c>
      <c r="L4201" t="s">
        <v>380</v>
      </c>
      <c r="M4201" t="s">
        <v>51</v>
      </c>
      <c r="N4201" t="s">
        <v>506</v>
      </c>
      <c r="Q4201" t="s">
        <v>45</v>
      </c>
      <c r="R4201" t="s">
        <v>193</v>
      </c>
      <c r="S4201" t="s">
        <v>61</v>
      </c>
      <c r="X4201" t="s">
        <v>4163</v>
      </c>
      <c r="AA4201" t="s">
        <v>4164</v>
      </c>
      <c r="AB4201" t="s">
        <v>4159</v>
      </c>
      <c r="AC4201">
        <v>40</v>
      </c>
      <c r="AD4201">
        <v>2</v>
      </c>
    </row>
    <row r="4202" spans="1:30" x14ac:dyDescent="0.2">
      <c r="A4202" t="s">
        <v>477</v>
      </c>
      <c r="B4202" t="s">
        <v>50</v>
      </c>
      <c r="D4202" t="s">
        <v>478</v>
      </c>
      <c r="E4202" t="s">
        <v>51</v>
      </c>
      <c r="F4202" t="s">
        <v>479</v>
      </c>
      <c r="G4202" t="s">
        <v>53</v>
      </c>
      <c r="H4202" t="s">
        <v>480</v>
      </c>
      <c r="I4202" t="s">
        <v>4165</v>
      </c>
      <c r="J4202" t="s">
        <v>82</v>
      </c>
      <c r="L4202" t="s">
        <v>4166</v>
      </c>
      <c r="M4202" t="s">
        <v>83</v>
      </c>
      <c r="N4202" t="s">
        <v>4167</v>
      </c>
      <c r="O4202" t="s">
        <v>53</v>
      </c>
      <c r="P4202" t="s">
        <v>480</v>
      </c>
      <c r="Q4202" t="s">
        <v>38</v>
      </c>
      <c r="R4202" t="s">
        <v>39</v>
      </c>
      <c r="S4202" t="s">
        <v>40</v>
      </c>
      <c r="X4202" t="s">
        <v>4168</v>
      </c>
      <c r="AA4202" t="s">
        <v>4169</v>
      </c>
      <c r="AB4202" t="s">
        <v>483</v>
      </c>
      <c r="AC4202">
        <v>40</v>
      </c>
      <c r="AD4202">
        <v>2</v>
      </c>
    </row>
    <row r="4203" spans="1:30" x14ac:dyDescent="0.2">
      <c r="A4203" t="s">
        <v>477</v>
      </c>
      <c r="B4203" t="s">
        <v>50</v>
      </c>
      <c r="D4203" t="s">
        <v>478</v>
      </c>
      <c r="E4203" t="s">
        <v>51</v>
      </c>
      <c r="F4203" t="s">
        <v>479</v>
      </c>
      <c r="G4203" t="s">
        <v>53</v>
      </c>
      <c r="H4203" t="s">
        <v>480</v>
      </c>
      <c r="I4203" t="s">
        <v>2542</v>
      </c>
      <c r="J4203" t="s">
        <v>50</v>
      </c>
      <c r="L4203" t="s">
        <v>2543</v>
      </c>
      <c r="M4203" t="s">
        <v>51</v>
      </c>
      <c r="N4203" t="s">
        <v>2544</v>
      </c>
      <c r="O4203" t="s">
        <v>53</v>
      </c>
      <c r="P4203" t="s">
        <v>480</v>
      </c>
      <c r="Q4203" t="s">
        <v>38</v>
      </c>
      <c r="R4203" t="s">
        <v>39</v>
      </c>
      <c r="S4203" t="s">
        <v>40</v>
      </c>
      <c r="X4203" t="s">
        <v>686</v>
      </c>
      <c r="AA4203" t="s">
        <v>4170</v>
      </c>
      <c r="AB4203" t="s">
        <v>483</v>
      </c>
      <c r="AC4203">
        <v>40</v>
      </c>
      <c r="AD4203">
        <v>2</v>
      </c>
    </row>
    <row r="4204" spans="1:30" x14ac:dyDescent="0.2">
      <c r="A4204" t="s">
        <v>477</v>
      </c>
      <c r="B4204" t="s">
        <v>50</v>
      </c>
      <c r="D4204" t="s">
        <v>478</v>
      </c>
      <c r="E4204" t="s">
        <v>51</v>
      </c>
      <c r="F4204" t="s">
        <v>479</v>
      </c>
      <c r="G4204" t="s">
        <v>53</v>
      </c>
      <c r="H4204" t="s">
        <v>480</v>
      </c>
      <c r="I4204" t="s">
        <v>2542</v>
      </c>
      <c r="J4204" t="s">
        <v>50</v>
      </c>
      <c r="L4204" t="s">
        <v>2543</v>
      </c>
      <c r="M4204" t="s">
        <v>51</v>
      </c>
      <c r="N4204" t="s">
        <v>2544</v>
      </c>
      <c r="O4204" t="s">
        <v>53</v>
      </c>
      <c r="P4204" t="s">
        <v>480</v>
      </c>
      <c r="Q4204" t="s">
        <v>45</v>
      </c>
      <c r="R4204" t="s">
        <v>39</v>
      </c>
      <c r="S4204" t="s">
        <v>40</v>
      </c>
      <c r="U4204" t="s">
        <v>217</v>
      </c>
      <c r="V4204" t="s">
        <v>481</v>
      </c>
      <c r="AA4204" t="s">
        <v>4171</v>
      </c>
      <c r="AB4204" t="s">
        <v>483</v>
      </c>
      <c r="AC4204">
        <v>40</v>
      </c>
      <c r="AD4204">
        <v>2</v>
      </c>
    </row>
    <row r="4205" spans="1:30" x14ac:dyDescent="0.2">
      <c r="A4205" t="s">
        <v>477</v>
      </c>
      <c r="B4205" t="s">
        <v>50</v>
      </c>
      <c r="D4205" t="s">
        <v>478</v>
      </c>
      <c r="E4205" t="s">
        <v>51</v>
      </c>
      <c r="F4205" t="s">
        <v>479</v>
      </c>
      <c r="G4205" t="s">
        <v>53</v>
      </c>
      <c r="H4205" t="s">
        <v>480</v>
      </c>
      <c r="I4205" t="s">
        <v>4165</v>
      </c>
      <c r="J4205" t="s">
        <v>82</v>
      </c>
      <c r="L4205" t="s">
        <v>4166</v>
      </c>
      <c r="M4205" t="s">
        <v>83</v>
      </c>
      <c r="N4205" t="s">
        <v>4167</v>
      </c>
      <c r="O4205" t="s">
        <v>53</v>
      </c>
      <c r="P4205" t="s">
        <v>480</v>
      </c>
      <c r="Q4205" t="s">
        <v>45</v>
      </c>
      <c r="R4205" t="s">
        <v>39</v>
      </c>
      <c r="S4205" t="s">
        <v>40</v>
      </c>
      <c r="U4205" t="s">
        <v>1017</v>
      </c>
      <c r="X4205" t="s">
        <v>4172</v>
      </c>
      <c r="AA4205" t="s">
        <v>4173</v>
      </c>
      <c r="AB4205" t="s">
        <v>483</v>
      </c>
      <c r="AC4205">
        <v>40</v>
      </c>
      <c r="AD4205">
        <v>2</v>
      </c>
    </row>
    <row r="4206" spans="1:30" x14ac:dyDescent="0.2">
      <c r="A4206" t="s">
        <v>280</v>
      </c>
      <c r="B4206" t="s">
        <v>50</v>
      </c>
      <c r="D4206" t="s">
        <v>281</v>
      </c>
      <c r="E4206" t="s">
        <v>51</v>
      </c>
      <c r="F4206" t="s">
        <v>282</v>
      </c>
      <c r="G4206" t="s">
        <v>53</v>
      </c>
      <c r="H4206" t="s">
        <v>480</v>
      </c>
      <c r="I4206" t="s">
        <v>2542</v>
      </c>
      <c r="J4206" t="s">
        <v>50</v>
      </c>
      <c r="L4206" t="s">
        <v>2543</v>
      </c>
      <c r="M4206" t="s">
        <v>51</v>
      </c>
      <c r="N4206" t="s">
        <v>2544</v>
      </c>
      <c r="O4206" t="s">
        <v>53</v>
      </c>
      <c r="P4206" t="s">
        <v>480</v>
      </c>
      <c r="Q4206" t="s">
        <v>45</v>
      </c>
      <c r="R4206" t="s">
        <v>39</v>
      </c>
      <c r="S4206" t="s">
        <v>40</v>
      </c>
      <c r="V4206" t="s">
        <v>474</v>
      </c>
      <c r="AA4206" t="s">
        <v>4174</v>
      </c>
      <c r="AB4206" t="s">
        <v>483</v>
      </c>
      <c r="AC4206">
        <v>40</v>
      </c>
      <c r="AD4206">
        <v>2</v>
      </c>
    </row>
    <row r="4207" spans="1:30" x14ac:dyDescent="0.2">
      <c r="A4207" t="s">
        <v>280</v>
      </c>
      <c r="B4207" t="s">
        <v>50</v>
      </c>
      <c r="D4207" t="s">
        <v>281</v>
      </c>
      <c r="E4207" t="s">
        <v>51</v>
      </c>
      <c r="F4207" t="s">
        <v>282</v>
      </c>
      <c r="G4207" t="s">
        <v>53</v>
      </c>
      <c r="H4207" t="s">
        <v>480</v>
      </c>
      <c r="I4207" t="s">
        <v>4165</v>
      </c>
      <c r="J4207" t="s">
        <v>82</v>
      </c>
      <c r="L4207" t="s">
        <v>4166</v>
      </c>
      <c r="M4207" t="s">
        <v>83</v>
      </c>
      <c r="N4207" t="s">
        <v>4167</v>
      </c>
      <c r="O4207" t="s">
        <v>53</v>
      </c>
      <c r="P4207" t="s">
        <v>480</v>
      </c>
      <c r="Q4207" t="s">
        <v>45</v>
      </c>
      <c r="R4207" t="s">
        <v>39</v>
      </c>
      <c r="S4207" t="s">
        <v>40</v>
      </c>
      <c r="X4207" t="s">
        <v>284</v>
      </c>
      <c r="AA4207" t="s">
        <v>4175</v>
      </c>
      <c r="AB4207" t="s">
        <v>483</v>
      </c>
      <c r="AC4207">
        <v>40</v>
      </c>
      <c r="AD4207">
        <v>2</v>
      </c>
    </row>
    <row r="4208" spans="1:30" x14ac:dyDescent="0.2">
      <c r="A4208" t="s">
        <v>4176</v>
      </c>
      <c r="B4208" t="s">
        <v>53</v>
      </c>
      <c r="E4208" t="s">
        <v>300</v>
      </c>
      <c r="F4208" t="s">
        <v>4177</v>
      </c>
      <c r="G4208" t="s">
        <v>53</v>
      </c>
      <c r="H4208" t="s">
        <v>480</v>
      </c>
      <c r="I4208" t="s">
        <v>477</v>
      </c>
      <c r="J4208" t="s">
        <v>50</v>
      </c>
      <c r="L4208" t="s">
        <v>478</v>
      </c>
      <c r="M4208" t="s">
        <v>51</v>
      </c>
      <c r="N4208" t="s">
        <v>479</v>
      </c>
      <c r="O4208" t="s">
        <v>53</v>
      </c>
      <c r="P4208" t="s">
        <v>480</v>
      </c>
      <c r="Q4208" t="s">
        <v>38</v>
      </c>
      <c r="R4208" t="s">
        <v>39</v>
      </c>
      <c r="S4208" t="s">
        <v>61</v>
      </c>
      <c r="AA4208" t="s">
        <v>4178</v>
      </c>
      <c r="AB4208" t="s">
        <v>483</v>
      </c>
      <c r="AC4208">
        <v>40</v>
      </c>
      <c r="AD4208">
        <v>2</v>
      </c>
    </row>
    <row r="4209" spans="1:30" x14ac:dyDescent="0.2">
      <c r="A4209" t="s">
        <v>4099</v>
      </c>
      <c r="B4209" t="s">
        <v>50</v>
      </c>
      <c r="D4209" t="s">
        <v>4100</v>
      </c>
      <c r="E4209" t="s">
        <v>51</v>
      </c>
      <c r="F4209" t="s">
        <v>4101</v>
      </c>
      <c r="G4209" t="s">
        <v>53</v>
      </c>
      <c r="H4209" t="s">
        <v>236</v>
      </c>
      <c r="I4209" t="s">
        <v>758</v>
      </c>
      <c r="J4209" t="s">
        <v>50</v>
      </c>
      <c r="L4209" t="s">
        <v>478</v>
      </c>
      <c r="M4209" t="s">
        <v>51</v>
      </c>
      <c r="N4209" t="s">
        <v>479</v>
      </c>
      <c r="O4209" t="s">
        <v>53</v>
      </c>
      <c r="P4209" t="s">
        <v>236</v>
      </c>
      <c r="Q4209" t="s">
        <v>38</v>
      </c>
      <c r="R4209" t="s">
        <v>39</v>
      </c>
      <c r="S4209" t="s">
        <v>61</v>
      </c>
      <c r="AA4209" t="s">
        <v>4179</v>
      </c>
      <c r="AB4209" t="s">
        <v>483</v>
      </c>
      <c r="AC4209">
        <v>40</v>
      </c>
      <c r="AD4209">
        <v>2</v>
      </c>
    </row>
    <row r="4210" spans="1:30" x14ac:dyDescent="0.2">
      <c r="A4210" t="s">
        <v>2542</v>
      </c>
      <c r="B4210" t="s">
        <v>50</v>
      </c>
      <c r="D4210" t="s">
        <v>2543</v>
      </c>
      <c r="E4210" t="s">
        <v>51</v>
      </c>
      <c r="F4210" t="s">
        <v>2544</v>
      </c>
      <c r="G4210" t="s">
        <v>53</v>
      </c>
      <c r="H4210" t="s">
        <v>480</v>
      </c>
      <c r="I4210" t="s">
        <v>657</v>
      </c>
      <c r="J4210" t="s">
        <v>50</v>
      </c>
      <c r="L4210" t="s">
        <v>657</v>
      </c>
      <c r="M4210" t="s">
        <v>51</v>
      </c>
      <c r="N4210" t="s">
        <v>658</v>
      </c>
      <c r="O4210" t="s">
        <v>53</v>
      </c>
      <c r="P4210" t="s">
        <v>480</v>
      </c>
      <c r="Q4210" t="s">
        <v>38</v>
      </c>
      <c r="R4210" t="s">
        <v>39</v>
      </c>
      <c r="S4210" t="s">
        <v>61</v>
      </c>
      <c r="U4210" t="s">
        <v>217</v>
      </c>
      <c r="AA4210" t="s">
        <v>4180</v>
      </c>
      <c r="AB4210" t="s">
        <v>483</v>
      </c>
      <c r="AC4210">
        <v>40</v>
      </c>
      <c r="AD4210">
        <v>2</v>
      </c>
    </row>
    <row r="4211" spans="1:30" x14ac:dyDescent="0.2">
      <c r="A4211" t="s">
        <v>4181</v>
      </c>
      <c r="B4211" t="s">
        <v>82</v>
      </c>
      <c r="E4211" t="s">
        <v>83</v>
      </c>
      <c r="F4211" t="s">
        <v>4182</v>
      </c>
      <c r="G4211" t="s">
        <v>53</v>
      </c>
      <c r="H4211" t="s">
        <v>480</v>
      </c>
      <c r="I4211" t="s">
        <v>477</v>
      </c>
      <c r="J4211" t="s">
        <v>50</v>
      </c>
      <c r="L4211" t="s">
        <v>478</v>
      </c>
      <c r="M4211" t="s">
        <v>51</v>
      </c>
      <c r="N4211" t="s">
        <v>479</v>
      </c>
      <c r="O4211" t="s">
        <v>53</v>
      </c>
      <c r="P4211" t="s">
        <v>480</v>
      </c>
      <c r="Q4211" t="s">
        <v>38</v>
      </c>
      <c r="R4211" t="s">
        <v>39</v>
      </c>
      <c r="S4211" t="s">
        <v>61</v>
      </c>
      <c r="U4211" t="s">
        <v>217</v>
      </c>
      <c r="V4211" t="s">
        <v>481</v>
      </c>
      <c r="AA4211" t="s">
        <v>4183</v>
      </c>
      <c r="AB4211" t="s">
        <v>483</v>
      </c>
      <c r="AC4211">
        <v>40</v>
      </c>
      <c r="AD4211">
        <v>2</v>
      </c>
    </row>
    <row r="4212" spans="1:30" x14ac:dyDescent="0.2">
      <c r="A4212" t="s">
        <v>2542</v>
      </c>
      <c r="B4212" t="s">
        <v>50</v>
      </c>
      <c r="D4212" t="s">
        <v>2543</v>
      </c>
      <c r="E4212" t="s">
        <v>51</v>
      </c>
      <c r="F4212" t="s">
        <v>2544</v>
      </c>
      <c r="G4212" t="s">
        <v>53</v>
      </c>
      <c r="H4212" t="s">
        <v>480</v>
      </c>
      <c r="I4212" t="s">
        <v>477</v>
      </c>
      <c r="J4212" t="s">
        <v>50</v>
      </c>
      <c r="L4212" t="s">
        <v>478</v>
      </c>
      <c r="M4212" t="s">
        <v>51</v>
      </c>
      <c r="N4212" t="s">
        <v>479</v>
      </c>
      <c r="O4212" t="s">
        <v>53</v>
      </c>
      <c r="P4212" t="s">
        <v>480</v>
      </c>
      <c r="Q4212" t="s">
        <v>45</v>
      </c>
      <c r="R4212" t="s">
        <v>39</v>
      </c>
      <c r="S4212" t="s">
        <v>61</v>
      </c>
      <c r="AA4212" t="s">
        <v>4184</v>
      </c>
      <c r="AB4212" t="s">
        <v>483</v>
      </c>
      <c r="AC4212">
        <v>40</v>
      </c>
      <c r="AD4212">
        <v>2</v>
      </c>
    </row>
    <row r="4213" spans="1:30" x14ac:dyDescent="0.2">
      <c r="A4213" t="s">
        <v>221</v>
      </c>
      <c r="B4213" t="s">
        <v>29</v>
      </c>
      <c r="D4213" t="s">
        <v>222</v>
      </c>
      <c r="E4213" t="s">
        <v>30</v>
      </c>
      <c r="F4213" t="s">
        <v>222</v>
      </c>
      <c r="G4213" t="s">
        <v>53</v>
      </c>
      <c r="H4213" t="s">
        <v>54</v>
      </c>
      <c r="I4213" t="s">
        <v>2547</v>
      </c>
      <c r="J4213" t="s">
        <v>50</v>
      </c>
      <c r="L4213" t="s">
        <v>2547</v>
      </c>
      <c r="M4213" t="s">
        <v>51</v>
      </c>
      <c r="N4213" t="s">
        <v>2548</v>
      </c>
      <c r="O4213" t="s">
        <v>53</v>
      </c>
      <c r="P4213" t="s">
        <v>54</v>
      </c>
      <c r="Q4213" t="s">
        <v>38</v>
      </c>
      <c r="R4213" t="s">
        <v>39</v>
      </c>
      <c r="S4213" t="s">
        <v>40</v>
      </c>
      <c r="AA4213" t="s">
        <v>4185</v>
      </c>
      <c r="AB4213" t="s">
        <v>2551</v>
      </c>
      <c r="AC4213">
        <v>40</v>
      </c>
      <c r="AD4213">
        <v>2</v>
      </c>
    </row>
    <row r="4214" spans="1:30" x14ac:dyDescent="0.2">
      <c r="A4214" t="s">
        <v>221</v>
      </c>
      <c r="B4214" t="s">
        <v>29</v>
      </c>
      <c r="D4214" t="s">
        <v>222</v>
      </c>
      <c r="E4214" t="s">
        <v>30</v>
      </c>
      <c r="F4214" t="s">
        <v>222</v>
      </c>
      <c r="G4214" t="s">
        <v>53</v>
      </c>
      <c r="H4214" t="s">
        <v>54</v>
      </c>
      <c r="I4214" t="s">
        <v>4186</v>
      </c>
      <c r="J4214" t="s">
        <v>29</v>
      </c>
      <c r="M4214" t="s">
        <v>30</v>
      </c>
      <c r="N4214" t="s">
        <v>4186</v>
      </c>
      <c r="O4214" t="s">
        <v>53</v>
      </c>
      <c r="P4214" t="s">
        <v>54</v>
      </c>
      <c r="Q4214" t="s">
        <v>38</v>
      </c>
      <c r="R4214" t="s">
        <v>39</v>
      </c>
      <c r="S4214" t="s">
        <v>40</v>
      </c>
      <c r="U4214" t="s">
        <v>1322</v>
      </c>
      <c r="AA4214" t="s">
        <v>4187</v>
      </c>
      <c r="AB4214" t="s">
        <v>2551</v>
      </c>
      <c r="AC4214">
        <v>40</v>
      </c>
      <c r="AD4214">
        <v>2</v>
      </c>
    </row>
    <row r="4215" spans="1:30" x14ac:dyDescent="0.2">
      <c r="A4215" t="s">
        <v>221</v>
      </c>
      <c r="B4215" t="s">
        <v>29</v>
      </c>
      <c r="D4215" t="s">
        <v>222</v>
      </c>
      <c r="E4215" t="s">
        <v>30</v>
      </c>
      <c r="F4215" t="s">
        <v>222</v>
      </c>
      <c r="G4215" t="s">
        <v>53</v>
      </c>
      <c r="H4215" t="s">
        <v>54</v>
      </c>
      <c r="I4215" t="s">
        <v>1620</v>
      </c>
      <c r="J4215" t="s">
        <v>29</v>
      </c>
      <c r="M4215" t="s">
        <v>30</v>
      </c>
      <c r="N4215" t="s">
        <v>1621</v>
      </c>
      <c r="O4215" t="s">
        <v>53</v>
      </c>
      <c r="P4215" t="s">
        <v>54</v>
      </c>
      <c r="Q4215" t="s">
        <v>45</v>
      </c>
      <c r="R4215" t="s">
        <v>39</v>
      </c>
      <c r="S4215" t="s">
        <v>40</v>
      </c>
      <c r="U4215" t="s">
        <v>4188</v>
      </c>
      <c r="X4215" t="s">
        <v>4189</v>
      </c>
      <c r="AA4215" t="s">
        <v>4190</v>
      </c>
      <c r="AB4215" t="s">
        <v>2551</v>
      </c>
      <c r="AC4215">
        <v>40</v>
      </c>
      <c r="AD4215">
        <v>2</v>
      </c>
    </row>
    <row r="4216" spans="1:30" x14ac:dyDescent="0.2">
      <c r="A4216" t="s">
        <v>221</v>
      </c>
      <c r="B4216" t="s">
        <v>29</v>
      </c>
      <c r="D4216" t="s">
        <v>222</v>
      </c>
      <c r="E4216" t="s">
        <v>30</v>
      </c>
      <c r="F4216" t="s">
        <v>222</v>
      </c>
      <c r="I4216" t="s">
        <v>4191</v>
      </c>
      <c r="J4216" t="s">
        <v>50</v>
      </c>
      <c r="L4216" t="s">
        <v>4192</v>
      </c>
      <c r="M4216" t="s">
        <v>51</v>
      </c>
      <c r="N4216" t="s">
        <v>4193</v>
      </c>
      <c r="Q4216" t="s">
        <v>45</v>
      </c>
      <c r="R4216" t="s">
        <v>39</v>
      </c>
      <c r="S4216" t="s">
        <v>40</v>
      </c>
      <c r="U4216" t="s">
        <v>2549</v>
      </c>
      <c r="AA4216" t="s">
        <v>4194</v>
      </c>
      <c r="AB4216" t="s">
        <v>2551</v>
      </c>
      <c r="AC4216">
        <v>40</v>
      </c>
      <c r="AD4216">
        <v>2</v>
      </c>
    </row>
    <row r="4217" spans="1:30" x14ac:dyDescent="0.2">
      <c r="A4217" t="s">
        <v>221</v>
      </c>
      <c r="B4217" t="s">
        <v>29</v>
      </c>
      <c r="D4217" t="s">
        <v>222</v>
      </c>
      <c r="E4217" t="s">
        <v>30</v>
      </c>
      <c r="F4217" t="s">
        <v>222</v>
      </c>
      <c r="I4217" t="s">
        <v>4186</v>
      </c>
      <c r="J4217" t="s">
        <v>29</v>
      </c>
      <c r="M4217" t="s">
        <v>30</v>
      </c>
      <c r="N4217" t="s">
        <v>4186</v>
      </c>
      <c r="Q4217" t="s">
        <v>45</v>
      </c>
      <c r="R4217" t="s">
        <v>39</v>
      </c>
      <c r="S4217" t="s">
        <v>40</v>
      </c>
      <c r="U4217" t="s">
        <v>1322</v>
      </c>
      <c r="AA4217" t="s">
        <v>4195</v>
      </c>
      <c r="AB4217" t="s">
        <v>2551</v>
      </c>
      <c r="AC4217">
        <v>40</v>
      </c>
      <c r="AD4217">
        <v>2</v>
      </c>
    </row>
    <row r="4218" spans="1:30" x14ac:dyDescent="0.2">
      <c r="A4218" t="s">
        <v>221</v>
      </c>
      <c r="B4218" t="s">
        <v>29</v>
      </c>
      <c r="D4218" t="s">
        <v>222</v>
      </c>
      <c r="E4218" t="s">
        <v>30</v>
      </c>
      <c r="F4218" t="s">
        <v>222</v>
      </c>
      <c r="G4218" t="s">
        <v>53</v>
      </c>
      <c r="H4218" t="s">
        <v>54</v>
      </c>
      <c r="I4218" t="s">
        <v>2547</v>
      </c>
      <c r="J4218" t="s">
        <v>50</v>
      </c>
      <c r="L4218" t="s">
        <v>2547</v>
      </c>
      <c r="M4218" t="s">
        <v>51</v>
      </c>
      <c r="N4218" t="s">
        <v>2548</v>
      </c>
      <c r="O4218" t="s">
        <v>53</v>
      </c>
      <c r="P4218" t="s">
        <v>54</v>
      </c>
      <c r="Q4218" t="s">
        <v>38</v>
      </c>
      <c r="R4218" t="s">
        <v>39</v>
      </c>
      <c r="S4218" t="s">
        <v>154</v>
      </c>
      <c r="U4218" t="s">
        <v>4196</v>
      </c>
      <c r="V4218" t="s">
        <v>1597</v>
      </c>
      <c r="AA4218" t="s">
        <v>4197</v>
      </c>
      <c r="AB4218" t="s">
        <v>2551</v>
      </c>
      <c r="AC4218">
        <v>40</v>
      </c>
      <c r="AD4218">
        <v>2</v>
      </c>
    </row>
    <row r="4219" spans="1:30" x14ac:dyDescent="0.2">
      <c r="A4219" t="s">
        <v>221</v>
      </c>
      <c r="B4219" t="s">
        <v>29</v>
      </c>
      <c r="D4219" t="s">
        <v>222</v>
      </c>
      <c r="E4219" t="s">
        <v>30</v>
      </c>
      <c r="F4219" t="s">
        <v>222</v>
      </c>
      <c r="G4219" t="s">
        <v>53</v>
      </c>
      <c r="H4219" t="s">
        <v>54</v>
      </c>
      <c r="I4219" t="s">
        <v>1862</v>
      </c>
      <c r="J4219" t="s">
        <v>29</v>
      </c>
      <c r="M4219" t="s">
        <v>30</v>
      </c>
      <c r="N4219" t="s">
        <v>55</v>
      </c>
      <c r="O4219" t="s">
        <v>53</v>
      </c>
      <c r="P4219" t="s">
        <v>54</v>
      </c>
      <c r="Q4219" t="s">
        <v>45</v>
      </c>
      <c r="R4219" t="s">
        <v>39</v>
      </c>
      <c r="S4219" t="s">
        <v>61</v>
      </c>
      <c r="U4219" t="s">
        <v>1322</v>
      </c>
      <c r="AA4219" t="s">
        <v>4198</v>
      </c>
      <c r="AB4219" t="s">
        <v>2551</v>
      </c>
      <c r="AC4219">
        <v>40</v>
      </c>
      <c r="AD4219">
        <v>2</v>
      </c>
    </row>
    <row r="4220" spans="1:30" x14ac:dyDescent="0.2">
      <c r="A4220" t="s">
        <v>221</v>
      </c>
      <c r="B4220" t="s">
        <v>29</v>
      </c>
      <c r="D4220" t="s">
        <v>222</v>
      </c>
      <c r="E4220" t="s">
        <v>30</v>
      </c>
      <c r="F4220" t="s">
        <v>222</v>
      </c>
      <c r="I4220" t="s">
        <v>2547</v>
      </c>
      <c r="J4220" t="s">
        <v>50</v>
      </c>
      <c r="L4220" t="s">
        <v>2547</v>
      </c>
      <c r="M4220" t="s">
        <v>51</v>
      </c>
      <c r="N4220" t="s">
        <v>2548</v>
      </c>
      <c r="Q4220" t="s">
        <v>45</v>
      </c>
      <c r="R4220" t="s">
        <v>39</v>
      </c>
      <c r="S4220" t="s">
        <v>154</v>
      </c>
      <c r="AA4220" t="s">
        <v>4199</v>
      </c>
      <c r="AB4220" t="s">
        <v>2551</v>
      </c>
      <c r="AC4220">
        <v>40</v>
      </c>
      <c r="AD4220">
        <v>2</v>
      </c>
    </row>
    <row r="4221" spans="1:30" x14ac:dyDescent="0.2">
      <c r="A4221" t="s">
        <v>221</v>
      </c>
      <c r="B4221" t="s">
        <v>29</v>
      </c>
      <c r="D4221" t="s">
        <v>222</v>
      </c>
      <c r="E4221" t="s">
        <v>30</v>
      </c>
      <c r="F4221" t="s">
        <v>222</v>
      </c>
      <c r="G4221" t="s">
        <v>53</v>
      </c>
      <c r="H4221" t="s">
        <v>54</v>
      </c>
      <c r="I4221" t="s">
        <v>4200</v>
      </c>
      <c r="J4221" t="s">
        <v>50</v>
      </c>
      <c r="L4221" t="s">
        <v>4201</v>
      </c>
      <c r="M4221" t="s">
        <v>51</v>
      </c>
      <c r="N4221" t="s">
        <v>4202</v>
      </c>
      <c r="O4221" t="s">
        <v>53</v>
      </c>
      <c r="P4221" t="s">
        <v>54</v>
      </c>
      <c r="Q4221" t="s">
        <v>38</v>
      </c>
      <c r="R4221" t="s">
        <v>39</v>
      </c>
      <c r="S4221" t="s">
        <v>154</v>
      </c>
      <c r="AA4221" t="s">
        <v>4203</v>
      </c>
      <c r="AB4221" t="s">
        <v>2551</v>
      </c>
      <c r="AC4221">
        <v>40</v>
      </c>
      <c r="AD4221">
        <v>2</v>
      </c>
    </row>
    <row r="4222" spans="1:30" x14ac:dyDescent="0.2">
      <c r="A4222" t="s">
        <v>221</v>
      </c>
      <c r="B4222" t="s">
        <v>29</v>
      </c>
      <c r="D4222" t="s">
        <v>222</v>
      </c>
      <c r="E4222" t="s">
        <v>30</v>
      </c>
      <c r="F4222" t="s">
        <v>222</v>
      </c>
      <c r="G4222" t="s">
        <v>53</v>
      </c>
      <c r="H4222" t="s">
        <v>54</v>
      </c>
      <c r="I4222" t="s">
        <v>4186</v>
      </c>
      <c r="J4222" t="s">
        <v>29</v>
      </c>
      <c r="M4222" t="s">
        <v>30</v>
      </c>
      <c r="N4222" t="s">
        <v>4186</v>
      </c>
      <c r="O4222" t="s">
        <v>53</v>
      </c>
      <c r="P4222" t="s">
        <v>54</v>
      </c>
      <c r="Q4222" t="s">
        <v>38</v>
      </c>
      <c r="R4222" t="s">
        <v>193</v>
      </c>
      <c r="S4222" t="s">
        <v>194</v>
      </c>
      <c r="U4222" t="s">
        <v>1322</v>
      </c>
      <c r="AA4222" t="s">
        <v>4204</v>
      </c>
      <c r="AB4222" t="s">
        <v>2551</v>
      </c>
      <c r="AC4222">
        <v>40</v>
      </c>
      <c r="AD4222">
        <v>2</v>
      </c>
    </row>
    <row r="4223" spans="1:30" x14ac:dyDescent="0.2">
      <c r="A4223" t="s">
        <v>1184</v>
      </c>
      <c r="B4223" t="s">
        <v>183</v>
      </c>
      <c r="E4223" t="s">
        <v>1171</v>
      </c>
      <c r="F4223">
        <v>5284616</v>
      </c>
      <c r="G4223" t="s">
        <v>72</v>
      </c>
      <c r="H4223" t="s">
        <v>73</v>
      </c>
      <c r="I4223" t="s">
        <v>227</v>
      </c>
      <c r="J4223" t="s">
        <v>50</v>
      </c>
      <c r="L4223" t="s">
        <v>228</v>
      </c>
      <c r="M4223" t="s">
        <v>51</v>
      </c>
      <c r="N4223" t="s">
        <v>229</v>
      </c>
      <c r="O4223" t="s">
        <v>72</v>
      </c>
      <c r="P4223" t="s">
        <v>73</v>
      </c>
      <c r="Q4223" t="s">
        <v>38</v>
      </c>
      <c r="R4223" t="s">
        <v>39</v>
      </c>
      <c r="S4223" t="s">
        <v>40</v>
      </c>
      <c r="U4223" t="s">
        <v>135</v>
      </c>
      <c r="AA4223" t="s">
        <v>4205</v>
      </c>
      <c r="AB4223" t="s">
        <v>1152</v>
      </c>
      <c r="AC4223">
        <v>40</v>
      </c>
      <c r="AD4223">
        <v>2</v>
      </c>
    </row>
    <row r="4224" spans="1:30" x14ac:dyDescent="0.2">
      <c r="A4224" t="s">
        <v>227</v>
      </c>
      <c r="B4224" t="s">
        <v>50</v>
      </c>
      <c r="D4224" t="s">
        <v>228</v>
      </c>
      <c r="E4224" t="s">
        <v>51</v>
      </c>
      <c r="F4224" t="s">
        <v>229</v>
      </c>
      <c r="I4224" t="s">
        <v>4206</v>
      </c>
      <c r="J4224" t="s">
        <v>82</v>
      </c>
      <c r="M4224" t="s">
        <v>83</v>
      </c>
      <c r="N4224" t="s">
        <v>2938</v>
      </c>
      <c r="Q4224" t="s">
        <v>38</v>
      </c>
      <c r="R4224" t="s">
        <v>39</v>
      </c>
      <c r="S4224" t="s">
        <v>40</v>
      </c>
      <c r="AA4224" t="s">
        <v>4207</v>
      </c>
      <c r="AB4224" t="s">
        <v>1152</v>
      </c>
      <c r="AC4224">
        <v>40</v>
      </c>
      <c r="AD4224">
        <v>2</v>
      </c>
    </row>
    <row r="4225" spans="1:30" x14ac:dyDescent="0.2">
      <c r="A4225" t="s">
        <v>227</v>
      </c>
      <c r="B4225" t="s">
        <v>50</v>
      </c>
      <c r="D4225" t="s">
        <v>228</v>
      </c>
      <c r="E4225" t="s">
        <v>51</v>
      </c>
      <c r="F4225" t="s">
        <v>229</v>
      </c>
      <c r="G4225" t="s">
        <v>53</v>
      </c>
      <c r="H4225" t="s">
        <v>4208</v>
      </c>
      <c r="I4225" t="s">
        <v>1312</v>
      </c>
      <c r="J4225" t="s">
        <v>50</v>
      </c>
      <c r="L4225" t="s">
        <v>1313</v>
      </c>
      <c r="M4225" t="s">
        <v>51</v>
      </c>
      <c r="N4225" t="s">
        <v>1314</v>
      </c>
      <c r="O4225" t="s">
        <v>53</v>
      </c>
      <c r="P4225" t="s">
        <v>4208</v>
      </c>
      <c r="Q4225" t="s">
        <v>38</v>
      </c>
      <c r="R4225" t="s">
        <v>39</v>
      </c>
      <c r="S4225" t="s">
        <v>40</v>
      </c>
      <c r="U4225" t="s">
        <v>241</v>
      </c>
      <c r="AA4225" t="s">
        <v>4209</v>
      </c>
      <c r="AB4225" t="s">
        <v>1152</v>
      </c>
      <c r="AC4225">
        <v>40</v>
      </c>
      <c r="AD4225">
        <v>2</v>
      </c>
    </row>
    <row r="4226" spans="1:30" x14ac:dyDescent="0.2">
      <c r="A4226" t="s">
        <v>4206</v>
      </c>
      <c r="B4226" t="s">
        <v>82</v>
      </c>
      <c r="E4226" t="s">
        <v>83</v>
      </c>
      <c r="F4226" t="s">
        <v>2938</v>
      </c>
      <c r="I4226" t="s">
        <v>227</v>
      </c>
      <c r="J4226" t="s">
        <v>50</v>
      </c>
      <c r="L4226" t="s">
        <v>228</v>
      </c>
      <c r="M4226" t="s">
        <v>51</v>
      </c>
      <c r="N4226" t="s">
        <v>229</v>
      </c>
      <c r="Q4226" t="s">
        <v>38</v>
      </c>
      <c r="R4226" t="s">
        <v>39</v>
      </c>
      <c r="S4226" t="s">
        <v>40</v>
      </c>
      <c r="AA4226" t="s">
        <v>4207</v>
      </c>
      <c r="AB4226" t="s">
        <v>1152</v>
      </c>
      <c r="AC4226">
        <v>40</v>
      </c>
      <c r="AD4226">
        <v>2</v>
      </c>
    </row>
    <row r="4227" spans="1:30" x14ac:dyDescent="0.2">
      <c r="A4227" t="s">
        <v>227</v>
      </c>
      <c r="B4227" t="s">
        <v>50</v>
      </c>
      <c r="D4227" t="s">
        <v>228</v>
      </c>
      <c r="E4227" t="s">
        <v>51</v>
      </c>
      <c r="F4227" t="s">
        <v>229</v>
      </c>
      <c r="G4227" t="s">
        <v>72</v>
      </c>
      <c r="H4227" t="s">
        <v>73</v>
      </c>
      <c r="I4227" t="s">
        <v>4210</v>
      </c>
      <c r="J4227" t="s">
        <v>35</v>
      </c>
      <c r="M4227" t="s">
        <v>36</v>
      </c>
      <c r="N4227" t="s">
        <v>4211</v>
      </c>
      <c r="O4227" t="s">
        <v>72</v>
      </c>
      <c r="P4227" t="s">
        <v>73</v>
      </c>
      <c r="Q4227" t="s">
        <v>45</v>
      </c>
      <c r="R4227" t="s">
        <v>39</v>
      </c>
      <c r="S4227" t="s">
        <v>40</v>
      </c>
      <c r="U4227" t="s">
        <v>241</v>
      </c>
      <c r="AA4227" t="s">
        <v>4212</v>
      </c>
      <c r="AB4227" t="s">
        <v>1152</v>
      </c>
      <c r="AC4227">
        <v>40</v>
      </c>
      <c r="AD4227">
        <v>2</v>
      </c>
    </row>
    <row r="4228" spans="1:30" x14ac:dyDescent="0.2">
      <c r="A4228" t="s">
        <v>227</v>
      </c>
      <c r="B4228" t="s">
        <v>50</v>
      </c>
      <c r="D4228" t="s">
        <v>228</v>
      </c>
      <c r="E4228" t="s">
        <v>51</v>
      </c>
      <c r="F4228" t="s">
        <v>229</v>
      </c>
      <c r="G4228" t="s">
        <v>72</v>
      </c>
      <c r="H4228" t="s">
        <v>73</v>
      </c>
      <c r="I4228" t="s">
        <v>4213</v>
      </c>
      <c r="J4228" t="s">
        <v>35</v>
      </c>
      <c r="M4228" t="s">
        <v>36</v>
      </c>
      <c r="N4228" t="s">
        <v>4214</v>
      </c>
      <c r="O4228" t="s">
        <v>72</v>
      </c>
      <c r="P4228" t="s">
        <v>73</v>
      </c>
      <c r="Q4228" t="s">
        <v>45</v>
      </c>
      <c r="R4228" t="s">
        <v>39</v>
      </c>
      <c r="S4228" t="s">
        <v>40</v>
      </c>
      <c r="U4228" t="s">
        <v>67</v>
      </c>
      <c r="AA4228" t="s">
        <v>4215</v>
      </c>
      <c r="AB4228" t="s">
        <v>1152</v>
      </c>
      <c r="AC4228">
        <v>40</v>
      </c>
      <c r="AD4228">
        <v>2</v>
      </c>
    </row>
    <row r="4229" spans="1:30" x14ac:dyDescent="0.2">
      <c r="A4229" t="s">
        <v>227</v>
      </c>
      <c r="B4229" t="s">
        <v>50</v>
      </c>
      <c r="D4229" t="s">
        <v>228</v>
      </c>
      <c r="E4229" t="s">
        <v>51</v>
      </c>
      <c r="F4229" t="s">
        <v>229</v>
      </c>
      <c r="G4229" t="s">
        <v>53</v>
      </c>
      <c r="H4229" t="s">
        <v>4216</v>
      </c>
      <c r="I4229" t="s">
        <v>1312</v>
      </c>
      <c r="J4229" t="s">
        <v>50</v>
      </c>
      <c r="L4229" t="s">
        <v>1313</v>
      </c>
      <c r="M4229" t="s">
        <v>51</v>
      </c>
      <c r="N4229" t="s">
        <v>1314</v>
      </c>
      <c r="O4229" t="s">
        <v>53</v>
      </c>
      <c r="P4229" t="s">
        <v>4216</v>
      </c>
      <c r="Q4229" t="s">
        <v>45</v>
      </c>
      <c r="R4229" t="s">
        <v>193</v>
      </c>
      <c r="S4229" t="s">
        <v>61</v>
      </c>
      <c r="V4229" t="s">
        <v>4217</v>
      </c>
      <c r="AA4229" t="s">
        <v>4218</v>
      </c>
      <c r="AB4229" t="s">
        <v>1152</v>
      </c>
      <c r="AC4229">
        <v>40</v>
      </c>
      <c r="AD4229">
        <v>2</v>
      </c>
    </row>
    <row r="4230" spans="1:30" x14ac:dyDescent="0.2">
      <c r="A4230" t="s">
        <v>4219</v>
      </c>
      <c r="B4230" t="s">
        <v>53</v>
      </c>
      <c r="E4230" t="s">
        <v>300</v>
      </c>
      <c r="F4230" t="s">
        <v>4220</v>
      </c>
      <c r="I4230" t="s">
        <v>714</v>
      </c>
      <c r="J4230" t="s">
        <v>50</v>
      </c>
      <c r="L4230" t="s">
        <v>715</v>
      </c>
      <c r="M4230" t="s">
        <v>51</v>
      </c>
      <c r="N4230" t="s">
        <v>716</v>
      </c>
      <c r="Q4230" t="s">
        <v>38</v>
      </c>
      <c r="R4230" t="s">
        <v>39</v>
      </c>
      <c r="S4230" t="s">
        <v>40</v>
      </c>
      <c r="U4230" t="s">
        <v>4221</v>
      </c>
      <c r="AA4230" t="s">
        <v>4222</v>
      </c>
      <c r="AB4230" t="s">
        <v>4223</v>
      </c>
      <c r="AC4230">
        <v>40</v>
      </c>
      <c r="AD4230">
        <v>2</v>
      </c>
    </row>
    <row r="4231" spans="1:30" x14ac:dyDescent="0.2">
      <c r="A4231" t="s">
        <v>302</v>
      </c>
      <c r="B4231" t="s">
        <v>50</v>
      </c>
      <c r="D4231" t="s">
        <v>302</v>
      </c>
      <c r="E4231" t="s">
        <v>51</v>
      </c>
      <c r="F4231" t="s">
        <v>308</v>
      </c>
      <c r="I4231" t="s">
        <v>4224</v>
      </c>
      <c r="J4231" t="s">
        <v>53</v>
      </c>
      <c r="M4231" t="s">
        <v>300</v>
      </c>
      <c r="N4231" t="s">
        <v>4225</v>
      </c>
      <c r="Q4231" t="s">
        <v>45</v>
      </c>
      <c r="R4231" t="s">
        <v>39</v>
      </c>
      <c r="S4231" t="s">
        <v>40</v>
      </c>
      <c r="AA4231" t="s">
        <v>4226</v>
      </c>
      <c r="AB4231" t="s">
        <v>4223</v>
      </c>
      <c r="AC4231">
        <v>40</v>
      </c>
      <c r="AD4231">
        <v>2</v>
      </c>
    </row>
    <row r="4232" spans="1:30" x14ac:dyDescent="0.2">
      <c r="A4232" t="s">
        <v>1234</v>
      </c>
      <c r="B4232" t="s">
        <v>50</v>
      </c>
      <c r="D4232" t="s">
        <v>1234</v>
      </c>
      <c r="E4232" t="s">
        <v>51</v>
      </c>
      <c r="F4232" t="s">
        <v>1235</v>
      </c>
      <c r="I4232" t="s">
        <v>280</v>
      </c>
      <c r="J4232" t="s">
        <v>50</v>
      </c>
      <c r="L4232" t="s">
        <v>281</v>
      </c>
      <c r="M4232" t="s">
        <v>51</v>
      </c>
      <c r="N4232" t="s">
        <v>282</v>
      </c>
      <c r="Q4232" t="s">
        <v>45</v>
      </c>
      <c r="R4232" t="s">
        <v>39</v>
      </c>
      <c r="S4232" t="s">
        <v>61</v>
      </c>
      <c r="X4232" t="s">
        <v>3722</v>
      </c>
      <c r="AA4232" t="s">
        <v>4227</v>
      </c>
      <c r="AB4232" t="s">
        <v>4223</v>
      </c>
      <c r="AC4232">
        <v>40</v>
      </c>
      <c r="AD4232">
        <v>2</v>
      </c>
    </row>
    <row r="4233" spans="1:30" x14ac:dyDescent="0.2">
      <c r="A4233" t="s">
        <v>1234</v>
      </c>
      <c r="B4233" t="s">
        <v>50</v>
      </c>
      <c r="D4233" t="s">
        <v>1234</v>
      </c>
      <c r="E4233" t="s">
        <v>51</v>
      </c>
      <c r="F4233" t="s">
        <v>1235</v>
      </c>
      <c r="I4233" t="s">
        <v>280</v>
      </c>
      <c r="J4233" t="s">
        <v>50</v>
      </c>
      <c r="L4233" t="s">
        <v>281</v>
      </c>
      <c r="M4233" t="s">
        <v>51</v>
      </c>
      <c r="N4233" t="s">
        <v>282</v>
      </c>
      <c r="Q4233" t="s">
        <v>45</v>
      </c>
      <c r="R4233" t="s">
        <v>39</v>
      </c>
      <c r="S4233" t="s">
        <v>61</v>
      </c>
      <c r="X4233" t="s">
        <v>3722</v>
      </c>
      <c r="AA4233" t="s">
        <v>4227</v>
      </c>
      <c r="AB4233" t="s">
        <v>4223</v>
      </c>
      <c r="AC4233">
        <v>40</v>
      </c>
      <c r="AD4233">
        <v>2</v>
      </c>
    </row>
    <row r="4234" spans="1:30" x14ac:dyDescent="0.2">
      <c r="A4234" t="s">
        <v>1266</v>
      </c>
      <c r="B4234" t="s">
        <v>50</v>
      </c>
      <c r="D4234" t="s">
        <v>1266</v>
      </c>
      <c r="E4234" t="s">
        <v>51</v>
      </c>
      <c r="F4234" t="s">
        <v>1267</v>
      </c>
      <c r="I4234" t="s">
        <v>715</v>
      </c>
      <c r="J4234" t="s">
        <v>50</v>
      </c>
      <c r="L4234" t="s">
        <v>715</v>
      </c>
      <c r="M4234" t="s">
        <v>51</v>
      </c>
      <c r="N4234" t="s">
        <v>716</v>
      </c>
      <c r="Q4234" t="s">
        <v>45</v>
      </c>
      <c r="R4234" t="s">
        <v>193</v>
      </c>
      <c r="S4234" t="s">
        <v>61</v>
      </c>
      <c r="AA4234" t="s">
        <v>4228</v>
      </c>
      <c r="AB4234" t="s">
        <v>4223</v>
      </c>
      <c r="AC4234">
        <v>40</v>
      </c>
      <c r="AD4234">
        <v>2</v>
      </c>
    </row>
    <row r="4235" spans="1:30" x14ac:dyDescent="0.2">
      <c r="A4235" t="s">
        <v>4229</v>
      </c>
      <c r="B4235" t="s">
        <v>4230</v>
      </c>
      <c r="E4235" t="s">
        <v>4231</v>
      </c>
      <c r="F4235" t="s">
        <v>4232</v>
      </c>
      <c r="G4235" t="s">
        <v>133</v>
      </c>
      <c r="H4235" t="s">
        <v>134</v>
      </c>
      <c r="I4235" t="s">
        <v>714</v>
      </c>
      <c r="J4235" t="s">
        <v>50</v>
      </c>
      <c r="L4235" t="s">
        <v>715</v>
      </c>
      <c r="M4235" t="s">
        <v>51</v>
      </c>
      <c r="N4235" t="s">
        <v>716</v>
      </c>
      <c r="O4235" t="s">
        <v>133</v>
      </c>
      <c r="P4235" t="s">
        <v>134</v>
      </c>
      <c r="Q4235" t="s">
        <v>45</v>
      </c>
      <c r="R4235" t="s">
        <v>39</v>
      </c>
      <c r="S4235" t="s">
        <v>61</v>
      </c>
      <c r="X4235" t="s">
        <v>69</v>
      </c>
      <c r="AA4235" t="s">
        <v>4233</v>
      </c>
      <c r="AB4235" t="s">
        <v>4223</v>
      </c>
      <c r="AC4235">
        <v>40</v>
      </c>
      <c r="AD4235">
        <v>2</v>
      </c>
    </row>
    <row r="4236" spans="1:30" x14ac:dyDescent="0.2">
      <c r="A4236" t="s">
        <v>1262</v>
      </c>
      <c r="B4236" t="s">
        <v>50</v>
      </c>
      <c r="E4236" t="s">
        <v>51</v>
      </c>
      <c r="F4236" t="s">
        <v>1263</v>
      </c>
      <c r="I4236" t="s">
        <v>715</v>
      </c>
      <c r="J4236" t="s">
        <v>50</v>
      </c>
      <c r="L4236" t="s">
        <v>715</v>
      </c>
      <c r="M4236" t="s">
        <v>51</v>
      </c>
      <c r="N4236" t="s">
        <v>716</v>
      </c>
      <c r="Q4236" t="s">
        <v>45</v>
      </c>
      <c r="R4236" t="s">
        <v>193</v>
      </c>
      <c r="S4236" t="s">
        <v>61</v>
      </c>
      <c r="AA4236" t="s">
        <v>4228</v>
      </c>
      <c r="AB4236" t="s">
        <v>4223</v>
      </c>
      <c r="AC4236">
        <v>40</v>
      </c>
      <c r="AD4236">
        <v>2</v>
      </c>
    </row>
    <row r="4237" spans="1:30" x14ac:dyDescent="0.2">
      <c r="A4237" t="s">
        <v>939</v>
      </c>
      <c r="B4237" t="s">
        <v>50</v>
      </c>
      <c r="D4237" t="s">
        <v>920</v>
      </c>
      <c r="E4237" t="s">
        <v>51</v>
      </c>
      <c r="F4237" t="s">
        <v>940</v>
      </c>
      <c r="I4237" t="s">
        <v>4234</v>
      </c>
      <c r="J4237" t="s">
        <v>50</v>
      </c>
      <c r="L4237" t="s">
        <v>4234</v>
      </c>
      <c r="M4237" t="s">
        <v>51</v>
      </c>
      <c r="N4237" t="s">
        <v>4235</v>
      </c>
      <c r="Q4237" t="s">
        <v>45</v>
      </c>
      <c r="R4237" t="s">
        <v>39</v>
      </c>
      <c r="S4237" t="s">
        <v>154</v>
      </c>
      <c r="AA4237" t="s">
        <v>4236</v>
      </c>
      <c r="AB4237" t="s">
        <v>4223</v>
      </c>
      <c r="AC4237">
        <v>40</v>
      </c>
      <c r="AD4237">
        <v>2</v>
      </c>
    </row>
    <row r="4238" spans="1:30" x14ac:dyDescent="0.2">
      <c r="A4238" t="s">
        <v>227</v>
      </c>
      <c r="B4238" t="s">
        <v>50</v>
      </c>
      <c r="D4238" t="s">
        <v>228</v>
      </c>
      <c r="E4238" t="s">
        <v>51</v>
      </c>
      <c r="F4238" t="s">
        <v>229</v>
      </c>
      <c r="I4238" t="s">
        <v>1276</v>
      </c>
      <c r="J4238" t="s">
        <v>35</v>
      </c>
      <c r="M4238" t="s">
        <v>36</v>
      </c>
      <c r="N4238" t="s">
        <v>1277</v>
      </c>
      <c r="Q4238" t="s">
        <v>38</v>
      </c>
      <c r="R4238" t="s">
        <v>39</v>
      </c>
      <c r="S4238" t="s">
        <v>40</v>
      </c>
      <c r="U4238" t="s">
        <v>257</v>
      </c>
      <c r="AA4238" t="s">
        <v>4237</v>
      </c>
      <c r="AB4238" t="s">
        <v>415</v>
      </c>
      <c r="AC4238">
        <v>40</v>
      </c>
      <c r="AD4238">
        <v>2</v>
      </c>
    </row>
    <row r="4239" spans="1:30" x14ac:dyDescent="0.2">
      <c r="A4239" t="s">
        <v>227</v>
      </c>
      <c r="B4239" t="s">
        <v>50</v>
      </c>
      <c r="D4239" t="s">
        <v>228</v>
      </c>
      <c r="E4239" t="s">
        <v>51</v>
      </c>
      <c r="F4239" t="s">
        <v>229</v>
      </c>
      <c r="I4239" t="s">
        <v>1482</v>
      </c>
      <c r="J4239" t="s">
        <v>35</v>
      </c>
      <c r="M4239" t="s">
        <v>36</v>
      </c>
      <c r="N4239" t="s">
        <v>1483</v>
      </c>
      <c r="Q4239" t="s">
        <v>38</v>
      </c>
      <c r="R4239" t="s">
        <v>39</v>
      </c>
      <c r="S4239" t="s">
        <v>40</v>
      </c>
      <c r="U4239" t="s">
        <v>257</v>
      </c>
      <c r="AA4239" t="s">
        <v>4238</v>
      </c>
      <c r="AB4239" t="s">
        <v>415</v>
      </c>
      <c r="AC4239">
        <v>40</v>
      </c>
      <c r="AD4239">
        <v>2</v>
      </c>
    </row>
    <row r="4240" spans="1:30" x14ac:dyDescent="0.2">
      <c r="A4240" t="s">
        <v>1180</v>
      </c>
      <c r="B4240" t="s">
        <v>183</v>
      </c>
      <c r="E4240" t="s">
        <v>1171</v>
      </c>
      <c r="F4240">
        <v>24905147</v>
      </c>
      <c r="I4240" t="s">
        <v>417</v>
      </c>
      <c r="J4240" t="s">
        <v>50</v>
      </c>
      <c r="L4240" t="s">
        <v>348</v>
      </c>
      <c r="M4240" t="s">
        <v>51</v>
      </c>
      <c r="N4240" t="s">
        <v>349</v>
      </c>
      <c r="Q4240" t="s">
        <v>38</v>
      </c>
      <c r="R4240" t="s">
        <v>39</v>
      </c>
      <c r="S4240" t="s">
        <v>40</v>
      </c>
      <c r="U4240" t="s">
        <v>257</v>
      </c>
      <c r="AA4240" t="s">
        <v>4239</v>
      </c>
      <c r="AB4240" t="s">
        <v>415</v>
      </c>
      <c r="AC4240">
        <v>40</v>
      </c>
      <c r="AD4240">
        <v>2</v>
      </c>
    </row>
    <row r="4241" spans="1:30" x14ac:dyDescent="0.2">
      <c r="A4241" t="s">
        <v>1532</v>
      </c>
      <c r="B4241" t="s">
        <v>183</v>
      </c>
      <c r="E4241" t="s">
        <v>1171</v>
      </c>
      <c r="F4241">
        <v>5957</v>
      </c>
      <c r="I4241" t="s">
        <v>227</v>
      </c>
      <c r="J4241" t="s">
        <v>50</v>
      </c>
      <c r="L4241" t="s">
        <v>228</v>
      </c>
      <c r="M4241" t="s">
        <v>51</v>
      </c>
      <c r="N4241" t="s">
        <v>229</v>
      </c>
      <c r="Q4241" t="s">
        <v>38</v>
      </c>
      <c r="R4241" t="s">
        <v>39</v>
      </c>
      <c r="S4241" t="s">
        <v>40</v>
      </c>
      <c r="U4241" t="s">
        <v>257</v>
      </c>
      <c r="AA4241" t="s">
        <v>4240</v>
      </c>
      <c r="AB4241" t="s">
        <v>415</v>
      </c>
      <c r="AC4241">
        <v>40</v>
      </c>
      <c r="AD4241">
        <v>2</v>
      </c>
    </row>
    <row r="4242" spans="1:30" x14ac:dyDescent="0.2">
      <c r="A4242" t="s">
        <v>4241</v>
      </c>
      <c r="B4242" t="s">
        <v>53</v>
      </c>
      <c r="E4242" t="s">
        <v>300</v>
      </c>
      <c r="F4242" t="s">
        <v>4242</v>
      </c>
      <c r="I4242" t="s">
        <v>227</v>
      </c>
      <c r="J4242" t="s">
        <v>50</v>
      </c>
      <c r="L4242" t="s">
        <v>228</v>
      </c>
      <c r="M4242" t="s">
        <v>51</v>
      </c>
      <c r="N4242" t="s">
        <v>229</v>
      </c>
      <c r="Q4242" t="s">
        <v>38</v>
      </c>
      <c r="R4242" t="s">
        <v>39</v>
      </c>
      <c r="S4242" t="s">
        <v>40</v>
      </c>
      <c r="U4242" t="s">
        <v>257</v>
      </c>
      <c r="AA4242" t="s">
        <v>4243</v>
      </c>
      <c r="AB4242" t="s">
        <v>415</v>
      </c>
      <c r="AC4242">
        <v>40</v>
      </c>
      <c r="AD4242">
        <v>2</v>
      </c>
    </row>
    <row r="4243" spans="1:30" x14ac:dyDescent="0.2">
      <c r="A4243" t="s">
        <v>227</v>
      </c>
      <c r="B4243" t="s">
        <v>50</v>
      </c>
      <c r="D4243" t="s">
        <v>228</v>
      </c>
      <c r="E4243" t="s">
        <v>51</v>
      </c>
      <c r="F4243" t="s">
        <v>229</v>
      </c>
      <c r="I4243" t="s">
        <v>1305</v>
      </c>
      <c r="J4243" t="s">
        <v>35</v>
      </c>
      <c r="M4243" t="s">
        <v>1306</v>
      </c>
      <c r="N4243" t="s">
        <v>1307</v>
      </c>
      <c r="Q4243" t="s">
        <v>45</v>
      </c>
      <c r="R4243" t="s">
        <v>39</v>
      </c>
      <c r="S4243" t="s">
        <v>40</v>
      </c>
      <c r="U4243" t="s">
        <v>257</v>
      </c>
      <c r="AA4243" t="s">
        <v>4244</v>
      </c>
      <c r="AB4243" t="s">
        <v>415</v>
      </c>
      <c r="AC4243">
        <v>40</v>
      </c>
      <c r="AD4243">
        <v>2</v>
      </c>
    </row>
    <row r="4244" spans="1:30" x14ac:dyDescent="0.2">
      <c r="A4244" t="s">
        <v>3518</v>
      </c>
      <c r="B4244" t="s">
        <v>183</v>
      </c>
      <c r="E4244" t="s">
        <v>1171</v>
      </c>
      <c r="F4244">
        <v>36462</v>
      </c>
      <c r="I4244" t="s">
        <v>227</v>
      </c>
      <c r="J4244" t="s">
        <v>50</v>
      </c>
      <c r="L4244" t="s">
        <v>228</v>
      </c>
      <c r="M4244" t="s">
        <v>51</v>
      </c>
      <c r="N4244" t="s">
        <v>229</v>
      </c>
      <c r="Q4244" t="s">
        <v>45</v>
      </c>
      <c r="R4244" t="s">
        <v>39</v>
      </c>
      <c r="S4244" t="s">
        <v>40</v>
      </c>
      <c r="U4244" t="s">
        <v>1023</v>
      </c>
      <c r="AA4244" t="s">
        <v>4245</v>
      </c>
      <c r="AB4244" t="s">
        <v>415</v>
      </c>
      <c r="AC4244">
        <v>40</v>
      </c>
      <c r="AD4244">
        <v>2</v>
      </c>
    </row>
    <row r="4245" spans="1:30" x14ac:dyDescent="0.2">
      <c r="A4245" t="s">
        <v>2988</v>
      </c>
      <c r="B4245" t="s">
        <v>183</v>
      </c>
      <c r="E4245" t="s">
        <v>1171</v>
      </c>
      <c r="F4245">
        <v>6197</v>
      </c>
      <c r="I4245" t="s">
        <v>280</v>
      </c>
      <c r="J4245" t="s">
        <v>50</v>
      </c>
      <c r="L4245" t="s">
        <v>281</v>
      </c>
      <c r="M4245" t="s">
        <v>51</v>
      </c>
      <c r="N4245" t="s">
        <v>282</v>
      </c>
      <c r="Q4245" t="s">
        <v>45</v>
      </c>
      <c r="R4245" t="s">
        <v>39</v>
      </c>
      <c r="S4245" t="s">
        <v>40</v>
      </c>
      <c r="U4245" t="s">
        <v>257</v>
      </c>
      <c r="AA4245" t="s">
        <v>4246</v>
      </c>
      <c r="AB4245" t="s">
        <v>415</v>
      </c>
      <c r="AC4245">
        <v>40</v>
      </c>
      <c r="AD4245">
        <v>2</v>
      </c>
    </row>
    <row r="4246" spans="1:30" x14ac:dyDescent="0.2">
      <c r="A4246" t="s">
        <v>3518</v>
      </c>
      <c r="B4246" t="s">
        <v>183</v>
      </c>
      <c r="E4246" t="s">
        <v>1171</v>
      </c>
      <c r="F4246">
        <v>36462</v>
      </c>
      <c r="I4246" t="s">
        <v>417</v>
      </c>
      <c r="J4246" t="s">
        <v>50</v>
      </c>
      <c r="L4246" t="s">
        <v>348</v>
      </c>
      <c r="M4246" t="s">
        <v>51</v>
      </c>
      <c r="N4246" t="s">
        <v>349</v>
      </c>
      <c r="Q4246" t="s">
        <v>45</v>
      </c>
      <c r="R4246" t="s">
        <v>39</v>
      </c>
      <c r="S4246" t="s">
        <v>40</v>
      </c>
      <c r="AA4246" t="s">
        <v>4247</v>
      </c>
      <c r="AB4246" t="s">
        <v>415</v>
      </c>
      <c r="AC4246">
        <v>40</v>
      </c>
      <c r="AD4246">
        <v>2</v>
      </c>
    </row>
    <row r="4247" spans="1:30" x14ac:dyDescent="0.2">
      <c r="A4247" t="s">
        <v>1964</v>
      </c>
      <c r="B4247" t="s">
        <v>50</v>
      </c>
      <c r="D4247" t="s">
        <v>1964</v>
      </c>
      <c r="E4247" t="s">
        <v>51</v>
      </c>
      <c r="F4247" t="s">
        <v>1965</v>
      </c>
      <c r="I4247" t="s">
        <v>227</v>
      </c>
      <c r="J4247" t="s">
        <v>50</v>
      </c>
      <c r="L4247" t="s">
        <v>228</v>
      </c>
      <c r="M4247" t="s">
        <v>51</v>
      </c>
      <c r="N4247" t="s">
        <v>229</v>
      </c>
      <c r="Q4247" t="s">
        <v>45</v>
      </c>
      <c r="R4247" t="s">
        <v>39</v>
      </c>
      <c r="S4247" t="s">
        <v>40</v>
      </c>
      <c r="U4247" t="s">
        <v>241</v>
      </c>
      <c r="AA4247" t="s">
        <v>1027</v>
      </c>
      <c r="AB4247" t="s">
        <v>415</v>
      </c>
      <c r="AC4247">
        <v>40</v>
      </c>
      <c r="AD4247">
        <v>2</v>
      </c>
    </row>
    <row r="4248" spans="1:30" x14ac:dyDescent="0.2">
      <c r="A4248" t="s">
        <v>227</v>
      </c>
      <c r="B4248" t="s">
        <v>50</v>
      </c>
      <c r="D4248" t="s">
        <v>228</v>
      </c>
      <c r="E4248" t="s">
        <v>51</v>
      </c>
      <c r="F4248" t="s">
        <v>229</v>
      </c>
      <c r="I4248" t="s">
        <v>1276</v>
      </c>
      <c r="J4248" t="s">
        <v>35</v>
      </c>
      <c r="M4248" t="s">
        <v>36</v>
      </c>
      <c r="N4248" t="s">
        <v>1277</v>
      </c>
      <c r="Q4248" t="s">
        <v>45</v>
      </c>
      <c r="R4248" t="s">
        <v>39</v>
      </c>
      <c r="S4248" t="s">
        <v>40</v>
      </c>
      <c r="U4248" t="s">
        <v>257</v>
      </c>
      <c r="AA4248" t="s">
        <v>4248</v>
      </c>
      <c r="AB4248" t="s">
        <v>415</v>
      </c>
      <c r="AC4248">
        <v>40</v>
      </c>
      <c r="AD4248">
        <v>2</v>
      </c>
    </row>
    <row r="4249" spans="1:30" x14ac:dyDescent="0.2">
      <c r="A4249" t="s">
        <v>3518</v>
      </c>
      <c r="B4249" t="s">
        <v>183</v>
      </c>
      <c r="E4249" t="s">
        <v>1171</v>
      </c>
      <c r="F4249">
        <v>36462</v>
      </c>
      <c r="I4249" t="s">
        <v>280</v>
      </c>
      <c r="J4249" t="s">
        <v>50</v>
      </c>
      <c r="L4249" t="s">
        <v>281</v>
      </c>
      <c r="M4249" t="s">
        <v>51</v>
      </c>
      <c r="N4249" t="s">
        <v>282</v>
      </c>
      <c r="Q4249" t="s">
        <v>45</v>
      </c>
      <c r="R4249" t="s">
        <v>39</v>
      </c>
      <c r="S4249" t="s">
        <v>40</v>
      </c>
      <c r="U4249" t="s">
        <v>257</v>
      </c>
      <c r="AA4249" t="s">
        <v>4249</v>
      </c>
      <c r="AB4249" t="s">
        <v>415</v>
      </c>
      <c r="AC4249">
        <v>40</v>
      </c>
      <c r="AD4249">
        <v>2</v>
      </c>
    </row>
    <row r="4250" spans="1:30" x14ac:dyDescent="0.2">
      <c r="A4250" t="s">
        <v>417</v>
      </c>
      <c r="B4250" t="s">
        <v>50</v>
      </c>
      <c r="D4250" t="s">
        <v>348</v>
      </c>
      <c r="E4250" t="s">
        <v>51</v>
      </c>
      <c r="F4250" t="s">
        <v>349</v>
      </c>
      <c r="I4250" t="s">
        <v>1639</v>
      </c>
      <c r="J4250" t="s">
        <v>35</v>
      </c>
      <c r="M4250" t="s">
        <v>1306</v>
      </c>
      <c r="N4250" t="s">
        <v>1766</v>
      </c>
      <c r="Q4250" t="s">
        <v>45</v>
      </c>
      <c r="R4250" t="s">
        <v>39</v>
      </c>
      <c r="S4250" t="s">
        <v>40</v>
      </c>
      <c r="U4250" t="s">
        <v>257</v>
      </c>
      <c r="AA4250" t="s">
        <v>4250</v>
      </c>
      <c r="AB4250" t="s">
        <v>415</v>
      </c>
      <c r="AC4250">
        <v>40</v>
      </c>
      <c r="AD4250">
        <v>2</v>
      </c>
    </row>
    <row r="4251" spans="1:30" x14ac:dyDescent="0.2">
      <c r="A4251" t="s">
        <v>3518</v>
      </c>
      <c r="B4251" t="s">
        <v>183</v>
      </c>
      <c r="E4251" t="s">
        <v>1171</v>
      </c>
      <c r="F4251">
        <v>36462</v>
      </c>
      <c r="I4251" t="s">
        <v>417</v>
      </c>
      <c r="J4251" t="s">
        <v>50</v>
      </c>
      <c r="L4251" t="s">
        <v>348</v>
      </c>
      <c r="M4251" t="s">
        <v>51</v>
      </c>
      <c r="N4251" t="s">
        <v>349</v>
      </c>
      <c r="Q4251" t="s">
        <v>45</v>
      </c>
      <c r="R4251" t="s">
        <v>39</v>
      </c>
      <c r="S4251" t="s">
        <v>61</v>
      </c>
      <c r="U4251" t="s">
        <v>4251</v>
      </c>
      <c r="AA4251" t="s">
        <v>4252</v>
      </c>
      <c r="AB4251" t="s">
        <v>415</v>
      </c>
      <c r="AC4251">
        <v>40</v>
      </c>
      <c r="AD4251">
        <v>2</v>
      </c>
    </row>
    <row r="4252" spans="1:30" x14ac:dyDescent="0.2">
      <c r="A4252" t="s">
        <v>280</v>
      </c>
      <c r="B4252" t="s">
        <v>50</v>
      </c>
      <c r="D4252" t="s">
        <v>281</v>
      </c>
      <c r="E4252" t="s">
        <v>51</v>
      </c>
      <c r="F4252" t="s">
        <v>282</v>
      </c>
      <c r="I4252" t="s">
        <v>1482</v>
      </c>
      <c r="J4252" t="s">
        <v>35</v>
      </c>
      <c r="M4252" t="s">
        <v>36</v>
      </c>
      <c r="N4252" t="s">
        <v>1483</v>
      </c>
      <c r="Q4252" t="s">
        <v>45</v>
      </c>
      <c r="R4252" t="s">
        <v>39</v>
      </c>
      <c r="S4252" t="s">
        <v>40</v>
      </c>
      <c r="AA4252" t="s">
        <v>4253</v>
      </c>
      <c r="AB4252" t="s">
        <v>415</v>
      </c>
      <c r="AC4252">
        <v>40</v>
      </c>
      <c r="AD4252">
        <v>2</v>
      </c>
    </row>
    <row r="4253" spans="1:30" x14ac:dyDescent="0.2">
      <c r="A4253" t="s">
        <v>1180</v>
      </c>
      <c r="B4253" t="s">
        <v>183</v>
      </c>
      <c r="E4253" t="s">
        <v>1171</v>
      </c>
      <c r="F4253">
        <v>24905147</v>
      </c>
      <c r="I4253" t="s">
        <v>417</v>
      </c>
      <c r="J4253" t="s">
        <v>50</v>
      </c>
      <c r="L4253" t="s">
        <v>348</v>
      </c>
      <c r="M4253" t="s">
        <v>51</v>
      </c>
      <c r="N4253" t="s">
        <v>349</v>
      </c>
      <c r="Q4253" t="s">
        <v>38</v>
      </c>
      <c r="R4253" t="s">
        <v>39</v>
      </c>
      <c r="S4253" t="s">
        <v>61</v>
      </c>
      <c r="AA4253" t="s">
        <v>4254</v>
      </c>
      <c r="AB4253" t="s">
        <v>415</v>
      </c>
      <c r="AC4253">
        <v>40</v>
      </c>
      <c r="AD4253">
        <v>2</v>
      </c>
    </row>
    <row r="4254" spans="1:30" x14ac:dyDescent="0.2">
      <c r="A4254" t="s">
        <v>1180</v>
      </c>
      <c r="B4254" t="s">
        <v>183</v>
      </c>
      <c r="E4254" t="s">
        <v>1171</v>
      </c>
      <c r="F4254">
        <v>24905147</v>
      </c>
      <c r="I4254" t="s">
        <v>417</v>
      </c>
      <c r="J4254" t="s">
        <v>50</v>
      </c>
      <c r="L4254" t="s">
        <v>348</v>
      </c>
      <c r="M4254" t="s">
        <v>51</v>
      </c>
      <c r="N4254" t="s">
        <v>349</v>
      </c>
      <c r="Q4254" t="s">
        <v>45</v>
      </c>
      <c r="R4254" t="s">
        <v>39</v>
      </c>
      <c r="S4254" t="s">
        <v>61</v>
      </c>
      <c r="U4254" t="s">
        <v>4255</v>
      </c>
      <c r="AA4254" t="s">
        <v>4256</v>
      </c>
      <c r="AB4254" t="s">
        <v>415</v>
      </c>
      <c r="AC4254">
        <v>40</v>
      </c>
      <c r="AD4254">
        <v>2</v>
      </c>
    </row>
    <row r="4255" spans="1:30" x14ac:dyDescent="0.2">
      <c r="A4255" t="s">
        <v>3518</v>
      </c>
      <c r="B4255" t="s">
        <v>183</v>
      </c>
      <c r="E4255" t="s">
        <v>1171</v>
      </c>
      <c r="F4255">
        <v>36462</v>
      </c>
      <c r="I4255" t="s">
        <v>477</v>
      </c>
      <c r="J4255" t="s">
        <v>50</v>
      </c>
      <c r="L4255" t="s">
        <v>478</v>
      </c>
      <c r="M4255" t="s">
        <v>51</v>
      </c>
      <c r="N4255" t="s">
        <v>479</v>
      </c>
      <c r="Q4255" t="s">
        <v>38</v>
      </c>
      <c r="R4255" t="s">
        <v>39</v>
      </c>
      <c r="S4255" t="s">
        <v>61</v>
      </c>
      <c r="U4255" t="s">
        <v>257</v>
      </c>
      <c r="AA4255" t="s">
        <v>4257</v>
      </c>
      <c r="AB4255" t="s">
        <v>415</v>
      </c>
      <c r="AC4255">
        <v>40</v>
      </c>
      <c r="AD4255">
        <v>2</v>
      </c>
    </row>
    <row r="4256" spans="1:30" x14ac:dyDescent="0.2">
      <c r="A4256" t="s">
        <v>3518</v>
      </c>
      <c r="B4256" t="s">
        <v>183</v>
      </c>
      <c r="E4256" t="s">
        <v>1171</v>
      </c>
      <c r="F4256">
        <v>36462</v>
      </c>
      <c r="I4256" t="s">
        <v>417</v>
      </c>
      <c r="J4256" t="s">
        <v>50</v>
      </c>
      <c r="L4256" t="s">
        <v>348</v>
      </c>
      <c r="M4256" t="s">
        <v>51</v>
      </c>
      <c r="N4256" t="s">
        <v>349</v>
      </c>
      <c r="Q4256" t="s">
        <v>45</v>
      </c>
      <c r="R4256" t="s">
        <v>39</v>
      </c>
      <c r="S4256" t="s">
        <v>61</v>
      </c>
      <c r="U4256" t="s">
        <v>257</v>
      </c>
      <c r="AA4256" t="s">
        <v>4258</v>
      </c>
      <c r="AB4256" t="s">
        <v>415</v>
      </c>
      <c r="AC4256">
        <v>40</v>
      </c>
      <c r="AD4256">
        <v>2</v>
      </c>
    </row>
    <row r="4257" spans="1:30" x14ac:dyDescent="0.2">
      <c r="A4257" t="s">
        <v>3518</v>
      </c>
      <c r="B4257" t="s">
        <v>183</v>
      </c>
      <c r="E4257" t="s">
        <v>1171</v>
      </c>
      <c r="F4257">
        <v>36462</v>
      </c>
      <c r="I4257" t="s">
        <v>417</v>
      </c>
      <c r="J4257" t="s">
        <v>50</v>
      </c>
      <c r="L4257" t="s">
        <v>348</v>
      </c>
      <c r="M4257" t="s">
        <v>51</v>
      </c>
      <c r="N4257" t="s">
        <v>349</v>
      </c>
      <c r="Q4257" t="s">
        <v>45</v>
      </c>
      <c r="R4257" t="s">
        <v>39</v>
      </c>
      <c r="S4257" t="s">
        <v>61</v>
      </c>
      <c r="U4257" t="s">
        <v>257</v>
      </c>
      <c r="AA4257" t="s">
        <v>4258</v>
      </c>
      <c r="AB4257" t="s">
        <v>415</v>
      </c>
      <c r="AC4257">
        <v>40</v>
      </c>
      <c r="AD4257">
        <v>2</v>
      </c>
    </row>
    <row r="4258" spans="1:30" x14ac:dyDescent="0.2">
      <c r="A4258" t="s">
        <v>3518</v>
      </c>
      <c r="B4258" t="s">
        <v>183</v>
      </c>
      <c r="E4258" t="s">
        <v>1171</v>
      </c>
      <c r="F4258">
        <v>36462</v>
      </c>
      <c r="I4258" t="s">
        <v>417</v>
      </c>
      <c r="J4258" t="s">
        <v>50</v>
      </c>
      <c r="L4258" t="s">
        <v>348</v>
      </c>
      <c r="M4258" t="s">
        <v>51</v>
      </c>
      <c r="N4258" t="s">
        <v>349</v>
      </c>
      <c r="Q4258" t="s">
        <v>45</v>
      </c>
      <c r="R4258" t="s">
        <v>39</v>
      </c>
      <c r="S4258" t="s">
        <v>61</v>
      </c>
      <c r="U4258" t="s">
        <v>257</v>
      </c>
      <c r="AA4258" t="s">
        <v>4258</v>
      </c>
      <c r="AB4258" t="s">
        <v>415</v>
      </c>
      <c r="AC4258">
        <v>40</v>
      </c>
      <c r="AD4258">
        <v>2</v>
      </c>
    </row>
    <row r="4259" spans="1:30" x14ac:dyDescent="0.2">
      <c r="A4259" t="s">
        <v>1180</v>
      </c>
      <c r="B4259" t="s">
        <v>183</v>
      </c>
      <c r="E4259" t="s">
        <v>1171</v>
      </c>
      <c r="F4259">
        <v>24905147</v>
      </c>
      <c r="I4259" t="s">
        <v>417</v>
      </c>
      <c r="J4259" t="s">
        <v>50</v>
      </c>
      <c r="L4259" t="s">
        <v>348</v>
      </c>
      <c r="M4259" t="s">
        <v>51</v>
      </c>
      <c r="N4259" t="s">
        <v>349</v>
      </c>
      <c r="Q4259" t="s">
        <v>38</v>
      </c>
      <c r="R4259" t="s">
        <v>39</v>
      </c>
      <c r="S4259" t="s">
        <v>152</v>
      </c>
      <c r="U4259" t="s">
        <v>4255</v>
      </c>
      <c r="AA4259" t="s">
        <v>4259</v>
      </c>
      <c r="AB4259" t="s">
        <v>415</v>
      </c>
      <c r="AC4259">
        <v>40</v>
      </c>
      <c r="AD4259">
        <v>2</v>
      </c>
    </row>
    <row r="4260" spans="1:30" x14ac:dyDescent="0.2">
      <c r="A4260" t="s">
        <v>3518</v>
      </c>
      <c r="B4260" t="s">
        <v>183</v>
      </c>
      <c r="E4260" t="s">
        <v>1171</v>
      </c>
      <c r="F4260">
        <v>36462</v>
      </c>
      <c r="I4260" t="s">
        <v>227</v>
      </c>
      <c r="J4260" t="s">
        <v>50</v>
      </c>
      <c r="L4260" t="s">
        <v>228</v>
      </c>
      <c r="M4260" t="s">
        <v>51</v>
      </c>
      <c r="N4260" t="s">
        <v>229</v>
      </c>
      <c r="Q4260" t="s">
        <v>45</v>
      </c>
      <c r="R4260" t="s">
        <v>39</v>
      </c>
      <c r="S4260" t="s">
        <v>152</v>
      </c>
      <c r="U4260" t="s">
        <v>241</v>
      </c>
      <c r="AA4260" t="s">
        <v>4260</v>
      </c>
      <c r="AB4260" t="s">
        <v>415</v>
      </c>
      <c r="AC4260">
        <v>40</v>
      </c>
      <c r="AD4260">
        <v>2</v>
      </c>
    </row>
    <row r="4261" spans="1:30" x14ac:dyDescent="0.2">
      <c r="A4261" t="s">
        <v>3518</v>
      </c>
      <c r="B4261" t="s">
        <v>183</v>
      </c>
      <c r="E4261" t="s">
        <v>1171</v>
      </c>
      <c r="F4261">
        <v>36462</v>
      </c>
      <c r="I4261" t="s">
        <v>227</v>
      </c>
      <c r="J4261" t="s">
        <v>50</v>
      </c>
      <c r="L4261" t="s">
        <v>228</v>
      </c>
      <c r="M4261" t="s">
        <v>51</v>
      </c>
      <c r="N4261" t="s">
        <v>229</v>
      </c>
      <c r="Q4261" t="s">
        <v>45</v>
      </c>
      <c r="R4261" t="s">
        <v>39</v>
      </c>
      <c r="S4261" t="s">
        <v>61</v>
      </c>
      <c r="U4261" t="s">
        <v>4261</v>
      </c>
      <c r="AA4261" t="s">
        <v>4262</v>
      </c>
      <c r="AB4261" t="s">
        <v>415</v>
      </c>
      <c r="AC4261">
        <v>40</v>
      </c>
      <c r="AD4261">
        <v>2</v>
      </c>
    </row>
    <row r="4262" spans="1:30" x14ac:dyDescent="0.2">
      <c r="A4262" t="s">
        <v>3518</v>
      </c>
      <c r="B4262" t="s">
        <v>183</v>
      </c>
      <c r="E4262" t="s">
        <v>1171</v>
      </c>
      <c r="F4262">
        <v>36462</v>
      </c>
      <c r="I4262" t="s">
        <v>227</v>
      </c>
      <c r="J4262" t="s">
        <v>50</v>
      </c>
      <c r="L4262" t="s">
        <v>228</v>
      </c>
      <c r="M4262" t="s">
        <v>51</v>
      </c>
      <c r="N4262" t="s">
        <v>229</v>
      </c>
      <c r="Q4262" t="s">
        <v>45</v>
      </c>
      <c r="R4262" t="s">
        <v>39</v>
      </c>
      <c r="S4262" t="s">
        <v>61</v>
      </c>
      <c r="U4262" t="s">
        <v>241</v>
      </c>
      <c r="AA4262" t="s">
        <v>4263</v>
      </c>
      <c r="AB4262" t="s">
        <v>415</v>
      </c>
      <c r="AC4262">
        <v>40</v>
      </c>
      <c r="AD4262">
        <v>2</v>
      </c>
    </row>
    <row r="4263" spans="1:30" x14ac:dyDescent="0.2">
      <c r="A4263" t="s">
        <v>3518</v>
      </c>
      <c r="B4263" t="s">
        <v>183</v>
      </c>
      <c r="E4263" t="s">
        <v>1171</v>
      </c>
      <c r="F4263">
        <v>36462</v>
      </c>
      <c r="I4263" t="s">
        <v>417</v>
      </c>
      <c r="J4263" t="s">
        <v>50</v>
      </c>
      <c r="L4263" t="s">
        <v>348</v>
      </c>
      <c r="M4263" t="s">
        <v>51</v>
      </c>
      <c r="N4263" t="s">
        <v>349</v>
      </c>
      <c r="Q4263" t="s">
        <v>45</v>
      </c>
      <c r="R4263" t="s">
        <v>39</v>
      </c>
      <c r="S4263" t="s">
        <v>152</v>
      </c>
      <c r="AA4263" t="s">
        <v>4264</v>
      </c>
      <c r="AB4263" t="s">
        <v>415</v>
      </c>
      <c r="AC4263">
        <v>40</v>
      </c>
      <c r="AD4263">
        <v>2</v>
      </c>
    </row>
    <row r="4264" spans="1:30" x14ac:dyDescent="0.2">
      <c r="A4264" t="s">
        <v>302</v>
      </c>
      <c r="B4264" t="s">
        <v>50</v>
      </c>
      <c r="D4264" t="s">
        <v>302</v>
      </c>
      <c r="E4264" t="s">
        <v>51</v>
      </c>
      <c r="F4264" t="s">
        <v>303</v>
      </c>
      <c r="I4264" t="s">
        <v>2566</v>
      </c>
      <c r="J4264" t="s">
        <v>50</v>
      </c>
      <c r="L4264" t="s">
        <v>2567</v>
      </c>
      <c r="M4264" t="s">
        <v>51</v>
      </c>
      <c r="N4264" t="s">
        <v>2568</v>
      </c>
      <c r="Q4264" t="s">
        <v>38</v>
      </c>
      <c r="R4264" t="s">
        <v>39</v>
      </c>
      <c r="S4264" t="s">
        <v>40</v>
      </c>
      <c r="AA4264" t="s">
        <v>4265</v>
      </c>
      <c r="AB4264" t="s">
        <v>2565</v>
      </c>
      <c r="AC4264">
        <v>40</v>
      </c>
      <c r="AD4264">
        <v>2</v>
      </c>
    </row>
    <row r="4265" spans="1:30" x14ac:dyDescent="0.2">
      <c r="A4265" t="s">
        <v>551</v>
      </c>
      <c r="B4265" t="s">
        <v>50</v>
      </c>
      <c r="D4265" t="s">
        <v>552</v>
      </c>
      <c r="E4265" t="s">
        <v>51</v>
      </c>
      <c r="F4265" t="s">
        <v>553</v>
      </c>
      <c r="I4265" t="s">
        <v>2566</v>
      </c>
      <c r="J4265" t="s">
        <v>50</v>
      </c>
      <c r="L4265" t="s">
        <v>2567</v>
      </c>
      <c r="M4265" t="s">
        <v>51</v>
      </c>
      <c r="N4265" t="s">
        <v>2568</v>
      </c>
      <c r="Q4265" t="s">
        <v>45</v>
      </c>
      <c r="R4265" t="s">
        <v>39</v>
      </c>
      <c r="S4265" t="s">
        <v>40</v>
      </c>
      <c r="U4265" t="s">
        <v>2572</v>
      </c>
      <c r="AA4265" t="s">
        <v>4266</v>
      </c>
      <c r="AB4265" t="s">
        <v>2565</v>
      </c>
      <c r="AC4265">
        <v>40</v>
      </c>
      <c r="AD4265">
        <v>2</v>
      </c>
    </row>
    <row r="4266" spans="1:30" x14ac:dyDescent="0.2">
      <c r="A4266" t="s">
        <v>302</v>
      </c>
      <c r="B4266" t="s">
        <v>50</v>
      </c>
      <c r="D4266" t="s">
        <v>302</v>
      </c>
      <c r="E4266" t="s">
        <v>51</v>
      </c>
      <c r="F4266" t="s">
        <v>308</v>
      </c>
      <c r="I4266" t="s">
        <v>2562</v>
      </c>
      <c r="J4266" t="s">
        <v>50</v>
      </c>
      <c r="M4266" t="s">
        <v>51</v>
      </c>
      <c r="N4266" t="s">
        <v>2563</v>
      </c>
      <c r="Q4266" t="s">
        <v>45</v>
      </c>
      <c r="R4266" t="s">
        <v>39</v>
      </c>
      <c r="S4266" t="s">
        <v>40</v>
      </c>
      <c r="AA4266" t="s">
        <v>4267</v>
      </c>
      <c r="AB4266" t="s">
        <v>2565</v>
      </c>
      <c r="AC4266">
        <v>40</v>
      </c>
      <c r="AD4266">
        <v>2</v>
      </c>
    </row>
    <row r="4267" spans="1:30" x14ac:dyDescent="0.2">
      <c r="A4267" t="s">
        <v>4268</v>
      </c>
      <c r="B4267" t="s">
        <v>50</v>
      </c>
      <c r="D4267" t="s">
        <v>4269</v>
      </c>
      <c r="E4267" t="s">
        <v>51</v>
      </c>
      <c r="F4267" t="s">
        <v>4270</v>
      </c>
      <c r="I4267" t="s">
        <v>187</v>
      </c>
      <c r="J4267" t="s">
        <v>50</v>
      </c>
      <c r="L4267" t="s">
        <v>187</v>
      </c>
      <c r="M4267" t="s">
        <v>51</v>
      </c>
      <c r="N4267" t="s">
        <v>188</v>
      </c>
      <c r="Q4267" t="s">
        <v>45</v>
      </c>
      <c r="R4267" t="s">
        <v>39</v>
      </c>
      <c r="S4267" t="s">
        <v>345</v>
      </c>
      <c r="AA4267" t="s">
        <v>4271</v>
      </c>
      <c r="AB4267" t="s">
        <v>2565</v>
      </c>
      <c r="AC4267">
        <v>40</v>
      </c>
      <c r="AD4267">
        <v>2</v>
      </c>
    </row>
    <row r="4268" spans="1:30" x14ac:dyDescent="0.2">
      <c r="A4268" t="s">
        <v>636</v>
      </c>
      <c r="B4268" t="s">
        <v>50</v>
      </c>
      <c r="D4268" t="s">
        <v>637</v>
      </c>
      <c r="E4268" t="s">
        <v>51</v>
      </c>
      <c r="F4268" t="s">
        <v>4272</v>
      </c>
      <c r="I4268" t="s">
        <v>2562</v>
      </c>
      <c r="J4268" t="s">
        <v>50</v>
      </c>
      <c r="M4268" t="s">
        <v>51</v>
      </c>
      <c r="N4268" t="s">
        <v>2563</v>
      </c>
      <c r="Q4268" t="s">
        <v>45</v>
      </c>
      <c r="R4268" t="s">
        <v>39</v>
      </c>
      <c r="S4268" t="s">
        <v>40</v>
      </c>
      <c r="V4268" t="s">
        <v>709</v>
      </c>
      <c r="AA4268" t="s">
        <v>4273</v>
      </c>
      <c r="AB4268" t="s">
        <v>2565</v>
      </c>
      <c r="AC4268">
        <v>40</v>
      </c>
      <c r="AD4268">
        <v>2</v>
      </c>
    </row>
    <row r="4269" spans="1:30" x14ac:dyDescent="0.2">
      <c r="A4269" t="s">
        <v>547</v>
      </c>
      <c r="B4269" t="s">
        <v>50</v>
      </c>
      <c r="D4269" t="s">
        <v>548</v>
      </c>
      <c r="E4269" t="s">
        <v>51</v>
      </c>
      <c r="F4269" t="s">
        <v>549</v>
      </c>
      <c r="I4269" t="s">
        <v>2566</v>
      </c>
      <c r="J4269" t="s">
        <v>50</v>
      </c>
      <c r="L4269" t="s">
        <v>2567</v>
      </c>
      <c r="M4269" t="s">
        <v>51</v>
      </c>
      <c r="N4269" t="s">
        <v>2568</v>
      </c>
      <c r="Q4269" t="s">
        <v>38</v>
      </c>
      <c r="R4269" t="s">
        <v>39</v>
      </c>
      <c r="S4269" t="s">
        <v>345</v>
      </c>
      <c r="AA4269" t="s">
        <v>4274</v>
      </c>
      <c r="AB4269" t="s">
        <v>2565</v>
      </c>
      <c r="AC4269">
        <v>40</v>
      </c>
      <c r="AD4269">
        <v>2</v>
      </c>
    </row>
    <row r="4270" spans="1:30" x14ac:dyDescent="0.2">
      <c r="A4270" t="s">
        <v>384</v>
      </c>
      <c r="B4270" t="s">
        <v>50</v>
      </c>
      <c r="D4270" t="s">
        <v>385</v>
      </c>
      <c r="E4270" t="s">
        <v>51</v>
      </c>
      <c r="F4270" t="s">
        <v>386</v>
      </c>
      <c r="I4270" t="s">
        <v>2566</v>
      </c>
      <c r="J4270" t="s">
        <v>50</v>
      </c>
      <c r="L4270" t="s">
        <v>2567</v>
      </c>
      <c r="M4270" t="s">
        <v>51</v>
      </c>
      <c r="N4270" t="s">
        <v>2568</v>
      </c>
      <c r="Q4270" t="s">
        <v>45</v>
      </c>
      <c r="R4270" t="s">
        <v>39</v>
      </c>
      <c r="S4270" t="s">
        <v>61</v>
      </c>
      <c r="U4270" t="s">
        <v>115</v>
      </c>
      <c r="AA4270" t="s">
        <v>4275</v>
      </c>
      <c r="AB4270" t="s">
        <v>2565</v>
      </c>
      <c r="AC4270">
        <v>40</v>
      </c>
      <c r="AD4270">
        <v>2</v>
      </c>
    </row>
    <row r="4271" spans="1:30" x14ac:dyDescent="0.2">
      <c r="A4271" t="s">
        <v>301</v>
      </c>
      <c r="B4271" t="s">
        <v>50</v>
      </c>
      <c r="D4271" t="s">
        <v>302</v>
      </c>
      <c r="E4271" t="s">
        <v>51</v>
      </c>
      <c r="F4271" t="s">
        <v>3449</v>
      </c>
      <c r="I4271" t="s">
        <v>2566</v>
      </c>
      <c r="J4271" t="s">
        <v>50</v>
      </c>
      <c r="L4271" t="s">
        <v>2567</v>
      </c>
      <c r="M4271" t="s">
        <v>51</v>
      </c>
      <c r="N4271" t="s">
        <v>2568</v>
      </c>
      <c r="Q4271" t="s">
        <v>38</v>
      </c>
      <c r="R4271" t="s">
        <v>39</v>
      </c>
      <c r="S4271" t="s">
        <v>345</v>
      </c>
      <c r="AA4271" t="s">
        <v>4276</v>
      </c>
      <c r="AB4271" t="s">
        <v>2565</v>
      </c>
      <c r="AC4271">
        <v>40</v>
      </c>
      <c r="AD4271">
        <v>2</v>
      </c>
    </row>
    <row r="4272" spans="1:30" x14ac:dyDescent="0.2">
      <c r="A4272" t="s">
        <v>551</v>
      </c>
      <c r="B4272" t="s">
        <v>50</v>
      </c>
      <c r="D4272" t="s">
        <v>552</v>
      </c>
      <c r="E4272" t="s">
        <v>51</v>
      </c>
      <c r="F4272" t="s">
        <v>553</v>
      </c>
      <c r="I4272" t="s">
        <v>2566</v>
      </c>
      <c r="J4272" t="s">
        <v>50</v>
      </c>
      <c r="L4272" t="s">
        <v>2567</v>
      </c>
      <c r="M4272" t="s">
        <v>51</v>
      </c>
      <c r="N4272" t="s">
        <v>2568</v>
      </c>
      <c r="Q4272" t="s">
        <v>38</v>
      </c>
      <c r="R4272" t="s">
        <v>39</v>
      </c>
      <c r="S4272" t="s">
        <v>345</v>
      </c>
      <c r="AA4272" t="s">
        <v>4274</v>
      </c>
      <c r="AB4272" t="s">
        <v>2565</v>
      </c>
      <c r="AC4272">
        <v>40</v>
      </c>
      <c r="AD4272">
        <v>2</v>
      </c>
    </row>
    <row r="4273" spans="1:30" x14ac:dyDescent="0.2">
      <c r="A4273" t="s">
        <v>4277</v>
      </c>
      <c r="B4273" t="s">
        <v>53</v>
      </c>
      <c r="E4273" t="s">
        <v>300</v>
      </c>
      <c r="F4273" t="s">
        <v>4278</v>
      </c>
      <c r="I4273" t="s">
        <v>636</v>
      </c>
      <c r="J4273" t="s">
        <v>50</v>
      </c>
      <c r="L4273" t="s">
        <v>637</v>
      </c>
      <c r="M4273" t="s">
        <v>51</v>
      </c>
      <c r="N4273" t="s">
        <v>638</v>
      </c>
      <c r="Q4273" t="s">
        <v>45</v>
      </c>
      <c r="R4273" t="s">
        <v>39</v>
      </c>
      <c r="S4273" t="s">
        <v>154</v>
      </c>
      <c r="AA4273" t="s">
        <v>4279</v>
      </c>
      <c r="AB4273" t="s">
        <v>2565</v>
      </c>
      <c r="AC4273">
        <v>40</v>
      </c>
      <c r="AD4273">
        <v>2</v>
      </c>
    </row>
    <row r="4274" spans="1:30" x14ac:dyDescent="0.2">
      <c r="A4274" t="s">
        <v>2580</v>
      </c>
      <c r="B4274" t="s">
        <v>50</v>
      </c>
      <c r="E4274" t="s">
        <v>51</v>
      </c>
      <c r="F4274" t="s">
        <v>2581</v>
      </c>
      <c r="I4274" t="s">
        <v>227</v>
      </c>
      <c r="J4274" t="s">
        <v>50</v>
      </c>
      <c r="L4274" t="s">
        <v>228</v>
      </c>
      <c r="M4274" t="s">
        <v>51</v>
      </c>
      <c r="N4274" t="s">
        <v>229</v>
      </c>
      <c r="Q4274" t="s">
        <v>38</v>
      </c>
      <c r="R4274" t="s">
        <v>39</v>
      </c>
      <c r="S4274" t="s">
        <v>40</v>
      </c>
      <c r="U4274" t="s">
        <v>418</v>
      </c>
      <c r="AA4274" t="s">
        <v>4280</v>
      </c>
      <c r="AB4274" t="s">
        <v>168</v>
      </c>
      <c r="AC4274">
        <v>40</v>
      </c>
      <c r="AD4274">
        <v>2</v>
      </c>
    </row>
    <row r="4275" spans="1:30" x14ac:dyDescent="0.2">
      <c r="A4275" t="s">
        <v>2586</v>
      </c>
      <c r="B4275" t="s">
        <v>183</v>
      </c>
      <c r="E4275" t="s">
        <v>1171</v>
      </c>
      <c r="F4275">
        <v>7079450</v>
      </c>
      <c r="I4275" t="s">
        <v>204</v>
      </c>
      <c r="J4275" t="s">
        <v>50</v>
      </c>
      <c r="L4275" t="s">
        <v>205</v>
      </c>
      <c r="M4275" t="s">
        <v>51</v>
      </c>
      <c r="N4275" t="s">
        <v>206</v>
      </c>
      <c r="Q4275" t="s">
        <v>38</v>
      </c>
      <c r="R4275" t="s">
        <v>39</v>
      </c>
      <c r="S4275" t="s">
        <v>40</v>
      </c>
      <c r="U4275" t="s">
        <v>166</v>
      </c>
      <c r="AA4275" t="s">
        <v>4281</v>
      </c>
      <c r="AB4275" t="s">
        <v>168</v>
      </c>
      <c r="AC4275">
        <v>40</v>
      </c>
      <c r="AD4275">
        <v>2</v>
      </c>
    </row>
    <row r="4276" spans="1:30" x14ac:dyDescent="0.2">
      <c r="A4276" t="s">
        <v>204</v>
      </c>
      <c r="B4276" t="s">
        <v>50</v>
      </c>
      <c r="D4276" t="s">
        <v>205</v>
      </c>
      <c r="E4276" t="s">
        <v>51</v>
      </c>
      <c r="F4276" t="s">
        <v>206</v>
      </c>
      <c r="I4276" t="s">
        <v>4091</v>
      </c>
      <c r="J4276" t="s">
        <v>53</v>
      </c>
      <c r="M4276" t="s">
        <v>300</v>
      </c>
      <c r="N4276" t="s">
        <v>4092</v>
      </c>
      <c r="Q4276" t="s">
        <v>38</v>
      </c>
      <c r="R4276" t="s">
        <v>39</v>
      </c>
      <c r="S4276" t="s">
        <v>40</v>
      </c>
      <c r="U4276" t="s">
        <v>418</v>
      </c>
      <c r="AA4276" t="s">
        <v>4282</v>
      </c>
      <c r="AB4276" t="s">
        <v>168</v>
      </c>
      <c r="AC4276">
        <v>40</v>
      </c>
      <c r="AD4276">
        <v>2</v>
      </c>
    </row>
    <row r="4277" spans="1:30" x14ac:dyDescent="0.2">
      <c r="A4277" t="s">
        <v>204</v>
      </c>
      <c r="B4277" t="s">
        <v>50</v>
      </c>
      <c r="D4277" t="s">
        <v>205</v>
      </c>
      <c r="E4277" t="s">
        <v>51</v>
      </c>
      <c r="F4277" t="s">
        <v>206</v>
      </c>
      <c r="I4277" t="s">
        <v>1620</v>
      </c>
      <c r="J4277" t="s">
        <v>29</v>
      </c>
      <c r="M4277" t="s">
        <v>30</v>
      </c>
      <c r="N4277" t="s">
        <v>1621</v>
      </c>
      <c r="Q4277" t="s">
        <v>38</v>
      </c>
      <c r="R4277" t="s">
        <v>39</v>
      </c>
      <c r="S4277" t="s">
        <v>40</v>
      </c>
      <c r="U4277" t="s">
        <v>418</v>
      </c>
      <c r="AA4277" t="s">
        <v>4282</v>
      </c>
      <c r="AB4277" t="s">
        <v>168</v>
      </c>
      <c r="AC4277">
        <v>40</v>
      </c>
      <c r="AD4277">
        <v>2</v>
      </c>
    </row>
    <row r="4278" spans="1:30" x14ac:dyDescent="0.2">
      <c r="A4278" t="s">
        <v>654</v>
      </c>
      <c r="B4278" t="s">
        <v>50</v>
      </c>
      <c r="D4278" t="s">
        <v>654</v>
      </c>
      <c r="E4278" t="s">
        <v>51</v>
      </c>
      <c r="F4278" t="s">
        <v>655</v>
      </c>
      <c r="I4278" t="s">
        <v>2000</v>
      </c>
      <c r="J4278" t="s">
        <v>35</v>
      </c>
      <c r="M4278" t="s">
        <v>1306</v>
      </c>
      <c r="N4278" t="s">
        <v>2001</v>
      </c>
      <c r="Q4278" t="s">
        <v>38</v>
      </c>
      <c r="R4278" t="s">
        <v>39</v>
      </c>
      <c r="S4278" t="s">
        <v>40</v>
      </c>
      <c r="U4278" t="s">
        <v>1031</v>
      </c>
      <c r="X4278" t="s">
        <v>96</v>
      </c>
      <c r="AA4278" t="s">
        <v>4283</v>
      </c>
      <c r="AB4278" t="s">
        <v>1033</v>
      </c>
      <c r="AC4278">
        <v>40</v>
      </c>
      <c r="AD4278">
        <v>2</v>
      </c>
    </row>
    <row r="4279" spans="1:30" x14ac:dyDescent="0.2">
      <c r="A4279" t="s">
        <v>4284</v>
      </c>
      <c r="B4279" t="s">
        <v>53</v>
      </c>
      <c r="E4279" t="s">
        <v>300</v>
      </c>
      <c r="F4279" t="s">
        <v>4285</v>
      </c>
      <c r="I4279" t="s">
        <v>654</v>
      </c>
      <c r="J4279" t="s">
        <v>50</v>
      </c>
      <c r="L4279" t="s">
        <v>654</v>
      </c>
      <c r="M4279" t="s">
        <v>51</v>
      </c>
      <c r="N4279" t="s">
        <v>655</v>
      </c>
      <c r="Q4279" t="s">
        <v>38</v>
      </c>
      <c r="R4279" t="s">
        <v>39</v>
      </c>
      <c r="S4279" t="s">
        <v>40</v>
      </c>
      <c r="U4279" t="s">
        <v>1031</v>
      </c>
      <c r="AA4279" t="s">
        <v>4286</v>
      </c>
      <c r="AB4279" t="s">
        <v>1033</v>
      </c>
      <c r="AC4279">
        <v>40</v>
      </c>
      <c r="AD4279">
        <v>2</v>
      </c>
    </row>
    <row r="4280" spans="1:30" x14ac:dyDescent="0.2">
      <c r="A4280" t="s">
        <v>4287</v>
      </c>
      <c r="B4280" t="s">
        <v>53</v>
      </c>
      <c r="E4280" t="s">
        <v>300</v>
      </c>
      <c r="F4280" t="s">
        <v>4288</v>
      </c>
      <c r="I4280" t="s">
        <v>654</v>
      </c>
      <c r="J4280" t="s">
        <v>50</v>
      </c>
      <c r="L4280" t="s">
        <v>654</v>
      </c>
      <c r="M4280" t="s">
        <v>51</v>
      </c>
      <c r="N4280" t="s">
        <v>655</v>
      </c>
      <c r="Q4280" t="s">
        <v>38</v>
      </c>
      <c r="R4280" t="s">
        <v>39</v>
      </c>
      <c r="S4280" t="s">
        <v>40</v>
      </c>
      <c r="U4280" t="s">
        <v>1031</v>
      </c>
      <c r="X4280" t="s">
        <v>96</v>
      </c>
      <c r="AA4280" t="s">
        <v>4289</v>
      </c>
      <c r="AB4280" t="s">
        <v>1033</v>
      </c>
      <c r="AC4280">
        <v>40</v>
      </c>
      <c r="AD4280">
        <v>2</v>
      </c>
    </row>
    <row r="4281" spans="1:30" x14ac:dyDescent="0.2">
      <c r="A4281" t="s">
        <v>280</v>
      </c>
      <c r="B4281" t="s">
        <v>50</v>
      </c>
      <c r="D4281" t="s">
        <v>281</v>
      </c>
      <c r="E4281" t="s">
        <v>51</v>
      </c>
      <c r="F4281" t="s">
        <v>282</v>
      </c>
      <c r="I4281" t="s">
        <v>2000</v>
      </c>
      <c r="J4281" t="s">
        <v>35</v>
      </c>
      <c r="M4281" t="s">
        <v>1306</v>
      </c>
      <c r="N4281" t="s">
        <v>2001</v>
      </c>
      <c r="Q4281" t="s">
        <v>38</v>
      </c>
      <c r="R4281" t="s">
        <v>39</v>
      </c>
      <c r="S4281" t="s">
        <v>40</v>
      </c>
      <c r="U4281" t="s">
        <v>1031</v>
      </c>
      <c r="X4281" t="s">
        <v>96</v>
      </c>
      <c r="AA4281" t="s">
        <v>4289</v>
      </c>
      <c r="AB4281" t="s">
        <v>1033</v>
      </c>
      <c r="AC4281">
        <v>40</v>
      </c>
      <c r="AD4281">
        <v>2</v>
      </c>
    </row>
    <row r="4282" spans="1:30" x14ac:dyDescent="0.2">
      <c r="A4282" t="s">
        <v>654</v>
      </c>
      <c r="B4282" t="s">
        <v>50</v>
      </c>
      <c r="D4282" t="s">
        <v>654</v>
      </c>
      <c r="E4282" t="s">
        <v>51</v>
      </c>
      <c r="F4282" t="s">
        <v>4290</v>
      </c>
      <c r="I4282" t="s">
        <v>2000</v>
      </c>
      <c r="J4282" t="s">
        <v>35</v>
      </c>
      <c r="M4282" t="s">
        <v>1306</v>
      </c>
      <c r="N4282" t="s">
        <v>2001</v>
      </c>
      <c r="Q4282" t="s">
        <v>38</v>
      </c>
      <c r="R4282" t="s">
        <v>39</v>
      </c>
      <c r="S4282" t="s">
        <v>40</v>
      </c>
      <c r="AA4282" t="s">
        <v>4291</v>
      </c>
      <c r="AB4282" t="s">
        <v>1033</v>
      </c>
      <c r="AC4282">
        <v>40</v>
      </c>
      <c r="AD4282">
        <v>2</v>
      </c>
    </row>
    <row r="4283" spans="1:30" x14ac:dyDescent="0.2">
      <c r="A4283" t="s">
        <v>4284</v>
      </c>
      <c r="B4283" t="s">
        <v>53</v>
      </c>
      <c r="E4283" t="s">
        <v>300</v>
      </c>
      <c r="F4283" t="s">
        <v>4285</v>
      </c>
      <c r="I4283" t="s">
        <v>280</v>
      </c>
      <c r="J4283" t="s">
        <v>50</v>
      </c>
      <c r="L4283" t="s">
        <v>281</v>
      </c>
      <c r="M4283" t="s">
        <v>51</v>
      </c>
      <c r="N4283" t="s">
        <v>4292</v>
      </c>
      <c r="Q4283" t="s">
        <v>38</v>
      </c>
      <c r="R4283" t="s">
        <v>39</v>
      </c>
      <c r="S4283" t="s">
        <v>40</v>
      </c>
      <c r="AA4283" t="s">
        <v>4293</v>
      </c>
      <c r="AB4283" t="s">
        <v>1033</v>
      </c>
      <c r="AC4283">
        <v>40</v>
      </c>
      <c r="AD4283">
        <v>2</v>
      </c>
    </row>
    <row r="4284" spans="1:30" x14ac:dyDescent="0.2">
      <c r="A4284" t="s">
        <v>1266</v>
      </c>
      <c r="B4284" t="s">
        <v>50</v>
      </c>
      <c r="D4284" t="s">
        <v>1266</v>
      </c>
      <c r="E4284" t="s">
        <v>51</v>
      </c>
      <c r="F4284" t="s">
        <v>1267</v>
      </c>
      <c r="I4284" t="s">
        <v>714</v>
      </c>
      <c r="J4284" t="s">
        <v>50</v>
      </c>
      <c r="L4284" t="s">
        <v>715</v>
      </c>
      <c r="M4284" t="s">
        <v>51</v>
      </c>
      <c r="N4284" t="s">
        <v>716</v>
      </c>
      <c r="Q4284" t="s">
        <v>38</v>
      </c>
      <c r="R4284" t="s">
        <v>39</v>
      </c>
      <c r="S4284" t="s">
        <v>40</v>
      </c>
      <c r="V4284" t="s">
        <v>393</v>
      </c>
      <c r="AA4284" t="s">
        <v>4294</v>
      </c>
      <c r="AB4284" t="s">
        <v>1033</v>
      </c>
      <c r="AC4284">
        <v>40</v>
      </c>
      <c r="AD4284">
        <v>2</v>
      </c>
    </row>
    <row r="4285" spans="1:30" x14ac:dyDescent="0.2">
      <c r="A4285" t="s">
        <v>4295</v>
      </c>
      <c r="B4285" t="s">
        <v>50</v>
      </c>
      <c r="D4285" t="s">
        <v>670</v>
      </c>
      <c r="E4285" t="s">
        <v>51</v>
      </c>
      <c r="F4285" t="s">
        <v>976</v>
      </c>
      <c r="I4285" t="s">
        <v>2000</v>
      </c>
      <c r="J4285" t="s">
        <v>35</v>
      </c>
      <c r="M4285" t="s">
        <v>1306</v>
      </c>
      <c r="N4285" t="s">
        <v>2001</v>
      </c>
      <c r="Q4285" t="s">
        <v>45</v>
      </c>
      <c r="R4285" t="s">
        <v>39</v>
      </c>
      <c r="S4285" t="s">
        <v>40</v>
      </c>
      <c r="AA4285" t="s">
        <v>4296</v>
      </c>
      <c r="AB4285" t="s">
        <v>1033</v>
      </c>
      <c r="AC4285">
        <v>40</v>
      </c>
      <c r="AD4285">
        <v>2</v>
      </c>
    </row>
    <row r="4286" spans="1:30" x14ac:dyDescent="0.2">
      <c r="A4286" t="s">
        <v>654</v>
      </c>
      <c r="B4286" t="s">
        <v>50</v>
      </c>
      <c r="D4286" t="s">
        <v>654</v>
      </c>
      <c r="E4286" t="s">
        <v>51</v>
      </c>
      <c r="F4286" t="s">
        <v>655</v>
      </c>
      <c r="I4286" t="s">
        <v>2000</v>
      </c>
      <c r="J4286" t="s">
        <v>35</v>
      </c>
      <c r="M4286" t="s">
        <v>1306</v>
      </c>
      <c r="N4286" t="s">
        <v>2001</v>
      </c>
      <c r="Q4286" t="s">
        <v>45</v>
      </c>
      <c r="R4286" t="s">
        <v>39</v>
      </c>
      <c r="S4286" t="s">
        <v>40</v>
      </c>
      <c r="U4286" t="s">
        <v>1031</v>
      </c>
      <c r="AA4286" t="s">
        <v>4297</v>
      </c>
      <c r="AB4286" t="s">
        <v>1033</v>
      </c>
      <c r="AC4286">
        <v>40</v>
      </c>
      <c r="AD4286">
        <v>2</v>
      </c>
    </row>
    <row r="4287" spans="1:30" x14ac:dyDescent="0.2">
      <c r="A4287" t="s">
        <v>1266</v>
      </c>
      <c r="B4287" t="s">
        <v>50</v>
      </c>
      <c r="D4287" t="s">
        <v>1266</v>
      </c>
      <c r="E4287" t="s">
        <v>51</v>
      </c>
      <c r="F4287" t="s">
        <v>1267</v>
      </c>
      <c r="I4287" t="s">
        <v>654</v>
      </c>
      <c r="J4287" t="s">
        <v>50</v>
      </c>
      <c r="L4287" t="s">
        <v>654</v>
      </c>
      <c r="M4287" t="s">
        <v>51</v>
      </c>
      <c r="N4287" t="s">
        <v>655</v>
      </c>
      <c r="Q4287" t="s">
        <v>45</v>
      </c>
      <c r="R4287" t="s">
        <v>39</v>
      </c>
      <c r="S4287" t="s">
        <v>40</v>
      </c>
      <c r="AA4287" t="s">
        <v>4298</v>
      </c>
      <c r="AB4287" t="s">
        <v>1033</v>
      </c>
      <c r="AC4287">
        <v>40</v>
      </c>
      <c r="AD4287">
        <v>2</v>
      </c>
    </row>
    <row r="4288" spans="1:30" x14ac:dyDescent="0.2">
      <c r="A4288" t="s">
        <v>3724</v>
      </c>
      <c r="B4288" t="s">
        <v>183</v>
      </c>
      <c r="E4288" t="s">
        <v>1171</v>
      </c>
      <c r="F4288">
        <v>5330286</v>
      </c>
      <c r="I4288" t="s">
        <v>654</v>
      </c>
      <c r="J4288" t="s">
        <v>50</v>
      </c>
      <c r="L4288" t="s">
        <v>654</v>
      </c>
      <c r="M4288" t="s">
        <v>51</v>
      </c>
      <c r="N4288" t="s">
        <v>655</v>
      </c>
      <c r="Q4288" t="s">
        <v>45</v>
      </c>
      <c r="R4288" t="s">
        <v>39</v>
      </c>
      <c r="S4288" t="s">
        <v>40</v>
      </c>
      <c r="AA4288" t="s">
        <v>4299</v>
      </c>
      <c r="AB4288" t="s">
        <v>1033</v>
      </c>
      <c r="AC4288">
        <v>40</v>
      </c>
      <c r="AD4288">
        <v>2</v>
      </c>
    </row>
    <row r="4289" spans="1:30" x14ac:dyDescent="0.2">
      <c r="A4289" t="s">
        <v>3724</v>
      </c>
      <c r="B4289" t="s">
        <v>183</v>
      </c>
      <c r="E4289" t="s">
        <v>1171</v>
      </c>
      <c r="F4289">
        <v>5330286</v>
      </c>
      <c r="I4289" t="s">
        <v>280</v>
      </c>
      <c r="J4289" t="s">
        <v>50</v>
      </c>
      <c r="L4289" t="s">
        <v>281</v>
      </c>
      <c r="M4289" t="s">
        <v>51</v>
      </c>
      <c r="N4289" t="s">
        <v>282</v>
      </c>
      <c r="Q4289" t="s">
        <v>45</v>
      </c>
      <c r="R4289" t="s">
        <v>39</v>
      </c>
      <c r="S4289" t="s">
        <v>1034</v>
      </c>
      <c r="AA4289" t="s">
        <v>1035</v>
      </c>
      <c r="AB4289" t="s">
        <v>1033</v>
      </c>
      <c r="AC4289">
        <v>40</v>
      </c>
      <c r="AD4289">
        <v>2</v>
      </c>
    </row>
    <row r="4290" spans="1:30" x14ac:dyDescent="0.2">
      <c r="A4290" t="s">
        <v>1266</v>
      </c>
      <c r="B4290" t="s">
        <v>50</v>
      </c>
      <c r="D4290" t="s">
        <v>1266</v>
      </c>
      <c r="E4290" t="s">
        <v>51</v>
      </c>
      <c r="F4290" t="s">
        <v>1267</v>
      </c>
      <c r="G4290" t="s">
        <v>53</v>
      </c>
      <c r="H4290" t="s">
        <v>480</v>
      </c>
      <c r="I4290" t="s">
        <v>714</v>
      </c>
      <c r="J4290" t="s">
        <v>50</v>
      </c>
      <c r="L4290" t="s">
        <v>715</v>
      </c>
      <c r="M4290" t="s">
        <v>51</v>
      </c>
      <c r="N4290" t="s">
        <v>716</v>
      </c>
      <c r="O4290" t="s">
        <v>53</v>
      </c>
      <c r="P4290" t="s">
        <v>480</v>
      </c>
      <c r="Q4290" t="s">
        <v>38</v>
      </c>
      <c r="R4290" t="s">
        <v>39</v>
      </c>
      <c r="S4290" t="s">
        <v>61</v>
      </c>
      <c r="AA4290" t="s">
        <v>4300</v>
      </c>
      <c r="AB4290" t="s">
        <v>1033</v>
      </c>
      <c r="AC4290">
        <v>40</v>
      </c>
      <c r="AD4290">
        <v>2</v>
      </c>
    </row>
    <row r="4291" spans="1:30" x14ac:dyDescent="0.2">
      <c r="A4291" t="s">
        <v>3724</v>
      </c>
      <c r="B4291" t="s">
        <v>183</v>
      </c>
      <c r="E4291" t="s">
        <v>1171</v>
      </c>
      <c r="F4291">
        <v>5330286</v>
      </c>
      <c r="I4291" t="s">
        <v>654</v>
      </c>
      <c r="J4291" t="s">
        <v>50</v>
      </c>
      <c r="L4291" t="s">
        <v>654</v>
      </c>
      <c r="M4291" t="s">
        <v>51</v>
      </c>
      <c r="N4291" t="s">
        <v>655</v>
      </c>
      <c r="Q4291" t="s">
        <v>45</v>
      </c>
      <c r="R4291" t="s">
        <v>39</v>
      </c>
      <c r="S4291" t="s">
        <v>1034</v>
      </c>
      <c r="AA4291" t="s">
        <v>4301</v>
      </c>
      <c r="AB4291" t="s">
        <v>1033</v>
      </c>
      <c r="AC4291">
        <v>40</v>
      </c>
      <c r="AD4291">
        <v>2</v>
      </c>
    </row>
    <row r="4292" spans="1:30" x14ac:dyDescent="0.2">
      <c r="A4292" t="s">
        <v>1266</v>
      </c>
      <c r="B4292" t="s">
        <v>50</v>
      </c>
      <c r="D4292" t="s">
        <v>1266</v>
      </c>
      <c r="E4292" t="s">
        <v>51</v>
      </c>
      <c r="F4292" t="s">
        <v>1267</v>
      </c>
      <c r="I4292" t="s">
        <v>654</v>
      </c>
      <c r="J4292" t="s">
        <v>50</v>
      </c>
      <c r="L4292" t="s">
        <v>654</v>
      </c>
      <c r="M4292" t="s">
        <v>51</v>
      </c>
      <c r="N4292" t="s">
        <v>655</v>
      </c>
      <c r="Q4292" t="s">
        <v>45</v>
      </c>
      <c r="R4292" t="s">
        <v>39</v>
      </c>
      <c r="S4292" t="s">
        <v>152</v>
      </c>
      <c r="AA4292" t="s">
        <v>4302</v>
      </c>
      <c r="AB4292" t="s">
        <v>1033</v>
      </c>
      <c r="AC4292">
        <v>40</v>
      </c>
      <c r="AD4292">
        <v>2</v>
      </c>
    </row>
    <row r="4293" spans="1:30" x14ac:dyDescent="0.2">
      <c r="A4293" t="s">
        <v>1356</v>
      </c>
      <c r="B4293" t="s">
        <v>82</v>
      </c>
      <c r="E4293" t="s">
        <v>83</v>
      </c>
      <c r="F4293" t="s">
        <v>1357</v>
      </c>
      <c r="I4293" t="s">
        <v>654</v>
      </c>
      <c r="J4293" t="s">
        <v>50</v>
      </c>
      <c r="L4293" t="s">
        <v>654</v>
      </c>
      <c r="M4293" t="s">
        <v>51</v>
      </c>
      <c r="N4293" t="s">
        <v>655</v>
      </c>
      <c r="Q4293" t="s">
        <v>38</v>
      </c>
      <c r="R4293" t="s">
        <v>193</v>
      </c>
      <c r="S4293" t="s">
        <v>194</v>
      </c>
      <c r="AA4293" t="s">
        <v>4303</v>
      </c>
      <c r="AB4293" t="s">
        <v>1033</v>
      </c>
      <c r="AC4293">
        <v>40</v>
      </c>
      <c r="AD4293">
        <v>2</v>
      </c>
    </row>
    <row r="4294" spans="1:30" x14ac:dyDescent="0.2">
      <c r="A4294" t="s">
        <v>3724</v>
      </c>
      <c r="B4294" t="s">
        <v>183</v>
      </c>
      <c r="E4294" t="s">
        <v>1171</v>
      </c>
      <c r="F4294">
        <v>5330286</v>
      </c>
      <c r="I4294" t="s">
        <v>280</v>
      </c>
      <c r="J4294" t="s">
        <v>50</v>
      </c>
      <c r="L4294" t="s">
        <v>281</v>
      </c>
      <c r="M4294" t="s">
        <v>51</v>
      </c>
      <c r="N4294" t="s">
        <v>282</v>
      </c>
      <c r="Q4294" t="s">
        <v>38</v>
      </c>
      <c r="R4294" t="s">
        <v>39</v>
      </c>
      <c r="S4294" t="s">
        <v>1034</v>
      </c>
      <c r="AA4294" t="s">
        <v>1035</v>
      </c>
      <c r="AB4294" t="s">
        <v>1033</v>
      </c>
      <c r="AC4294">
        <v>40</v>
      </c>
      <c r="AD4294">
        <v>2</v>
      </c>
    </row>
    <row r="4295" spans="1:30" x14ac:dyDescent="0.2">
      <c r="A4295" t="s">
        <v>4304</v>
      </c>
      <c r="B4295" t="s">
        <v>50</v>
      </c>
      <c r="D4295" t="s">
        <v>4304</v>
      </c>
      <c r="E4295" t="s">
        <v>51</v>
      </c>
      <c r="F4295" t="s">
        <v>4305</v>
      </c>
      <c r="I4295" t="s">
        <v>654</v>
      </c>
      <c r="J4295" t="s">
        <v>50</v>
      </c>
      <c r="L4295" t="s">
        <v>654</v>
      </c>
      <c r="M4295" t="s">
        <v>51</v>
      </c>
      <c r="N4295" t="s">
        <v>655</v>
      </c>
      <c r="Q4295" t="s">
        <v>38</v>
      </c>
      <c r="R4295" t="s">
        <v>39</v>
      </c>
      <c r="S4295" t="s">
        <v>1034</v>
      </c>
      <c r="AA4295" t="s">
        <v>4306</v>
      </c>
      <c r="AB4295" t="s">
        <v>1033</v>
      </c>
      <c r="AC4295">
        <v>40</v>
      </c>
      <c r="AD4295">
        <v>2</v>
      </c>
    </row>
    <row r="4296" spans="1:30" x14ac:dyDescent="0.2">
      <c r="A4296" t="s">
        <v>4307</v>
      </c>
      <c r="B4296" t="s">
        <v>50</v>
      </c>
      <c r="D4296" t="s">
        <v>2896</v>
      </c>
      <c r="E4296" t="s">
        <v>51</v>
      </c>
      <c r="F4296" t="s">
        <v>2897</v>
      </c>
      <c r="I4296" t="s">
        <v>654</v>
      </c>
      <c r="J4296" t="s">
        <v>50</v>
      </c>
      <c r="L4296" t="s">
        <v>654</v>
      </c>
      <c r="M4296" t="s">
        <v>51</v>
      </c>
      <c r="N4296" t="s">
        <v>655</v>
      </c>
      <c r="Q4296" t="s">
        <v>38</v>
      </c>
      <c r="R4296" t="s">
        <v>193</v>
      </c>
      <c r="S4296" t="s">
        <v>194</v>
      </c>
      <c r="AA4296" t="s">
        <v>4303</v>
      </c>
      <c r="AB4296" t="s">
        <v>1033</v>
      </c>
      <c r="AC4296">
        <v>40</v>
      </c>
      <c r="AD4296">
        <v>2</v>
      </c>
    </row>
    <row r="4297" spans="1:30" x14ac:dyDescent="0.2">
      <c r="A4297" t="s">
        <v>1665</v>
      </c>
      <c r="B4297" t="s">
        <v>29</v>
      </c>
      <c r="E4297" t="s">
        <v>30</v>
      </c>
      <c r="F4297" t="s">
        <v>1665</v>
      </c>
      <c r="I4297" t="s">
        <v>636</v>
      </c>
      <c r="J4297" t="s">
        <v>50</v>
      </c>
      <c r="L4297" t="s">
        <v>637</v>
      </c>
      <c r="M4297" t="s">
        <v>51</v>
      </c>
      <c r="N4297" t="s">
        <v>638</v>
      </c>
      <c r="Q4297" t="s">
        <v>38</v>
      </c>
      <c r="R4297" t="s">
        <v>39</v>
      </c>
      <c r="S4297" t="s">
        <v>40</v>
      </c>
      <c r="U4297" t="s">
        <v>418</v>
      </c>
      <c r="AA4297" t="s">
        <v>4308</v>
      </c>
      <c r="AB4297" t="s">
        <v>511</v>
      </c>
      <c r="AC4297">
        <v>40</v>
      </c>
      <c r="AD4297">
        <v>2</v>
      </c>
    </row>
    <row r="4298" spans="1:30" x14ac:dyDescent="0.2">
      <c r="A4298" t="s">
        <v>1184</v>
      </c>
      <c r="B4298" t="s">
        <v>183</v>
      </c>
      <c r="E4298" t="s">
        <v>1171</v>
      </c>
      <c r="F4298">
        <v>5284616</v>
      </c>
      <c r="I4298" t="s">
        <v>636</v>
      </c>
      <c r="J4298" t="s">
        <v>50</v>
      </c>
      <c r="L4298" t="s">
        <v>637</v>
      </c>
      <c r="M4298" t="s">
        <v>51</v>
      </c>
      <c r="N4298" t="s">
        <v>638</v>
      </c>
      <c r="Q4298" t="s">
        <v>38</v>
      </c>
      <c r="R4298" t="s">
        <v>39</v>
      </c>
      <c r="S4298" t="s">
        <v>40</v>
      </c>
      <c r="U4298" t="s">
        <v>418</v>
      </c>
      <c r="AA4298" t="s">
        <v>4309</v>
      </c>
      <c r="AB4298" t="s">
        <v>511</v>
      </c>
      <c r="AC4298">
        <v>40</v>
      </c>
      <c r="AD4298">
        <v>2</v>
      </c>
    </row>
    <row r="4299" spans="1:30" x14ac:dyDescent="0.2">
      <c r="A4299" t="s">
        <v>4310</v>
      </c>
      <c r="B4299" t="s">
        <v>183</v>
      </c>
      <c r="E4299" t="s">
        <v>1171</v>
      </c>
      <c r="F4299">
        <v>9956119</v>
      </c>
      <c r="I4299" t="s">
        <v>636</v>
      </c>
      <c r="J4299" t="s">
        <v>50</v>
      </c>
      <c r="L4299" t="s">
        <v>637</v>
      </c>
      <c r="M4299" t="s">
        <v>51</v>
      </c>
      <c r="N4299" t="s">
        <v>638</v>
      </c>
      <c r="Q4299" t="s">
        <v>38</v>
      </c>
      <c r="R4299" t="s">
        <v>39</v>
      </c>
      <c r="S4299" t="s">
        <v>40</v>
      </c>
      <c r="AA4299" t="s">
        <v>4311</v>
      </c>
      <c r="AB4299" t="s">
        <v>511</v>
      </c>
      <c r="AC4299">
        <v>40</v>
      </c>
      <c r="AD4299">
        <v>2</v>
      </c>
    </row>
    <row r="4300" spans="1:30" x14ac:dyDescent="0.2">
      <c r="A4300" t="s">
        <v>1665</v>
      </c>
      <c r="B4300" t="s">
        <v>29</v>
      </c>
      <c r="E4300" t="s">
        <v>30</v>
      </c>
      <c r="F4300" t="s">
        <v>1665</v>
      </c>
      <c r="I4300" t="s">
        <v>999</v>
      </c>
      <c r="J4300" t="s">
        <v>50</v>
      </c>
      <c r="L4300" t="s">
        <v>723</v>
      </c>
      <c r="M4300" t="s">
        <v>51</v>
      </c>
      <c r="N4300" t="s">
        <v>724</v>
      </c>
      <c r="Q4300" t="s">
        <v>38</v>
      </c>
      <c r="R4300" t="s">
        <v>39</v>
      </c>
      <c r="S4300" t="s">
        <v>40</v>
      </c>
      <c r="AA4300" t="s">
        <v>4312</v>
      </c>
      <c r="AB4300" t="s">
        <v>511</v>
      </c>
      <c r="AC4300">
        <v>40</v>
      </c>
      <c r="AD4300">
        <v>2</v>
      </c>
    </row>
    <row r="4301" spans="1:30" x14ac:dyDescent="0.2">
      <c r="A4301" t="s">
        <v>1665</v>
      </c>
      <c r="B4301" t="s">
        <v>29</v>
      </c>
      <c r="E4301" t="s">
        <v>30</v>
      </c>
      <c r="F4301" t="s">
        <v>1665</v>
      </c>
      <c r="I4301" t="s">
        <v>227</v>
      </c>
      <c r="J4301" t="s">
        <v>50</v>
      </c>
      <c r="L4301" t="s">
        <v>228</v>
      </c>
      <c r="M4301" t="s">
        <v>51</v>
      </c>
      <c r="N4301" t="s">
        <v>229</v>
      </c>
      <c r="Q4301" t="s">
        <v>38</v>
      </c>
      <c r="R4301" t="s">
        <v>39</v>
      </c>
      <c r="S4301" t="s">
        <v>40</v>
      </c>
      <c r="AA4301" t="s">
        <v>760</v>
      </c>
      <c r="AB4301" t="s">
        <v>511</v>
      </c>
      <c r="AC4301">
        <v>40</v>
      </c>
      <c r="AD4301">
        <v>2</v>
      </c>
    </row>
    <row r="4302" spans="1:30" x14ac:dyDescent="0.2">
      <c r="A4302" t="s">
        <v>3718</v>
      </c>
      <c r="B4302" t="s">
        <v>53</v>
      </c>
      <c r="E4302" t="s">
        <v>300</v>
      </c>
      <c r="F4302" t="s">
        <v>3719</v>
      </c>
      <c r="I4302" t="s">
        <v>636</v>
      </c>
      <c r="J4302" t="s">
        <v>50</v>
      </c>
      <c r="L4302" t="s">
        <v>637</v>
      </c>
      <c r="M4302" t="s">
        <v>51</v>
      </c>
      <c r="N4302" t="s">
        <v>638</v>
      </c>
      <c r="Q4302" t="s">
        <v>38</v>
      </c>
      <c r="R4302" t="s">
        <v>39</v>
      </c>
      <c r="S4302" t="s">
        <v>40</v>
      </c>
      <c r="AA4302" t="s">
        <v>4313</v>
      </c>
      <c r="AB4302" t="s">
        <v>511</v>
      </c>
      <c r="AC4302">
        <v>40</v>
      </c>
      <c r="AD4302">
        <v>2</v>
      </c>
    </row>
    <row r="4303" spans="1:30" x14ac:dyDescent="0.2">
      <c r="A4303" t="s">
        <v>1262</v>
      </c>
      <c r="B4303" t="s">
        <v>50</v>
      </c>
      <c r="E4303" t="s">
        <v>51</v>
      </c>
      <c r="F4303" t="s">
        <v>1263</v>
      </c>
      <c r="I4303" t="s">
        <v>636</v>
      </c>
      <c r="J4303" t="s">
        <v>50</v>
      </c>
      <c r="L4303" t="s">
        <v>637</v>
      </c>
      <c r="M4303" t="s">
        <v>51</v>
      </c>
      <c r="N4303" t="s">
        <v>638</v>
      </c>
      <c r="Q4303" t="s">
        <v>38</v>
      </c>
      <c r="R4303" t="s">
        <v>39</v>
      </c>
      <c r="S4303" t="s">
        <v>40</v>
      </c>
      <c r="U4303" t="s">
        <v>418</v>
      </c>
      <c r="AA4303" t="s">
        <v>4314</v>
      </c>
      <c r="AB4303" t="s">
        <v>511</v>
      </c>
      <c r="AC4303">
        <v>40</v>
      </c>
      <c r="AD4303">
        <v>2</v>
      </c>
    </row>
    <row r="4304" spans="1:30" x14ac:dyDescent="0.2">
      <c r="A4304" t="s">
        <v>4315</v>
      </c>
      <c r="B4304" t="s">
        <v>53</v>
      </c>
      <c r="E4304" t="s">
        <v>300</v>
      </c>
      <c r="F4304" t="s">
        <v>4316</v>
      </c>
      <c r="I4304" t="s">
        <v>636</v>
      </c>
      <c r="J4304" t="s">
        <v>50</v>
      </c>
      <c r="L4304" t="s">
        <v>637</v>
      </c>
      <c r="M4304" t="s">
        <v>51</v>
      </c>
      <c r="N4304" t="s">
        <v>638</v>
      </c>
      <c r="Q4304" t="s">
        <v>38</v>
      </c>
      <c r="R4304" t="s">
        <v>39</v>
      </c>
      <c r="S4304" t="s">
        <v>40</v>
      </c>
      <c r="AA4304" t="s">
        <v>4317</v>
      </c>
      <c r="AB4304" t="s">
        <v>511</v>
      </c>
      <c r="AC4304">
        <v>40</v>
      </c>
      <c r="AD4304">
        <v>2</v>
      </c>
    </row>
    <row r="4305" spans="1:30" x14ac:dyDescent="0.2">
      <c r="A4305" t="s">
        <v>2567</v>
      </c>
      <c r="B4305" t="s">
        <v>50</v>
      </c>
      <c r="D4305" t="s">
        <v>2567</v>
      </c>
      <c r="E4305" t="s">
        <v>51</v>
      </c>
      <c r="F4305" t="s">
        <v>2568</v>
      </c>
      <c r="I4305" t="s">
        <v>636</v>
      </c>
      <c r="J4305" t="s">
        <v>50</v>
      </c>
      <c r="L4305" t="s">
        <v>637</v>
      </c>
      <c r="M4305" t="s">
        <v>51</v>
      </c>
      <c r="N4305" t="s">
        <v>638</v>
      </c>
      <c r="Q4305" t="s">
        <v>38</v>
      </c>
      <c r="R4305" t="s">
        <v>39</v>
      </c>
      <c r="S4305" t="s">
        <v>40</v>
      </c>
      <c r="U4305" t="s">
        <v>418</v>
      </c>
      <c r="AA4305" t="s">
        <v>4314</v>
      </c>
      <c r="AB4305" t="s">
        <v>511</v>
      </c>
      <c r="AC4305">
        <v>40</v>
      </c>
      <c r="AD4305">
        <v>2</v>
      </c>
    </row>
    <row r="4306" spans="1:30" x14ac:dyDescent="0.2">
      <c r="A4306" t="s">
        <v>1797</v>
      </c>
      <c r="B4306" t="s">
        <v>53</v>
      </c>
      <c r="E4306" t="s">
        <v>300</v>
      </c>
      <c r="F4306" t="s">
        <v>1798</v>
      </c>
      <c r="I4306" t="s">
        <v>227</v>
      </c>
      <c r="J4306" t="s">
        <v>50</v>
      </c>
      <c r="L4306" t="s">
        <v>228</v>
      </c>
      <c r="M4306" t="s">
        <v>51</v>
      </c>
      <c r="N4306" t="s">
        <v>229</v>
      </c>
      <c r="Q4306" t="s">
        <v>45</v>
      </c>
      <c r="R4306" t="s">
        <v>39</v>
      </c>
      <c r="S4306" t="s">
        <v>40</v>
      </c>
      <c r="AA4306" t="s">
        <v>4318</v>
      </c>
      <c r="AB4306" t="s">
        <v>511</v>
      </c>
      <c r="AC4306">
        <v>40</v>
      </c>
      <c r="AD4306">
        <v>2</v>
      </c>
    </row>
    <row r="4307" spans="1:30" x14ac:dyDescent="0.2">
      <c r="A4307" t="s">
        <v>1665</v>
      </c>
      <c r="B4307" t="s">
        <v>29</v>
      </c>
      <c r="E4307" t="s">
        <v>30</v>
      </c>
      <c r="F4307" t="s">
        <v>1665</v>
      </c>
      <c r="I4307" t="s">
        <v>636</v>
      </c>
      <c r="J4307" t="s">
        <v>50</v>
      </c>
      <c r="L4307" t="s">
        <v>637</v>
      </c>
      <c r="M4307" t="s">
        <v>51</v>
      </c>
      <c r="N4307" t="s">
        <v>638</v>
      </c>
      <c r="Q4307" t="s">
        <v>45</v>
      </c>
      <c r="R4307" t="s">
        <v>39</v>
      </c>
      <c r="S4307" t="s">
        <v>40</v>
      </c>
      <c r="AA4307" t="s">
        <v>4311</v>
      </c>
      <c r="AB4307" t="s">
        <v>511</v>
      </c>
      <c r="AC4307">
        <v>40</v>
      </c>
      <c r="AD4307">
        <v>2</v>
      </c>
    </row>
    <row r="4308" spans="1:30" x14ac:dyDescent="0.2">
      <c r="A4308" t="s">
        <v>1184</v>
      </c>
      <c r="B4308" t="s">
        <v>183</v>
      </c>
      <c r="E4308" t="s">
        <v>1171</v>
      </c>
      <c r="F4308">
        <v>5284616</v>
      </c>
      <c r="I4308" t="s">
        <v>508</v>
      </c>
      <c r="J4308" t="s">
        <v>50</v>
      </c>
      <c r="L4308" t="s">
        <v>319</v>
      </c>
      <c r="M4308" t="s">
        <v>51</v>
      </c>
      <c r="N4308" t="s">
        <v>320</v>
      </c>
      <c r="Q4308" t="s">
        <v>45</v>
      </c>
      <c r="R4308" t="s">
        <v>39</v>
      </c>
      <c r="S4308" t="s">
        <v>40</v>
      </c>
      <c r="U4308" t="s">
        <v>509</v>
      </c>
      <c r="AA4308" t="s">
        <v>4319</v>
      </c>
      <c r="AB4308" t="s">
        <v>511</v>
      </c>
      <c r="AC4308">
        <v>40</v>
      </c>
      <c r="AD4308">
        <v>2</v>
      </c>
    </row>
    <row r="4309" spans="1:30" x14ac:dyDescent="0.2">
      <c r="A4309" t="s">
        <v>1184</v>
      </c>
      <c r="B4309" t="s">
        <v>183</v>
      </c>
      <c r="E4309" t="s">
        <v>1171</v>
      </c>
      <c r="F4309">
        <v>5284616</v>
      </c>
      <c r="I4309" t="s">
        <v>636</v>
      </c>
      <c r="J4309" t="s">
        <v>50</v>
      </c>
      <c r="L4309" t="s">
        <v>637</v>
      </c>
      <c r="M4309" t="s">
        <v>51</v>
      </c>
      <c r="N4309" t="s">
        <v>638</v>
      </c>
      <c r="Q4309" t="s">
        <v>45</v>
      </c>
      <c r="R4309" t="s">
        <v>39</v>
      </c>
      <c r="S4309" t="s">
        <v>40</v>
      </c>
      <c r="U4309" t="s">
        <v>166</v>
      </c>
      <c r="AA4309" t="s">
        <v>4320</v>
      </c>
      <c r="AB4309" t="s">
        <v>511</v>
      </c>
      <c r="AC4309">
        <v>40</v>
      </c>
      <c r="AD4309">
        <v>2</v>
      </c>
    </row>
    <row r="4310" spans="1:30" x14ac:dyDescent="0.2">
      <c r="A4310" t="s">
        <v>4321</v>
      </c>
      <c r="B4310" t="s">
        <v>53</v>
      </c>
      <c r="E4310" t="s">
        <v>300</v>
      </c>
      <c r="F4310" t="s">
        <v>3929</v>
      </c>
      <c r="I4310" t="s">
        <v>636</v>
      </c>
      <c r="J4310" t="s">
        <v>50</v>
      </c>
      <c r="L4310" t="s">
        <v>637</v>
      </c>
      <c r="M4310" t="s">
        <v>51</v>
      </c>
      <c r="N4310" t="s">
        <v>638</v>
      </c>
      <c r="Q4310" t="s">
        <v>45</v>
      </c>
      <c r="R4310" t="s">
        <v>39</v>
      </c>
      <c r="S4310" t="s">
        <v>40</v>
      </c>
      <c r="AA4310" t="s">
        <v>4311</v>
      </c>
      <c r="AB4310" t="s">
        <v>511</v>
      </c>
      <c r="AC4310">
        <v>40</v>
      </c>
      <c r="AD4310">
        <v>2</v>
      </c>
    </row>
    <row r="4311" spans="1:30" x14ac:dyDescent="0.2">
      <c r="A4311" t="s">
        <v>1184</v>
      </c>
      <c r="B4311" t="s">
        <v>183</v>
      </c>
      <c r="E4311" t="s">
        <v>1171</v>
      </c>
      <c r="F4311">
        <v>5284616</v>
      </c>
      <c r="I4311" t="s">
        <v>636</v>
      </c>
      <c r="J4311" t="s">
        <v>50</v>
      </c>
      <c r="L4311" t="s">
        <v>637</v>
      </c>
      <c r="M4311" t="s">
        <v>51</v>
      </c>
      <c r="N4311" t="s">
        <v>638</v>
      </c>
      <c r="Q4311" t="s">
        <v>38</v>
      </c>
      <c r="R4311" t="s">
        <v>39</v>
      </c>
      <c r="S4311" t="s">
        <v>152</v>
      </c>
      <c r="AA4311" t="s">
        <v>4322</v>
      </c>
      <c r="AB4311" t="s">
        <v>511</v>
      </c>
      <c r="AC4311">
        <v>40</v>
      </c>
      <c r="AD4311">
        <v>2</v>
      </c>
    </row>
    <row r="4312" spans="1:30" x14ac:dyDescent="0.2">
      <c r="A4312" t="s">
        <v>1184</v>
      </c>
      <c r="B4312" t="s">
        <v>183</v>
      </c>
      <c r="E4312" t="s">
        <v>1171</v>
      </c>
      <c r="F4312">
        <v>5284616</v>
      </c>
      <c r="I4312" t="s">
        <v>636</v>
      </c>
      <c r="J4312" t="s">
        <v>50</v>
      </c>
      <c r="L4312" t="s">
        <v>637</v>
      </c>
      <c r="M4312" t="s">
        <v>51</v>
      </c>
      <c r="N4312" t="s">
        <v>638</v>
      </c>
      <c r="Q4312" t="s">
        <v>45</v>
      </c>
      <c r="R4312" t="s">
        <v>39</v>
      </c>
      <c r="S4312" t="s">
        <v>152</v>
      </c>
      <c r="U4312" t="s">
        <v>418</v>
      </c>
      <c r="AA4312" t="s">
        <v>4323</v>
      </c>
      <c r="AB4312" t="s">
        <v>511</v>
      </c>
      <c r="AC4312">
        <v>40</v>
      </c>
      <c r="AD4312">
        <v>2</v>
      </c>
    </row>
    <row r="4313" spans="1:30" x14ac:dyDescent="0.2">
      <c r="A4313" t="s">
        <v>187</v>
      </c>
      <c r="B4313" t="s">
        <v>50</v>
      </c>
      <c r="D4313" t="s">
        <v>187</v>
      </c>
      <c r="E4313" t="s">
        <v>51</v>
      </c>
      <c r="F4313" t="s">
        <v>188</v>
      </c>
      <c r="I4313" t="s">
        <v>1586</v>
      </c>
      <c r="J4313" t="s">
        <v>35</v>
      </c>
      <c r="M4313" t="s">
        <v>1306</v>
      </c>
      <c r="N4313" t="s">
        <v>1583</v>
      </c>
      <c r="Q4313" t="s">
        <v>38</v>
      </c>
      <c r="R4313" t="s">
        <v>39</v>
      </c>
      <c r="S4313" t="s">
        <v>40</v>
      </c>
      <c r="V4313" t="s">
        <v>159</v>
      </c>
      <c r="AA4313" t="s">
        <v>4324</v>
      </c>
      <c r="AB4313" t="s">
        <v>422</v>
      </c>
      <c r="AC4313">
        <v>40</v>
      </c>
      <c r="AD4313">
        <v>2</v>
      </c>
    </row>
    <row r="4314" spans="1:30" x14ac:dyDescent="0.2">
      <c r="A4314" t="s">
        <v>2596</v>
      </c>
      <c r="B4314" t="s">
        <v>50</v>
      </c>
      <c r="D4314" t="s">
        <v>1469</v>
      </c>
      <c r="E4314" t="s">
        <v>51</v>
      </c>
      <c r="F4314" t="s">
        <v>2592</v>
      </c>
      <c r="I4314" t="s">
        <v>4325</v>
      </c>
      <c r="J4314" t="s">
        <v>50</v>
      </c>
      <c r="L4314" t="s">
        <v>4325</v>
      </c>
      <c r="M4314" t="s">
        <v>51</v>
      </c>
      <c r="N4314" t="s">
        <v>4326</v>
      </c>
      <c r="Q4314" t="s">
        <v>45</v>
      </c>
      <c r="R4314" t="s">
        <v>39</v>
      </c>
      <c r="S4314" t="s">
        <v>40</v>
      </c>
      <c r="U4314" t="s">
        <v>4327</v>
      </c>
      <c r="AA4314" t="s">
        <v>4328</v>
      </c>
      <c r="AB4314" t="s">
        <v>422</v>
      </c>
      <c r="AC4314">
        <v>40</v>
      </c>
      <c r="AD4314">
        <v>2</v>
      </c>
    </row>
    <row r="4315" spans="1:30" x14ac:dyDescent="0.2">
      <c r="A4315" t="s">
        <v>2689</v>
      </c>
      <c r="B4315" t="s">
        <v>50</v>
      </c>
      <c r="D4315" t="s">
        <v>2690</v>
      </c>
      <c r="E4315" t="s">
        <v>51</v>
      </c>
      <c r="F4315" t="s">
        <v>2691</v>
      </c>
      <c r="I4315" t="s">
        <v>302</v>
      </c>
      <c r="J4315" t="s">
        <v>50</v>
      </c>
      <c r="L4315" t="s">
        <v>302</v>
      </c>
      <c r="M4315" t="s">
        <v>51</v>
      </c>
      <c r="N4315" t="s">
        <v>308</v>
      </c>
      <c r="Q4315" t="s">
        <v>45</v>
      </c>
      <c r="R4315" t="s">
        <v>39</v>
      </c>
      <c r="S4315" t="s">
        <v>40</v>
      </c>
      <c r="X4315" t="s">
        <v>809</v>
      </c>
      <c r="AA4315" t="s">
        <v>4329</v>
      </c>
      <c r="AB4315" t="s">
        <v>2687</v>
      </c>
      <c r="AC4315">
        <v>40</v>
      </c>
      <c r="AD4315">
        <v>2</v>
      </c>
    </row>
    <row r="4316" spans="1:30" x14ac:dyDescent="0.2">
      <c r="A4316" t="s">
        <v>2699</v>
      </c>
      <c r="B4316" t="s">
        <v>50</v>
      </c>
      <c r="D4316" t="s">
        <v>2699</v>
      </c>
      <c r="E4316" t="s">
        <v>51</v>
      </c>
      <c r="F4316" t="s">
        <v>4330</v>
      </c>
      <c r="I4316" t="s">
        <v>636</v>
      </c>
      <c r="J4316" t="s">
        <v>50</v>
      </c>
      <c r="L4316" t="s">
        <v>637</v>
      </c>
      <c r="M4316" t="s">
        <v>51</v>
      </c>
      <c r="N4316" t="s">
        <v>638</v>
      </c>
      <c r="Q4316" t="s">
        <v>38</v>
      </c>
      <c r="R4316" t="s">
        <v>39</v>
      </c>
      <c r="S4316" t="s">
        <v>154</v>
      </c>
      <c r="AA4316" t="s">
        <v>4331</v>
      </c>
      <c r="AB4316" t="s">
        <v>2687</v>
      </c>
      <c r="AC4316">
        <v>40</v>
      </c>
      <c r="AD4316">
        <v>2</v>
      </c>
    </row>
    <row r="4317" spans="1:30" x14ac:dyDescent="0.2">
      <c r="A4317" t="s">
        <v>2699</v>
      </c>
      <c r="B4317" t="s">
        <v>50</v>
      </c>
      <c r="D4317" t="s">
        <v>2699</v>
      </c>
      <c r="E4317" t="s">
        <v>51</v>
      </c>
      <c r="F4317" t="s">
        <v>4332</v>
      </c>
      <c r="I4317" t="s">
        <v>636</v>
      </c>
      <c r="J4317" t="s">
        <v>50</v>
      </c>
      <c r="L4317" t="s">
        <v>637</v>
      </c>
      <c r="M4317" t="s">
        <v>51</v>
      </c>
      <c r="N4317" t="s">
        <v>638</v>
      </c>
      <c r="Q4317" t="s">
        <v>45</v>
      </c>
      <c r="R4317" t="s">
        <v>39</v>
      </c>
      <c r="S4317" t="s">
        <v>154</v>
      </c>
      <c r="AA4317" t="s">
        <v>4331</v>
      </c>
      <c r="AB4317" t="s">
        <v>2687</v>
      </c>
      <c r="AC4317">
        <v>40</v>
      </c>
      <c r="AD4317">
        <v>2</v>
      </c>
    </row>
    <row r="4318" spans="1:30" x14ac:dyDescent="0.2">
      <c r="A4318" t="s">
        <v>227</v>
      </c>
      <c r="B4318" t="s">
        <v>50</v>
      </c>
      <c r="D4318" t="s">
        <v>228</v>
      </c>
      <c r="E4318" t="s">
        <v>51</v>
      </c>
      <c r="F4318" t="s">
        <v>229</v>
      </c>
      <c r="G4318" t="s">
        <v>53</v>
      </c>
      <c r="H4318" t="s">
        <v>129</v>
      </c>
      <c r="I4318" t="s">
        <v>4333</v>
      </c>
      <c r="J4318" t="s">
        <v>50</v>
      </c>
      <c r="L4318" t="s">
        <v>4334</v>
      </c>
      <c r="M4318" t="s">
        <v>51</v>
      </c>
      <c r="N4318" t="s">
        <v>4335</v>
      </c>
      <c r="O4318" t="s">
        <v>53</v>
      </c>
      <c r="P4318" t="s">
        <v>129</v>
      </c>
      <c r="Q4318" t="s">
        <v>45</v>
      </c>
      <c r="R4318" t="s">
        <v>39</v>
      </c>
      <c r="S4318" t="s">
        <v>40</v>
      </c>
      <c r="AA4318" t="s">
        <v>4336</v>
      </c>
      <c r="AB4318" t="s">
        <v>1040</v>
      </c>
      <c r="AC4318">
        <v>40</v>
      </c>
      <c r="AD4318">
        <v>2</v>
      </c>
    </row>
    <row r="4319" spans="1:30" x14ac:dyDescent="0.2">
      <c r="A4319" t="s">
        <v>246</v>
      </c>
      <c r="B4319" t="s">
        <v>50</v>
      </c>
      <c r="D4319" t="s">
        <v>246</v>
      </c>
      <c r="E4319" t="s">
        <v>51</v>
      </c>
      <c r="F4319" t="s">
        <v>247</v>
      </c>
      <c r="G4319" t="s">
        <v>53</v>
      </c>
      <c r="H4319" t="s">
        <v>129</v>
      </c>
      <c r="I4319" t="s">
        <v>2723</v>
      </c>
      <c r="J4319" t="s">
        <v>50</v>
      </c>
      <c r="L4319" t="s">
        <v>2723</v>
      </c>
      <c r="M4319" t="s">
        <v>51</v>
      </c>
      <c r="N4319" t="s">
        <v>2724</v>
      </c>
      <c r="O4319" t="s">
        <v>53</v>
      </c>
      <c r="P4319" t="s">
        <v>129</v>
      </c>
      <c r="Q4319" t="s">
        <v>45</v>
      </c>
      <c r="R4319" t="s">
        <v>39</v>
      </c>
      <c r="S4319" t="s">
        <v>40</v>
      </c>
      <c r="U4319" t="s">
        <v>125</v>
      </c>
      <c r="AA4319" t="s">
        <v>4337</v>
      </c>
      <c r="AB4319" t="s">
        <v>1040</v>
      </c>
      <c r="AC4319">
        <v>40</v>
      </c>
      <c r="AD4319">
        <v>2</v>
      </c>
    </row>
    <row r="4320" spans="1:30" x14ac:dyDescent="0.2">
      <c r="A4320" t="s">
        <v>227</v>
      </c>
      <c r="B4320" t="s">
        <v>50</v>
      </c>
      <c r="D4320" t="s">
        <v>228</v>
      </c>
      <c r="E4320" t="s">
        <v>51</v>
      </c>
      <c r="F4320" t="s">
        <v>229</v>
      </c>
      <c r="G4320" t="s">
        <v>53</v>
      </c>
      <c r="H4320" t="s">
        <v>4338</v>
      </c>
      <c r="I4320" t="s">
        <v>4339</v>
      </c>
      <c r="J4320" t="s">
        <v>53</v>
      </c>
      <c r="M4320" t="s">
        <v>300</v>
      </c>
      <c r="N4320" t="s">
        <v>4340</v>
      </c>
      <c r="O4320" t="s">
        <v>53</v>
      </c>
      <c r="P4320" t="s">
        <v>4338</v>
      </c>
      <c r="Q4320" t="s">
        <v>45</v>
      </c>
      <c r="R4320" t="s">
        <v>39</v>
      </c>
      <c r="S4320" t="s">
        <v>40</v>
      </c>
      <c r="U4320" t="s">
        <v>623</v>
      </c>
      <c r="AA4320" t="s">
        <v>4341</v>
      </c>
      <c r="AB4320" t="s">
        <v>1040</v>
      </c>
      <c r="AC4320">
        <v>40</v>
      </c>
      <c r="AD4320">
        <v>2</v>
      </c>
    </row>
    <row r="4321" spans="1:30" x14ac:dyDescent="0.2">
      <c r="A4321" t="s">
        <v>227</v>
      </c>
      <c r="B4321" t="s">
        <v>50</v>
      </c>
      <c r="D4321" t="s">
        <v>228</v>
      </c>
      <c r="E4321" t="s">
        <v>51</v>
      </c>
      <c r="F4321" t="s">
        <v>229</v>
      </c>
      <c r="G4321" t="s">
        <v>53</v>
      </c>
      <c r="H4321" t="s">
        <v>129</v>
      </c>
      <c r="I4321" t="s">
        <v>2999</v>
      </c>
      <c r="J4321" t="s">
        <v>35</v>
      </c>
      <c r="M4321" t="s">
        <v>36</v>
      </c>
      <c r="N4321" t="s">
        <v>3000</v>
      </c>
      <c r="O4321" t="s">
        <v>53</v>
      </c>
      <c r="P4321" t="s">
        <v>129</v>
      </c>
      <c r="Q4321" t="s">
        <v>45</v>
      </c>
      <c r="R4321" t="s">
        <v>39</v>
      </c>
      <c r="S4321" t="s">
        <v>40</v>
      </c>
      <c r="AA4321" t="s">
        <v>4342</v>
      </c>
      <c r="AB4321" t="s">
        <v>1040</v>
      </c>
      <c r="AC4321">
        <v>40</v>
      </c>
      <c r="AD4321">
        <v>2</v>
      </c>
    </row>
    <row r="4322" spans="1:30" x14ac:dyDescent="0.2">
      <c r="A4322" t="s">
        <v>227</v>
      </c>
      <c r="B4322" t="s">
        <v>50</v>
      </c>
      <c r="D4322" t="s">
        <v>228</v>
      </c>
      <c r="E4322" t="s">
        <v>51</v>
      </c>
      <c r="F4322" t="s">
        <v>229</v>
      </c>
      <c r="G4322" t="s">
        <v>53</v>
      </c>
      <c r="H4322" t="s">
        <v>497</v>
      </c>
      <c r="I4322" t="s">
        <v>1482</v>
      </c>
      <c r="J4322" t="s">
        <v>35</v>
      </c>
      <c r="M4322" t="s">
        <v>36</v>
      </c>
      <c r="N4322" t="s">
        <v>1483</v>
      </c>
      <c r="O4322" t="s">
        <v>53</v>
      </c>
      <c r="P4322" t="s">
        <v>497</v>
      </c>
      <c r="Q4322" t="s">
        <v>45</v>
      </c>
      <c r="R4322" t="s">
        <v>39</v>
      </c>
      <c r="S4322" t="s">
        <v>40</v>
      </c>
      <c r="AA4322" t="s">
        <v>4343</v>
      </c>
      <c r="AB4322" t="s">
        <v>1040</v>
      </c>
      <c r="AC4322">
        <v>40</v>
      </c>
      <c r="AD4322">
        <v>2</v>
      </c>
    </row>
    <row r="4323" spans="1:30" x14ac:dyDescent="0.2">
      <c r="A4323" t="s">
        <v>227</v>
      </c>
      <c r="B4323" t="s">
        <v>50</v>
      </c>
      <c r="D4323" t="s">
        <v>228</v>
      </c>
      <c r="E4323" t="s">
        <v>51</v>
      </c>
      <c r="F4323" t="s">
        <v>229</v>
      </c>
      <c r="I4323" t="s">
        <v>2142</v>
      </c>
      <c r="J4323" t="s">
        <v>29</v>
      </c>
      <c r="M4323" t="s">
        <v>30</v>
      </c>
      <c r="N4323" t="s">
        <v>77</v>
      </c>
      <c r="Q4323" t="s">
        <v>45</v>
      </c>
      <c r="R4323" t="s">
        <v>39</v>
      </c>
      <c r="S4323" t="s">
        <v>40</v>
      </c>
      <c r="AA4323" t="s">
        <v>4344</v>
      </c>
      <c r="AB4323" t="s">
        <v>1040</v>
      </c>
      <c r="AC4323">
        <v>40</v>
      </c>
      <c r="AD4323">
        <v>2</v>
      </c>
    </row>
    <row r="4324" spans="1:30" x14ac:dyDescent="0.2">
      <c r="A4324" t="s">
        <v>227</v>
      </c>
      <c r="B4324" t="s">
        <v>50</v>
      </c>
      <c r="D4324" t="s">
        <v>228</v>
      </c>
      <c r="E4324" t="s">
        <v>51</v>
      </c>
      <c r="F4324" t="s">
        <v>4345</v>
      </c>
      <c r="G4324" t="s">
        <v>53</v>
      </c>
      <c r="H4324" t="s">
        <v>129</v>
      </c>
      <c r="I4324" t="s">
        <v>2723</v>
      </c>
      <c r="J4324" t="s">
        <v>50</v>
      </c>
      <c r="L4324" t="s">
        <v>2723</v>
      </c>
      <c r="M4324" t="s">
        <v>51</v>
      </c>
      <c r="N4324" t="s">
        <v>2724</v>
      </c>
      <c r="O4324" t="s">
        <v>53</v>
      </c>
      <c r="P4324" t="s">
        <v>129</v>
      </c>
      <c r="Q4324" t="s">
        <v>38</v>
      </c>
      <c r="R4324" t="s">
        <v>39</v>
      </c>
      <c r="S4324" t="s">
        <v>61</v>
      </c>
      <c r="AA4324" t="s">
        <v>4346</v>
      </c>
      <c r="AB4324" t="s">
        <v>1040</v>
      </c>
      <c r="AC4324">
        <v>40</v>
      </c>
      <c r="AD4324">
        <v>2</v>
      </c>
    </row>
    <row r="4325" spans="1:30" x14ac:dyDescent="0.2">
      <c r="A4325" t="s">
        <v>227</v>
      </c>
      <c r="B4325" t="s">
        <v>50</v>
      </c>
      <c r="D4325" t="s">
        <v>228</v>
      </c>
      <c r="E4325" t="s">
        <v>51</v>
      </c>
      <c r="F4325" t="s">
        <v>229</v>
      </c>
      <c r="G4325" t="s">
        <v>53</v>
      </c>
      <c r="H4325" t="s">
        <v>4347</v>
      </c>
      <c r="I4325" t="s">
        <v>2723</v>
      </c>
      <c r="J4325" t="s">
        <v>50</v>
      </c>
      <c r="L4325" t="s">
        <v>2723</v>
      </c>
      <c r="M4325" t="s">
        <v>51</v>
      </c>
      <c r="N4325" t="s">
        <v>2724</v>
      </c>
      <c r="O4325" t="s">
        <v>53</v>
      </c>
      <c r="P4325" t="s">
        <v>4347</v>
      </c>
      <c r="Q4325" t="s">
        <v>45</v>
      </c>
      <c r="R4325" t="s">
        <v>39</v>
      </c>
      <c r="S4325" t="s">
        <v>61</v>
      </c>
      <c r="U4325" t="s">
        <v>4348</v>
      </c>
      <c r="AA4325" t="s">
        <v>4349</v>
      </c>
      <c r="AB4325" t="s">
        <v>1040</v>
      </c>
      <c r="AC4325">
        <v>40</v>
      </c>
      <c r="AD4325">
        <v>2</v>
      </c>
    </row>
    <row r="4326" spans="1:30" x14ac:dyDescent="0.2">
      <c r="A4326" t="s">
        <v>227</v>
      </c>
      <c r="B4326" t="s">
        <v>50</v>
      </c>
      <c r="D4326" t="s">
        <v>228</v>
      </c>
      <c r="E4326" t="s">
        <v>51</v>
      </c>
      <c r="F4326" t="s">
        <v>229</v>
      </c>
      <c r="I4326" t="s">
        <v>2723</v>
      </c>
      <c r="J4326" t="s">
        <v>50</v>
      </c>
      <c r="L4326" t="s">
        <v>2723</v>
      </c>
      <c r="M4326" t="s">
        <v>51</v>
      </c>
      <c r="N4326" t="s">
        <v>2724</v>
      </c>
      <c r="Q4326" t="s">
        <v>45</v>
      </c>
      <c r="R4326" t="s">
        <v>39</v>
      </c>
      <c r="S4326" t="s">
        <v>61</v>
      </c>
      <c r="AA4326" t="s">
        <v>4350</v>
      </c>
      <c r="AB4326" t="s">
        <v>1040</v>
      </c>
      <c r="AC4326">
        <v>40</v>
      </c>
      <c r="AD4326">
        <v>2</v>
      </c>
    </row>
    <row r="4327" spans="1:30" x14ac:dyDescent="0.2">
      <c r="A4327" t="s">
        <v>227</v>
      </c>
      <c r="B4327" t="s">
        <v>50</v>
      </c>
      <c r="D4327" t="s">
        <v>228</v>
      </c>
      <c r="E4327" t="s">
        <v>51</v>
      </c>
      <c r="F4327" t="s">
        <v>229</v>
      </c>
      <c r="G4327" t="s">
        <v>53</v>
      </c>
      <c r="H4327" t="s">
        <v>2722</v>
      </c>
      <c r="I4327" t="s">
        <v>2723</v>
      </c>
      <c r="J4327" t="s">
        <v>50</v>
      </c>
      <c r="L4327" t="s">
        <v>2723</v>
      </c>
      <c r="M4327" t="s">
        <v>51</v>
      </c>
      <c r="N4327" t="s">
        <v>2724</v>
      </c>
      <c r="O4327" t="s">
        <v>53</v>
      </c>
      <c r="P4327" t="s">
        <v>2722</v>
      </c>
      <c r="Q4327" t="s">
        <v>45</v>
      </c>
      <c r="R4327" t="s">
        <v>193</v>
      </c>
      <c r="S4327" t="s">
        <v>61</v>
      </c>
      <c r="AA4327" t="s">
        <v>4351</v>
      </c>
      <c r="AB4327" t="s">
        <v>1040</v>
      </c>
      <c r="AC4327">
        <v>40</v>
      </c>
      <c r="AD4327">
        <v>2</v>
      </c>
    </row>
    <row r="4328" spans="1:30" x14ac:dyDescent="0.2">
      <c r="A4328" t="s">
        <v>227</v>
      </c>
      <c r="B4328" t="s">
        <v>50</v>
      </c>
      <c r="D4328" t="s">
        <v>228</v>
      </c>
      <c r="E4328" t="s">
        <v>51</v>
      </c>
      <c r="F4328" t="s">
        <v>229</v>
      </c>
      <c r="G4328" t="s">
        <v>53</v>
      </c>
      <c r="H4328" t="s">
        <v>2722</v>
      </c>
      <c r="I4328" t="s">
        <v>2723</v>
      </c>
      <c r="J4328" t="s">
        <v>50</v>
      </c>
      <c r="L4328" t="s">
        <v>2723</v>
      </c>
      <c r="M4328" t="s">
        <v>51</v>
      </c>
      <c r="N4328" t="s">
        <v>2724</v>
      </c>
      <c r="O4328" t="s">
        <v>53</v>
      </c>
      <c r="P4328" t="s">
        <v>2722</v>
      </c>
      <c r="Q4328" t="s">
        <v>45</v>
      </c>
      <c r="R4328" t="s">
        <v>193</v>
      </c>
      <c r="S4328" t="s">
        <v>61</v>
      </c>
      <c r="AA4328" t="s">
        <v>4351</v>
      </c>
      <c r="AB4328" t="s">
        <v>1040</v>
      </c>
      <c r="AC4328">
        <v>40</v>
      </c>
      <c r="AD4328">
        <v>2</v>
      </c>
    </row>
    <row r="4329" spans="1:30" x14ac:dyDescent="0.2">
      <c r="A4329" t="s">
        <v>227</v>
      </c>
      <c r="B4329" t="s">
        <v>50</v>
      </c>
      <c r="D4329" t="s">
        <v>228</v>
      </c>
      <c r="E4329" t="s">
        <v>51</v>
      </c>
      <c r="F4329" t="s">
        <v>229</v>
      </c>
      <c r="I4329" t="s">
        <v>2723</v>
      </c>
      <c r="J4329" t="s">
        <v>50</v>
      </c>
      <c r="L4329" t="s">
        <v>2723</v>
      </c>
      <c r="M4329" t="s">
        <v>51</v>
      </c>
      <c r="N4329" t="s">
        <v>2724</v>
      </c>
      <c r="Q4329" t="s">
        <v>45</v>
      </c>
      <c r="R4329" t="s">
        <v>193</v>
      </c>
      <c r="S4329" t="s">
        <v>61</v>
      </c>
      <c r="U4329" t="s">
        <v>217</v>
      </c>
      <c r="AA4329" t="s">
        <v>4352</v>
      </c>
      <c r="AB4329" t="s">
        <v>1040</v>
      </c>
      <c r="AC4329">
        <v>40</v>
      </c>
      <c r="AD4329">
        <v>2</v>
      </c>
    </row>
    <row r="4330" spans="1:30" x14ac:dyDescent="0.2">
      <c r="A4330" t="s">
        <v>227</v>
      </c>
      <c r="B4330" t="s">
        <v>50</v>
      </c>
      <c r="D4330" t="s">
        <v>228</v>
      </c>
      <c r="E4330" t="s">
        <v>51</v>
      </c>
      <c r="F4330" t="s">
        <v>229</v>
      </c>
      <c r="I4330" t="s">
        <v>2723</v>
      </c>
      <c r="J4330" t="s">
        <v>50</v>
      </c>
      <c r="L4330" t="s">
        <v>2723</v>
      </c>
      <c r="M4330" t="s">
        <v>51</v>
      </c>
      <c r="N4330" t="s">
        <v>2724</v>
      </c>
      <c r="Q4330" t="s">
        <v>45</v>
      </c>
      <c r="R4330" t="s">
        <v>193</v>
      </c>
      <c r="S4330" t="s">
        <v>61</v>
      </c>
      <c r="U4330" t="s">
        <v>217</v>
      </c>
      <c r="AA4330" t="s">
        <v>4352</v>
      </c>
      <c r="AB4330" t="s">
        <v>1040</v>
      </c>
      <c r="AC4330">
        <v>40</v>
      </c>
      <c r="AD4330">
        <v>2</v>
      </c>
    </row>
    <row r="4331" spans="1:30" x14ac:dyDescent="0.2">
      <c r="A4331" t="s">
        <v>227</v>
      </c>
      <c r="B4331" t="s">
        <v>50</v>
      </c>
      <c r="D4331" t="s">
        <v>228</v>
      </c>
      <c r="E4331" t="s">
        <v>51</v>
      </c>
      <c r="F4331" t="s">
        <v>229</v>
      </c>
      <c r="I4331" t="s">
        <v>4353</v>
      </c>
      <c r="J4331" t="s">
        <v>53</v>
      </c>
      <c r="M4331" t="s">
        <v>300</v>
      </c>
      <c r="N4331" t="s">
        <v>4354</v>
      </c>
      <c r="Q4331" t="s">
        <v>45</v>
      </c>
      <c r="R4331" t="s">
        <v>193</v>
      </c>
      <c r="S4331" t="s">
        <v>61</v>
      </c>
      <c r="U4331" t="s">
        <v>623</v>
      </c>
      <c r="AA4331" t="s">
        <v>4355</v>
      </c>
      <c r="AB4331" t="s">
        <v>1040</v>
      </c>
      <c r="AC4331">
        <v>40</v>
      </c>
      <c r="AD4331">
        <v>2</v>
      </c>
    </row>
    <row r="4332" spans="1:30" x14ac:dyDescent="0.2">
      <c r="A4332" t="s">
        <v>227</v>
      </c>
      <c r="B4332" t="s">
        <v>50</v>
      </c>
      <c r="D4332" t="s">
        <v>228</v>
      </c>
      <c r="E4332" t="s">
        <v>51</v>
      </c>
      <c r="F4332" t="s">
        <v>229</v>
      </c>
      <c r="I4332" t="s">
        <v>2142</v>
      </c>
      <c r="J4332" t="s">
        <v>29</v>
      </c>
      <c r="M4332" t="s">
        <v>30</v>
      </c>
      <c r="N4332" t="s">
        <v>77</v>
      </c>
      <c r="Q4332" t="s">
        <v>45</v>
      </c>
      <c r="R4332" t="s">
        <v>39</v>
      </c>
      <c r="S4332" t="s">
        <v>152</v>
      </c>
      <c r="AA4332" t="s">
        <v>4356</v>
      </c>
      <c r="AB4332" t="s">
        <v>1040</v>
      </c>
      <c r="AC4332">
        <v>40</v>
      </c>
      <c r="AD4332">
        <v>2</v>
      </c>
    </row>
    <row r="4333" spans="1:30" x14ac:dyDescent="0.2">
      <c r="A4333" t="s">
        <v>227</v>
      </c>
      <c r="B4333" t="s">
        <v>50</v>
      </c>
      <c r="D4333" t="s">
        <v>228</v>
      </c>
      <c r="E4333" t="s">
        <v>51</v>
      </c>
      <c r="F4333" t="s">
        <v>229</v>
      </c>
      <c r="I4333" t="s">
        <v>4333</v>
      </c>
      <c r="J4333" t="s">
        <v>50</v>
      </c>
      <c r="L4333" t="s">
        <v>4334</v>
      </c>
      <c r="M4333" t="s">
        <v>51</v>
      </c>
      <c r="N4333" t="s">
        <v>4335</v>
      </c>
      <c r="Q4333" t="s">
        <v>45</v>
      </c>
      <c r="R4333" t="s">
        <v>193</v>
      </c>
      <c r="S4333" t="s">
        <v>61</v>
      </c>
      <c r="U4333" t="s">
        <v>125</v>
      </c>
      <c r="AA4333" t="s">
        <v>4357</v>
      </c>
      <c r="AB4333" t="s">
        <v>1040</v>
      </c>
      <c r="AC4333">
        <v>40</v>
      </c>
      <c r="AD4333">
        <v>2</v>
      </c>
    </row>
    <row r="4334" spans="1:30" x14ac:dyDescent="0.2">
      <c r="A4334" t="s">
        <v>227</v>
      </c>
      <c r="B4334" t="s">
        <v>50</v>
      </c>
      <c r="D4334" t="s">
        <v>228</v>
      </c>
      <c r="E4334" t="s">
        <v>51</v>
      </c>
      <c r="F4334" t="s">
        <v>229</v>
      </c>
      <c r="I4334" t="s">
        <v>2723</v>
      </c>
      <c r="J4334" t="s">
        <v>50</v>
      </c>
      <c r="L4334" t="s">
        <v>2723</v>
      </c>
      <c r="M4334" t="s">
        <v>51</v>
      </c>
      <c r="N4334" t="s">
        <v>4358</v>
      </c>
      <c r="Q4334" t="s">
        <v>45</v>
      </c>
      <c r="R4334" t="s">
        <v>193</v>
      </c>
      <c r="S4334" t="s">
        <v>61</v>
      </c>
      <c r="AA4334" t="s">
        <v>4359</v>
      </c>
      <c r="AB4334" t="s">
        <v>1040</v>
      </c>
      <c r="AC4334">
        <v>40</v>
      </c>
      <c r="AD4334">
        <v>2</v>
      </c>
    </row>
    <row r="4335" spans="1:30" x14ac:dyDescent="0.2">
      <c r="A4335" t="s">
        <v>227</v>
      </c>
      <c r="B4335" t="s">
        <v>50</v>
      </c>
      <c r="D4335" t="s">
        <v>228</v>
      </c>
      <c r="E4335" t="s">
        <v>51</v>
      </c>
      <c r="F4335" t="s">
        <v>229</v>
      </c>
      <c r="I4335" t="s">
        <v>2723</v>
      </c>
      <c r="J4335" t="s">
        <v>50</v>
      </c>
      <c r="L4335" t="s">
        <v>2723</v>
      </c>
      <c r="M4335" t="s">
        <v>51</v>
      </c>
      <c r="N4335" t="s">
        <v>2724</v>
      </c>
      <c r="Q4335" t="s">
        <v>45</v>
      </c>
      <c r="R4335" t="s">
        <v>39</v>
      </c>
      <c r="S4335" t="s">
        <v>61</v>
      </c>
      <c r="AA4335" t="s">
        <v>4350</v>
      </c>
      <c r="AB4335" t="s">
        <v>1040</v>
      </c>
      <c r="AC4335">
        <v>40</v>
      </c>
      <c r="AD4335">
        <v>2</v>
      </c>
    </row>
    <row r="4336" spans="1:30" x14ac:dyDescent="0.2">
      <c r="A4336" t="s">
        <v>2736</v>
      </c>
      <c r="B4336" t="s">
        <v>53</v>
      </c>
      <c r="E4336" t="s">
        <v>300</v>
      </c>
      <c r="F4336" t="s">
        <v>2737</v>
      </c>
      <c r="I4336" t="s">
        <v>4360</v>
      </c>
      <c r="J4336" t="s">
        <v>50</v>
      </c>
      <c r="L4336" t="s">
        <v>548</v>
      </c>
      <c r="M4336" t="s">
        <v>51</v>
      </c>
      <c r="N4336" t="s">
        <v>549</v>
      </c>
      <c r="Q4336" t="s">
        <v>45</v>
      </c>
      <c r="R4336" t="s">
        <v>39</v>
      </c>
      <c r="S4336" t="s">
        <v>40</v>
      </c>
      <c r="U4336" t="s">
        <v>257</v>
      </c>
      <c r="AA4336" t="s">
        <v>4361</v>
      </c>
      <c r="AB4336" t="s">
        <v>424</v>
      </c>
      <c r="AC4336">
        <v>40</v>
      </c>
      <c r="AD4336">
        <v>2</v>
      </c>
    </row>
    <row r="4337" spans="1:30" x14ac:dyDescent="0.2">
      <c r="A4337" t="s">
        <v>2729</v>
      </c>
      <c r="B4337" t="s">
        <v>50</v>
      </c>
      <c r="E4337" t="s">
        <v>51</v>
      </c>
      <c r="F4337" t="s">
        <v>2730</v>
      </c>
      <c r="I4337" t="s">
        <v>246</v>
      </c>
      <c r="J4337" t="s">
        <v>50</v>
      </c>
      <c r="L4337" t="s">
        <v>246</v>
      </c>
      <c r="M4337" t="s">
        <v>51</v>
      </c>
      <c r="N4337" t="s">
        <v>247</v>
      </c>
      <c r="Q4337" t="s">
        <v>45</v>
      </c>
      <c r="R4337" t="s">
        <v>39</v>
      </c>
      <c r="S4337" t="s">
        <v>40</v>
      </c>
      <c r="U4337" t="s">
        <v>257</v>
      </c>
      <c r="AA4337" t="s">
        <v>423</v>
      </c>
      <c r="AB4337" t="s">
        <v>424</v>
      </c>
      <c r="AC4337">
        <v>40</v>
      </c>
      <c r="AD4337">
        <v>2</v>
      </c>
    </row>
    <row r="4338" spans="1:30" x14ac:dyDescent="0.2">
      <c r="A4338" t="s">
        <v>2739</v>
      </c>
      <c r="B4338" t="s">
        <v>50</v>
      </c>
      <c r="D4338" t="s">
        <v>2740</v>
      </c>
      <c r="E4338" t="s">
        <v>51</v>
      </c>
      <c r="F4338" t="s">
        <v>4362</v>
      </c>
      <c r="I4338" t="s">
        <v>221</v>
      </c>
      <c r="J4338" t="s">
        <v>29</v>
      </c>
      <c r="L4338" t="s">
        <v>222</v>
      </c>
      <c r="M4338" t="s">
        <v>30</v>
      </c>
      <c r="N4338" t="s">
        <v>222</v>
      </c>
      <c r="Q4338" t="s">
        <v>45</v>
      </c>
      <c r="R4338" t="s">
        <v>39</v>
      </c>
      <c r="S4338" t="s">
        <v>40</v>
      </c>
      <c r="U4338" t="s">
        <v>257</v>
      </c>
      <c r="AA4338" t="s">
        <v>4363</v>
      </c>
      <c r="AB4338" t="s">
        <v>424</v>
      </c>
      <c r="AC4338">
        <v>40</v>
      </c>
      <c r="AD4338">
        <v>2</v>
      </c>
    </row>
    <row r="4339" spans="1:30" x14ac:dyDescent="0.2">
      <c r="A4339" t="s">
        <v>2726</v>
      </c>
      <c r="B4339" t="s">
        <v>53</v>
      </c>
      <c r="D4339" t="s">
        <v>2727</v>
      </c>
      <c r="E4339" t="s">
        <v>300</v>
      </c>
      <c r="F4339" t="s">
        <v>2728</v>
      </c>
      <c r="I4339" t="s">
        <v>246</v>
      </c>
      <c r="J4339" t="s">
        <v>50</v>
      </c>
      <c r="L4339" t="s">
        <v>246</v>
      </c>
      <c r="M4339" t="s">
        <v>51</v>
      </c>
      <c r="N4339" t="s">
        <v>247</v>
      </c>
      <c r="Q4339" t="s">
        <v>45</v>
      </c>
      <c r="R4339" t="s">
        <v>39</v>
      </c>
      <c r="S4339" t="s">
        <v>40</v>
      </c>
      <c r="U4339" t="s">
        <v>257</v>
      </c>
      <c r="AA4339" t="s">
        <v>423</v>
      </c>
      <c r="AB4339" t="s">
        <v>424</v>
      </c>
      <c r="AC4339">
        <v>40</v>
      </c>
      <c r="AD4339">
        <v>2</v>
      </c>
    </row>
    <row r="4340" spans="1:30" x14ac:dyDescent="0.2">
      <c r="A4340" t="s">
        <v>221</v>
      </c>
      <c r="B4340" t="s">
        <v>29</v>
      </c>
      <c r="D4340" t="s">
        <v>222</v>
      </c>
      <c r="E4340" t="s">
        <v>30</v>
      </c>
      <c r="F4340" t="s">
        <v>4364</v>
      </c>
      <c r="I4340" t="s">
        <v>103</v>
      </c>
      <c r="J4340" t="s">
        <v>29</v>
      </c>
      <c r="M4340" t="s">
        <v>30</v>
      </c>
      <c r="N4340" t="s">
        <v>103</v>
      </c>
      <c r="Q4340" t="s">
        <v>45</v>
      </c>
      <c r="R4340" t="s">
        <v>39</v>
      </c>
      <c r="S4340" t="s">
        <v>61</v>
      </c>
      <c r="U4340" t="s">
        <v>257</v>
      </c>
      <c r="AA4340" t="s">
        <v>2735</v>
      </c>
      <c r="AB4340" t="s">
        <v>424</v>
      </c>
      <c r="AC4340">
        <v>40</v>
      </c>
      <c r="AD4340">
        <v>2</v>
      </c>
    </row>
    <row r="4341" spans="1:30" x14ac:dyDescent="0.2">
      <c r="A4341" t="s">
        <v>221</v>
      </c>
      <c r="B4341" t="s">
        <v>29</v>
      </c>
      <c r="D4341" t="s">
        <v>222</v>
      </c>
      <c r="E4341" t="s">
        <v>30</v>
      </c>
      <c r="F4341" t="s">
        <v>4365</v>
      </c>
      <c r="I4341" t="s">
        <v>103</v>
      </c>
      <c r="J4341" t="s">
        <v>29</v>
      </c>
      <c r="M4341" t="s">
        <v>30</v>
      </c>
      <c r="N4341" t="s">
        <v>103</v>
      </c>
      <c r="Q4341" t="s">
        <v>45</v>
      </c>
      <c r="R4341" t="s">
        <v>39</v>
      </c>
      <c r="S4341" t="s">
        <v>61</v>
      </c>
      <c r="U4341" t="s">
        <v>257</v>
      </c>
      <c r="AA4341" t="s">
        <v>2735</v>
      </c>
      <c r="AB4341" t="s">
        <v>424</v>
      </c>
      <c r="AC4341">
        <v>40</v>
      </c>
      <c r="AD4341">
        <v>2</v>
      </c>
    </row>
    <row r="4342" spans="1:30" x14ac:dyDescent="0.2">
      <c r="A4342" t="s">
        <v>221</v>
      </c>
      <c r="B4342" t="s">
        <v>29</v>
      </c>
      <c r="D4342" t="s">
        <v>222</v>
      </c>
      <c r="E4342" t="s">
        <v>30</v>
      </c>
      <c r="F4342" t="s">
        <v>4365</v>
      </c>
      <c r="I4342" t="s">
        <v>103</v>
      </c>
      <c r="J4342" t="s">
        <v>29</v>
      </c>
      <c r="M4342" t="s">
        <v>30</v>
      </c>
      <c r="N4342" t="s">
        <v>103</v>
      </c>
      <c r="Q4342" t="s">
        <v>38</v>
      </c>
      <c r="R4342" t="s">
        <v>39</v>
      </c>
      <c r="S4342" t="s">
        <v>61</v>
      </c>
      <c r="U4342" t="s">
        <v>257</v>
      </c>
      <c r="AA4342" t="s">
        <v>4366</v>
      </c>
      <c r="AB4342" t="s">
        <v>424</v>
      </c>
      <c r="AC4342">
        <v>40</v>
      </c>
      <c r="AD4342">
        <v>2</v>
      </c>
    </row>
    <row r="4343" spans="1:30" x14ac:dyDescent="0.2">
      <c r="A4343" t="s">
        <v>2739</v>
      </c>
      <c r="B4343" t="s">
        <v>50</v>
      </c>
      <c r="D4343" t="s">
        <v>2740</v>
      </c>
      <c r="E4343" t="s">
        <v>51</v>
      </c>
      <c r="F4343" t="s">
        <v>2741</v>
      </c>
      <c r="I4343" t="s">
        <v>221</v>
      </c>
      <c r="J4343" t="s">
        <v>29</v>
      </c>
      <c r="L4343" t="s">
        <v>222</v>
      </c>
      <c r="M4343" t="s">
        <v>30</v>
      </c>
      <c r="N4343" t="s">
        <v>222</v>
      </c>
      <c r="Q4343" t="s">
        <v>45</v>
      </c>
      <c r="R4343" t="s">
        <v>39</v>
      </c>
      <c r="S4343" t="s">
        <v>61</v>
      </c>
      <c r="U4343" t="s">
        <v>257</v>
      </c>
      <c r="AA4343" t="s">
        <v>4367</v>
      </c>
      <c r="AB4343" t="s">
        <v>424</v>
      </c>
      <c r="AC4343">
        <v>40</v>
      </c>
      <c r="AD4343">
        <v>2</v>
      </c>
    </row>
    <row r="4344" spans="1:30" x14ac:dyDescent="0.2">
      <c r="A4344" t="s">
        <v>2739</v>
      </c>
      <c r="B4344" t="s">
        <v>50</v>
      </c>
      <c r="D4344" t="s">
        <v>2740</v>
      </c>
      <c r="E4344" t="s">
        <v>51</v>
      </c>
      <c r="F4344" t="s">
        <v>4362</v>
      </c>
      <c r="I4344" t="s">
        <v>221</v>
      </c>
      <c r="J4344" t="s">
        <v>29</v>
      </c>
      <c r="L4344" t="s">
        <v>222</v>
      </c>
      <c r="M4344" t="s">
        <v>30</v>
      </c>
      <c r="N4344" t="s">
        <v>222</v>
      </c>
      <c r="Q4344" t="s">
        <v>45</v>
      </c>
      <c r="R4344" t="s">
        <v>39</v>
      </c>
      <c r="S4344" t="s">
        <v>61</v>
      </c>
      <c r="U4344" t="s">
        <v>257</v>
      </c>
      <c r="AA4344" t="s">
        <v>4368</v>
      </c>
      <c r="AB4344" t="s">
        <v>424</v>
      </c>
      <c r="AC4344">
        <v>40</v>
      </c>
      <c r="AD4344">
        <v>2</v>
      </c>
    </row>
    <row r="4345" spans="1:30" x14ac:dyDescent="0.2">
      <c r="A4345" t="s">
        <v>221</v>
      </c>
      <c r="B4345" t="s">
        <v>29</v>
      </c>
      <c r="D4345" t="s">
        <v>222</v>
      </c>
      <c r="E4345" t="s">
        <v>30</v>
      </c>
      <c r="F4345" t="s">
        <v>4364</v>
      </c>
      <c r="I4345" t="s">
        <v>103</v>
      </c>
      <c r="J4345" t="s">
        <v>29</v>
      </c>
      <c r="M4345" t="s">
        <v>30</v>
      </c>
      <c r="N4345" t="s">
        <v>103</v>
      </c>
      <c r="Q4345" t="s">
        <v>45</v>
      </c>
      <c r="R4345" t="s">
        <v>39</v>
      </c>
      <c r="S4345" t="s">
        <v>61</v>
      </c>
      <c r="U4345" t="s">
        <v>257</v>
      </c>
      <c r="AA4345" t="s">
        <v>4369</v>
      </c>
      <c r="AB4345" t="s">
        <v>424</v>
      </c>
      <c r="AC4345">
        <v>40</v>
      </c>
      <c r="AD4345">
        <v>2</v>
      </c>
    </row>
    <row r="4346" spans="1:30" x14ac:dyDescent="0.2">
      <c r="A4346" t="s">
        <v>4009</v>
      </c>
      <c r="B4346" t="s">
        <v>50</v>
      </c>
      <c r="D4346" t="s">
        <v>4009</v>
      </c>
      <c r="E4346" t="s">
        <v>51</v>
      </c>
      <c r="F4346" t="s">
        <v>4370</v>
      </c>
      <c r="I4346" t="s">
        <v>280</v>
      </c>
      <c r="J4346" t="s">
        <v>50</v>
      </c>
      <c r="L4346" t="s">
        <v>281</v>
      </c>
      <c r="M4346" t="s">
        <v>51</v>
      </c>
      <c r="N4346" t="s">
        <v>282</v>
      </c>
      <c r="Q4346" t="s">
        <v>38</v>
      </c>
      <c r="R4346" t="s">
        <v>39</v>
      </c>
      <c r="S4346" t="s">
        <v>40</v>
      </c>
      <c r="AA4346" t="s">
        <v>4371</v>
      </c>
      <c r="AB4346" t="s">
        <v>1043</v>
      </c>
      <c r="AC4346">
        <v>40</v>
      </c>
      <c r="AD4346">
        <v>2</v>
      </c>
    </row>
    <row r="4347" spans="1:30" x14ac:dyDescent="0.2">
      <c r="A4347" t="s">
        <v>4009</v>
      </c>
      <c r="B4347" t="s">
        <v>50</v>
      </c>
      <c r="D4347" t="s">
        <v>4009</v>
      </c>
      <c r="E4347" t="s">
        <v>51</v>
      </c>
      <c r="F4347" t="s">
        <v>4370</v>
      </c>
      <c r="I4347" t="s">
        <v>477</v>
      </c>
      <c r="J4347" t="s">
        <v>50</v>
      </c>
      <c r="L4347" t="s">
        <v>478</v>
      </c>
      <c r="M4347" t="s">
        <v>51</v>
      </c>
      <c r="N4347" t="s">
        <v>479</v>
      </c>
      <c r="Q4347" t="s">
        <v>45</v>
      </c>
      <c r="R4347" t="s">
        <v>39</v>
      </c>
      <c r="S4347" t="s">
        <v>40</v>
      </c>
      <c r="U4347" t="s">
        <v>125</v>
      </c>
      <c r="AA4347" t="s">
        <v>4372</v>
      </c>
      <c r="AB4347" t="s">
        <v>1043</v>
      </c>
      <c r="AC4347">
        <v>40</v>
      </c>
      <c r="AD4347">
        <v>2</v>
      </c>
    </row>
    <row r="4348" spans="1:30" x14ac:dyDescent="0.2">
      <c r="A4348" t="s">
        <v>3518</v>
      </c>
      <c r="B4348" t="s">
        <v>183</v>
      </c>
      <c r="E4348" t="s">
        <v>1171</v>
      </c>
      <c r="F4348">
        <v>36462</v>
      </c>
      <c r="I4348" t="s">
        <v>477</v>
      </c>
      <c r="J4348" t="s">
        <v>50</v>
      </c>
      <c r="L4348" t="s">
        <v>478</v>
      </c>
      <c r="M4348" t="s">
        <v>51</v>
      </c>
      <c r="N4348" t="s">
        <v>479</v>
      </c>
      <c r="Q4348" t="s">
        <v>45</v>
      </c>
      <c r="R4348" t="s">
        <v>39</v>
      </c>
      <c r="S4348" t="s">
        <v>40</v>
      </c>
      <c r="AA4348" t="s">
        <v>4373</v>
      </c>
      <c r="AB4348" t="s">
        <v>1043</v>
      </c>
      <c r="AC4348">
        <v>40</v>
      </c>
      <c r="AD4348">
        <v>2</v>
      </c>
    </row>
    <row r="4349" spans="1:30" x14ac:dyDescent="0.2">
      <c r="A4349" t="s">
        <v>477</v>
      </c>
      <c r="B4349" t="s">
        <v>50</v>
      </c>
      <c r="D4349" t="s">
        <v>478</v>
      </c>
      <c r="E4349" t="s">
        <v>51</v>
      </c>
      <c r="F4349" t="s">
        <v>479</v>
      </c>
      <c r="I4349" t="s">
        <v>4009</v>
      </c>
      <c r="J4349" t="s">
        <v>50</v>
      </c>
      <c r="L4349" t="s">
        <v>4009</v>
      </c>
      <c r="M4349" t="s">
        <v>51</v>
      </c>
      <c r="N4349" t="s">
        <v>4370</v>
      </c>
      <c r="Q4349" t="s">
        <v>45</v>
      </c>
      <c r="R4349" t="s">
        <v>39</v>
      </c>
      <c r="S4349" t="s">
        <v>40</v>
      </c>
      <c r="U4349" t="s">
        <v>125</v>
      </c>
      <c r="AA4349" t="s">
        <v>4374</v>
      </c>
      <c r="AB4349" t="s">
        <v>1043</v>
      </c>
      <c r="AC4349">
        <v>40</v>
      </c>
      <c r="AD4349">
        <v>2</v>
      </c>
    </row>
    <row r="4350" spans="1:30" x14ac:dyDescent="0.2">
      <c r="A4350" t="s">
        <v>4009</v>
      </c>
      <c r="B4350" t="s">
        <v>50</v>
      </c>
      <c r="D4350" t="s">
        <v>4009</v>
      </c>
      <c r="E4350" t="s">
        <v>51</v>
      </c>
      <c r="F4350" t="s">
        <v>4375</v>
      </c>
      <c r="I4350" t="s">
        <v>280</v>
      </c>
      <c r="J4350" t="s">
        <v>50</v>
      </c>
      <c r="L4350" t="s">
        <v>281</v>
      </c>
      <c r="M4350" t="s">
        <v>51</v>
      </c>
      <c r="N4350" t="s">
        <v>282</v>
      </c>
      <c r="Q4350" t="s">
        <v>45</v>
      </c>
      <c r="R4350" t="s">
        <v>39</v>
      </c>
      <c r="S4350" t="s">
        <v>3241</v>
      </c>
      <c r="AA4350" t="s">
        <v>4376</v>
      </c>
      <c r="AB4350" t="s">
        <v>1043</v>
      </c>
      <c r="AC4350">
        <v>40</v>
      </c>
      <c r="AD4350">
        <v>2</v>
      </c>
    </row>
    <row r="4351" spans="1:30" x14ac:dyDescent="0.2">
      <c r="A4351" t="s">
        <v>477</v>
      </c>
      <c r="B4351" t="s">
        <v>50</v>
      </c>
      <c r="D4351" t="s">
        <v>478</v>
      </c>
      <c r="E4351" t="s">
        <v>51</v>
      </c>
      <c r="F4351" t="s">
        <v>1041</v>
      </c>
      <c r="I4351" t="s">
        <v>4377</v>
      </c>
      <c r="J4351" t="s">
        <v>53</v>
      </c>
      <c r="M4351" t="s">
        <v>300</v>
      </c>
      <c r="N4351" t="s">
        <v>4378</v>
      </c>
      <c r="Q4351" t="s">
        <v>45</v>
      </c>
      <c r="R4351" t="s">
        <v>39</v>
      </c>
      <c r="S4351" t="s">
        <v>61</v>
      </c>
      <c r="U4351" t="s">
        <v>125</v>
      </c>
      <c r="AA4351" t="s">
        <v>1042</v>
      </c>
      <c r="AB4351" t="s">
        <v>1043</v>
      </c>
      <c r="AC4351">
        <v>40</v>
      </c>
      <c r="AD4351">
        <v>2</v>
      </c>
    </row>
    <row r="4352" spans="1:30" x14ac:dyDescent="0.2">
      <c r="A4352" t="s">
        <v>477</v>
      </c>
      <c r="B4352" t="s">
        <v>50</v>
      </c>
      <c r="D4352" t="s">
        <v>478</v>
      </c>
      <c r="E4352" t="s">
        <v>51</v>
      </c>
      <c r="F4352" t="s">
        <v>479</v>
      </c>
      <c r="I4352" t="s">
        <v>4377</v>
      </c>
      <c r="J4352" t="s">
        <v>53</v>
      </c>
      <c r="M4352" t="s">
        <v>300</v>
      </c>
      <c r="N4352" t="s">
        <v>4378</v>
      </c>
      <c r="Q4352" t="s">
        <v>45</v>
      </c>
      <c r="R4352" t="s">
        <v>193</v>
      </c>
      <c r="S4352" t="s">
        <v>61</v>
      </c>
      <c r="U4352" t="s">
        <v>125</v>
      </c>
      <c r="AA4352" t="s">
        <v>4379</v>
      </c>
      <c r="AB4352" t="s">
        <v>1043</v>
      </c>
      <c r="AC4352">
        <v>40</v>
      </c>
      <c r="AD4352">
        <v>2</v>
      </c>
    </row>
    <row r="4353" spans="1:30" x14ac:dyDescent="0.2">
      <c r="A4353" t="s">
        <v>477</v>
      </c>
      <c r="B4353" t="s">
        <v>50</v>
      </c>
      <c r="D4353" t="s">
        <v>478</v>
      </c>
      <c r="E4353" t="s">
        <v>51</v>
      </c>
      <c r="F4353" t="s">
        <v>479</v>
      </c>
      <c r="I4353" t="s">
        <v>4380</v>
      </c>
      <c r="J4353" t="s">
        <v>50</v>
      </c>
      <c r="L4353" t="s">
        <v>4138</v>
      </c>
      <c r="M4353" t="s">
        <v>51</v>
      </c>
      <c r="N4353" t="s">
        <v>4139</v>
      </c>
      <c r="Q4353" t="s">
        <v>45</v>
      </c>
      <c r="R4353" t="s">
        <v>193</v>
      </c>
      <c r="S4353" t="s">
        <v>61</v>
      </c>
      <c r="AA4353" t="s">
        <v>4381</v>
      </c>
      <c r="AB4353" t="s">
        <v>1043</v>
      </c>
      <c r="AC4353">
        <v>40</v>
      </c>
      <c r="AD4353">
        <v>2</v>
      </c>
    </row>
    <row r="4354" spans="1:30" x14ac:dyDescent="0.2">
      <c r="A4354" t="s">
        <v>477</v>
      </c>
      <c r="B4354" t="s">
        <v>50</v>
      </c>
      <c r="D4354" t="s">
        <v>478</v>
      </c>
      <c r="E4354" t="s">
        <v>51</v>
      </c>
      <c r="F4354" t="s">
        <v>1041</v>
      </c>
      <c r="I4354" t="s">
        <v>3990</v>
      </c>
      <c r="J4354" t="s">
        <v>183</v>
      </c>
      <c r="M4354" t="s">
        <v>1171</v>
      </c>
      <c r="N4354">
        <v>6426943</v>
      </c>
      <c r="Q4354" t="s">
        <v>45</v>
      </c>
      <c r="R4354" t="s">
        <v>39</v>
      </c>
      <c r="S4354" t="s">
        <v>154</v>
      </c>
      <c r="U4354" t="s">
        <v>125</v>
      </c>
      <c r="AA4354" t="s">
        <v>1042</v>
      </c>
      <c r="AB4354" t="s">
        <v>1043</v>
      </c>
      <c r="AC4354">
        <v>40</v>
      </c>
      <c r="AD4354">
        <v>2</v>
      </c>
    </row>
    <row r="4355" spans="1:30" x14ac:dyDescent="0.2">
      <c r="A4355" t="s">
        <v>4009</v>
      </c>
      <c r="B4355" t="s">
        <v>50</v>
      </c>
      <c r="D4355" t="s">
        <v>4009</v>
      </c>
      <c r="E4355" t="s">
        <v>51</v>
      </c>
      <c r="F4355" t="s">
        <v>4382</v>
      </c>
      <c r="I4355" t="s">
        <v>477</v>
      </c>
      <c r="J4355" t="s">
        <v>50</v>
      </c>
      <c r="L4355" t="s">
        <v>478</v>
      </c>
      <c r="M4355" t="s">
        <v>51</v>
      </c>
      <c r="N4355" t="s">
        <v>479</v>
      </c>
      <c r="Q4355" t="s">
        <v>45</v>
      </c>
      <c r="R4355" t="s">
        <v>39</v>
      </c>
      <c r="S4355" t="s">
        <v>154</v>
      </c>
      <c r="U4355" t="s">
        <v>125</v>
      </c>
      <c r="AA4355" t="s">
        <v>1042</v>
      </c>
      <c r="AB4355" t="s">
        <v>1043</v>
      </c>
      <c r="AC4355">
        <v>40</v>
      </c>
      <c r="AD4355">
        <v>2</v>
      </c>
    </row>
    <row r="4356" spans="1:30" x14ac:dyDescent="0.2">
      <c r="A4356" t="s">
        <v>477</v>
      </c>
      <c r="B4356" t="s">
        <v>50</v>
      </c>
      <c r="D4356" t="s">
        <v>478</v>
      </c>
      <c r="E4356" t="s">
        <v>51</v>
      </c>
      <c r="F4356" t="s">
        <v>1041</v>
      </c>
      <c r="I4356" t="s">
        <v>3990</v>
      </c>
      <c r="J4356" t="s">
        <v>183</v>
      </c>
      <c r="M4356" t="s">
        <v>1171</v>
      </c>
      <c r="N4356">
        <v>6426943</v>
      </c>
      <c r="Q4356" t="s">
        <v>45</v>
      </c>
      <c r="R4356" t="s">
        <v>39</v>
      </c>
      <c r="S4356" t="s">
        <v>61</v>
      </c>
      <c r="U4356" t="s">
        <v>125</v>
      </c>
      <c r="AA4356" t="s">
        <v>1042</v>
      </c>
      <c r="AB4356" t="s">
        <v>1043</v>
      </c>
      <c r="AC4356">
        <v>40</v>
      </c>
      <c r="AD4356">
        <v>2</v>
      </c>
    </row>
    <row r="4357" spans="1:30" x14ac:dyDescent="0.2">
      <c r="A4357" t="s">
        <v>2747</v>
      </c>
      <c r="B4357" t="s">
        <v>50</v>
      </c>
      <c r="D4357" t="s">
        <v>2747</v>
      </c>
      <c r="E4357" t="s">
        <v>51</v>
      </c>
      <c r="F4357" t="s">
        <v>2748</v>
      </c>
      <c r="G4357" t="s">
        <v>53</v>
      </c>
      <c r="H4357" t="s">
        <v>363</v>
      </c>
      <c r="I4357" t="s">
        <v>221</v>
      </c>
      <c r="J4357" t="s">
        <v>29</v>
      </c>
      <c r="L4357" t="s">
        <v>222</v>
      </c>
      <c r="M4357" t="s">
        <v>30</v>
      </c>
      <c r="N4357" t="s">
        <v>222</v>
      </c>
      <c r="O4357" t="s">
        <v>53</v>
      </c>
      <c r="P4357" t="s">
        <v>363</v>
      </c>
      <c r="Q4357" t="s">
        <v>38</v>
      </c>
      <c r="R4357" t="s">
        <v>39</v>
      </c>
      <c r="S4357" t="s">
        <v>40</v>
      </c>
      <c r="AA4357" t="s">
        <v>4383</v>
      </c>
      <c r="AB4357" t="s">
        <v>1047</v>
      </c>
      <c r="AC4357">
        <v>40</v>
      </c>
      <c r="AD4357">
        <v>2</v>
      </c>
    </row>
    <row r="4358" spans="1:30" x14ac:dyDescent="0.2">
      <c r="A4358" t="s">
        <v>2744</v>
      </c>
      <c r="B4358" t="s">
        <v>29</v>
      </c>
      <c r="E4358" t="s">
        <v>30</v>
      </c>
      <c r="F4358" t="s">
        <v>2745</v>
      </c>
      <c r="I4358" t="s">
        <v>221</v>
      </c>
      <c r="J4358" t="s">
        <v>29</v>
      </c>
      <c r="L4358" t="s">
        <v>222</v>
      </c>
      <c r="M4358" t="s">
        <v>30</v>
      </c>
      <c r="N4358" t="s">
        <v>222</v>
      </c>
      <c r="Q4358" t="s">
        <v>38</v>
      </c>
      <c r="R4358" t="s">
        <v>39</v>
      </c>
      <c r="S4358" t="s">
        <v>40</v>
      </c>
      <c r="AA4358" t="s">
        <v>4384</v>
      </c>
      <c r="AB4358" t="s">
        <v>1047</v>
      </c>
      <c r="AC4358">
        <v>40</v>
      </c>
      <c r="AD4358">
        <v>2</v>
      </c>
    </row>
    <row r="4359" spans="1:30" x14ac:dyDescent="0.2">
      <c r="A4359" t="s">
        <v>2747</v>
      </c>
      <c r="B4359" t="s">
        <v>50</v>
      </c>
      <c r="D4359" t="s">
        <v>2747</v>
      </c>
      <c r="E4359" t="s">
        <v>51</v>
      </c>
      <c r="F4359" t="s">
        <v>2748</v>
      </c>
      <c r="I4359" t="s">
        <v>221</v>
      </c>
      <c r="J4359" t="s">
        <v>29</v>
      </c>
      <c r="L4359" t="s">
        <v>222</v>
      </c>
      <c r="M4359" t="s">
        <v>30</v>
      </c>
      <c r="N4359" t="s">
        <v>222</v>
      </c>
      <c r="Q4359" t="s">
        <v>38</v>
      </c>
      <c r="R4359" t="s">
        <v>39</v>
      </c>
      <c r="S4359" t="s">
        <v>40</v>
      </c>
      <c r="AA4359" t="s">
        <v>4385</v>
      </c>
      <c r="AB4359" t="s">
        <v>1047</v>
      </c>
      <c r="AC4359">
        <v>40</v>
      </c>
      <c r="AD4359">
        <v>2</v>
      </c>
    </row>
    <row r="4360" spans="1:30" x14ac:dyDescent="0.2">
      <c r="A4360" t="s">
        <v>221</v>
      </c>
      <c r="B4360" t="s">
        <v>29</v>
      </c>
      <c r="D4360" t="s">
        <v>222</v>
      </c>
      <c r="E4360" t="s">
        <v>30</v>
      </c>
      <c r="F4360" t="s">
        <v>222</v>
      </c>
      <c r="G4360" t="s">
        <v>53</v>
      </c>
      <c r="H4360" t="s">
        <v>4386</v>
      </c>
      <c r="I4360" t="s">
        <v>3764</v>
      </c>
      <c r="J4360" t="s">
        <v>35</v>
      </c>
      <c r="M4360" t="s">
        <v>36</v>
      </c>
      <c r="N4360" t="s">
        <v>3765</v>
      </c>
      <c r="O4360" t="s">
        <v>53</v>
      </c>
      <c r="P4360" t="s">
        <v>4386</v>
      </c>
      <c r="Q4360" t="s">
        <v>45</v>
      </c>
      <c r="R4360" t="s">
        <v>39</v>
      </c>
      <c r="S4360" t="s">
        <v>40</v>
      </c>
      <c r="U4360" t="s">
        <v>4387</v>
      </c>
      <c r="X4360" t="s">
        <v>839</v>
      </c>
      <c r="AA4360" t="s">
        <v>4388</v>
      </c>
      <c r="AB4360" t="s">
        <v>1047</v>
      </c>
      <c r="AC4360">
        <v>40</v>
      </c>
      <c r="AD4360">
        <v>2</v>
      </c>
    </row>
    <row r="4361" spans="1:30" x14ac:dyDescent="0.2">
      <c r="A4361" t="s">
        <v>3764</v>
      </c>
      <c r="B4361" t="s">
        <v>35</v>
      </c>
      <c r="E4361" t="s">
        <v>36</v>
      </c>
      <c r="F4361" t="s">
        <v>3765</v>
      </c>
      <c r="I4361" t="s">
        <v>221</v>
      </c>
      <c r="J4361" t="s">
        <v>29</v>
      </c>
      <c r="L4361" t="s">
        <v>222</v>
      </c>
      <c r="M4361" t="s">
        <v>30</v>
      </c>
      <c r="N4361" t="s">
        <v>222</v>
      </c>
      <c r="Q4361" t="s">
        <v>45</v>
      </c>
      <c r="R4361" t="s">
        <v>39</v>
      </c>
      <c r="S4361" t="s">
        <v>40</v>
      </c>
      <c r="AA4361" t="s">
        <v>4389</v>
      </c>
      <c r="AB4361" t="s">
        <v>1047</v>
      </c>
      <c r="AC4361">
        <v>40</v>
      </c>
      <c r="AD4361">
        <v>2</v>
      </c>
    </row>
    <row r="4362" spans="1:30" x14ac:dyDescent="0.2">
      <c r="A4362" t="s">
        <v>2744</v>
      </c>
      <c r="B4362" t="s">
        <v>29</v>
      </c>
      <c r="E4362" t="s">
        <v>30</v>
      </c>
      <c r="F4362" t="s">
        <v>2745</v>
      </c>
      <c r="I4362" t="s">
        <v>221</v>
      </c>
      <c r="J4362" t="s">
        <v>29</v>
      </c>
      <c r="L4362" t="s">
        <v>222</v>
      </c>
      <c r="M4362" t="s">
        <v>30</v>
      </c>
      <c r="N4362" t="s">
        <v>222</v>
      </c>
      <c r="Q4362" t="s">
        <v>45</v>
      </c>
      <c r="R4362" t="s">
        <v>39</v>
      </c>
      <c r="S4362" t="s">
        <v>40</v>
      </c>
      <c r="AA4362" t="s">
        <v>2746</v>
      </c>
      <c r="AB4362" t="s">
        <v>1047</v>
      </c>
      <c r="AC4362">
        <v>40</v>
      </c>
      <c r="AD4362">
        <v>2</v>
      </c>
    </row>
    <row r="4363" spans="1:30" x14ac:dyDescent="0.2">
      <c r="A4363" t="s">
        <v>2747</v>
      </c>
      <c r="B4363" t="s">
        <v>50</v>
      </c>
      <c r="D4363" t="s">
        <v>2747</v>
      </c>
      <c r="E4363" t="s">
        <v>51</v>
      </c>
      <c r="F4363" t="s">
        <v>4390</v>
      </c>
      <c r="I4363" t="s">
        <v>221</v>
      </c>
      <c r="J4363" t="s">
        <v>29</v>
      </c>
      <c r="L4363" t="s">
        <v>222</v>
      </c>
      <c r="M4363" t="s">
        <v>30</v>
      </c>
      <c r="N4363" t="s">
        <v>222</v>
      </c>
      <c r="Q4363" t="s">
        <v>45</v>
      </c>
      <c r="R4363" t="s">
        <v>39</v>
      </c>
      <c r="S4363" t="s">
        <v>61</v>
      </c>
      <c r="AA4363" t="s">
        <v>4391</v>
      </c>
      <c r="AB4363" t="s">
        <v>1047</v>
      </c>
      <c r="AC4363">
        <v>40</v>
      </c>
      <c r="AD4363">
        <v>2</v>
      </c>
    </row>
    <row r="4364" spans="1:30" x14ac:dyDescent="0.2">
      <c r="A4364" t="s">
        <v>384</v>
      </c>
      <c r="B4364" t="s">
        <v>50</v>
      </c>
      <c r="D4364" t="s">
        <v>385</v>
      </c>
      <c r="E4364" t="s">
        <v>51</v>
      </c>
      <c r="F4364" t="s">
        <v>386</v>
      </c>
      <c r="I4364" t="s">
        <v>1763</v>
      </c>
      <c r="J4364" t="s">
        <v>35</v>
      </c>
      <c r="M4364" t="s">
        <v>36</v>
      </c>
      <c r="N4364" t="s">
        <v>1764</v>
      </c>
      <c r="Q4364" t="s">
        <v>38</v>
      </c>
      <c r="R4364" t="s">
        <v>39</v>
      </c>
      <c r="S4364" t="s">
        <v>40</v>
      </c>
      <c r="AA4364" t="s">
        <v>4392</v>
      </c>
      <c r="AB4364" t="s">
        <v>427</v>
      </c>
      <c r="AC4364">
        <v>40</v>
      </c>
      <c r="AD4364">
        <v>2</v>
      </c>
    </row>
    <row r="4365" spans="1:30" x14ac:dyDescent="0.2">
      <c r="A4365" t="s">
        <v>302</v>
      </c>
      <c r="B4365" t="s">
        <v>50</v>
      </c>
      <c r="D4365" t="s">
        <v>302</v>
      </c>
      <c r="E4365" t="s">
        <v>51</v>
      </c>
      <c r="F4365" t="s">
        <v>308</v>
      </c>
      <c r="I4365" t="s">
        <v>1763</v>
      </c>
      <c r="J4365" t="s">
        <v>35</v>
      </c>
      <c r="M4365" t="s">
        <v>36</v>
      </c>
      <c r="N4365" t="s">
        <v>1764</v>
      </c>
      <c r="Q4365" t="s">
        <v>38</v>
      </c>
      <c r="R4365" t="s">
        <v>39</v>
      </c>
      <c r="S4365" t="s">
        <v>40</v>
      </c>
      <c r="AA4365" t="s">
        <v>4392</v>
      </c>
      <c r="AB4365" t="s">
        <v>427</v>
      </c>
      <c r="AC4365">
        <v>40</v>
      </c>
      <c r="AD4365">
        <v>2</v>
      </c>
    </row>
    <row r="4366" spans="1:30" x14ac:dyDescent="0.2">
      <c r="A4366" t="s">
        <v>302</v>
      </c>
      <c r="B4366" t="s">
        <v>50</v>
      </c>
      <c r="D4366" t="s">
        <v>302</v>
      </c>
      <c r="E4366" t="s">
        <v>51</v>
      </c>
      <c r="F4366" t="s">
        <v>308</v>
      </c>
      <c r="I4366" t="s">
        <v>1671</v>
      </c>
      <c r="J4366" t="s">
        <v>50</v>
      </c>
      <c r="L4366" t="s">
        <v>1672</v>
      </c>
      <c r="M4366" t="s">
        <v>51</v>
      </c>
      <c r="N4366" t="s">
        <v>1673</v>
      </c>
      <c r="Q4366" t="s">
        <v>38</v>
      </c>
      <c r="R4366" t="s">
        <v>39</v>
      </c>
      <c r="S4366" t="s">
        <v>40</v>
      </c>
      <c r="AA4366" t="s">
        <v>4392</v>
      </c>
      <c r="AB4366" t="s">
        <v>427</v>
      </c>
      <c r="AC4366">
        <v>40</v>
      </c>
      <c r="AD4366">
        <v>2</v>
      </c>
    </row>
    <row r="4367" spans="1:30" x14ac:dyDescent="0.2">
      <c r="A4367" t="s">
        <v>384</v>
      </c>
      <c r="B4367" t="s">
        <v>50</v>
      </c>
      <c r="D4367" t="s">
        <v>385</v>
      </c>
      <c r="E4367" t="s">
        <v>51</v>
      </c>
      <c r="F4367" t="s">
        <v>386</v>
      </c>
      <c r="I4367" t="s">
        <v>1671</v>
      </c>
      <c r="J4367" t="s">
        <v>50</v>
      </c>
      <c r="L4367" t="s">
        <v>1672</v>
      </c>
      <c r="M4367" t="s">
        <v>51</v>
      </c>
      <c r="N4367" t="s">
        <v>1673</v>
      </c>
      <c r="Q4367" t="s">
        <v>38</v>
      </c>
      <c r="R4367" t="s">
        <v>39</v>
      </c>
      <c r="S4367" t="s">
        <v>40</v>
      </c>
      <c r="AA4367" t="s">
        <v>4392</v>
      </c>
      <c r="AB4367" t="s">
        <v>427</v>
      </c>
      <c r="AC4367">
        <v>40</v>
      </c>
      <c r="AD4367">
        <v>2</v>
      </c>
    </row>
    <row r="4368" spans="1:30" x14ac:dyDescent="0.2">
      <c r="A4368" t="s">
        <v>636</v>
      </c>
      <c r="B4368" t="s">
        <v>50</v>
      </c>
      <c r="D4368" t="s">
        <v>637</v>
      </c>
      <c r="E4368" t="s">
        <v>51</v>
      </c>
      <c r="F4368" t="s">
        <v>638</v>
      </c>
      <c r="I4368" t="s">
        <v>4393</v>
      </c>
      <c r="J4368" t="s">
        <v>50</v>
      </c>
      <c r="L4368" t="s">
        <v>2699</v>
      </c>
      <c r="M4368" t="s">
        <v>51</v>
      </c>
      <c r="N4368" t="s">
        <v>4332</v>
      </c>
      <c r="Q4368" t="s">
        <v>38</v>
      </c>
      <c r="R4368" t="s">
        <v>39</v>
      </c>
      <c r="S4368" t="s">
        <v>40</v>
      </c>
      <c r="AA4368" t="s">
        <v>4394</v>
      </c>
      <c r="AB4368" t="s">
        <v>427</v>
      </c>
      <c r="AC4368">
        <v>40</v>
      </c>
      <c r="AD4368">
        <v>2</v>
      </c>
    </row>
    <row r="4369" spans="1:30" x14ac:dyDescent="0.2">
      <c r="A4369" t="s">
        <v>302</v>
      </c>
      <c r="B4369" t="s">
        <v>50</v>
      </c>
      <c r="D4369" t="s">
        <v>302</v>
      </c>
      <c r="E4369" t="s">
        <v>51</v>
      </c>
      <c r="F4369" t="s">
        <v>308</v>
      </c>
      <c r="G4369" t="s">
        <v>133</v>
      </c>
      <c r="H4369" t="s">
        <v>134</v>
      </c>
      <c r="I4369" t="s">
        <v>1671</v>
      </c>
      <c r="J4369" t="s">
        <v>50</v>
      </c>
      <c r="L4369" t="s">
        <v>1672</v>
      </c>
      <c r="M4369" t="s">
        <v>51</v>
      </c>
      <c r="N4369" t="s">
        <v>1673</v>
      </c>
      <c r="O4369" t="s">
        <v>133</v>
      </c>
      <c r="P4369" t="s">
        <v>134</v>
      </c>
      <c r="Q4369" t="s">
        <v>45</v>
      </c>
      <c r="R4369" t="s">
        <v>39</v>
      </c>
      <c r="S4369" t="s">
        <v>40</v>
      </c>
      <c r="U4369" t="s">
        <v>425</v>
      </c>
      <c r="AA4369" t="s">
        <v>4395</v>
      </c>
      <c r="AB4369" t="s">
        <v>427</v>
      </c>
      <c r="AC4369">
        <v>40</v>
      </c>
      <c r="AD4369">
        <v>2</v>
      </c>
    </row>
    <row r="4370" spans="1:30" x14ac:dyDescent="0.2">
      <c r="A4370" t="s">
        <v>555</v>
      </c>
      <c r="B4370" t="s">
        <v>50</v>
      </c>
      <c r="D4370" t="s">
        <v>555</v>
      </c>
      <c r="E4370" t="s">
        <v>51</v>
      </c>
      <c r="F4370" t="s">
        <v>556</v>
      </c>
      <c r="I4370" t="s">
        <v>1671</v>
      </c>
      <c r="J4370" t="s">
        <v>50</v>
      </c>
      <c r="L4370" t="s">
        <v>1672</v>
      </c>
      <c r="M4370" t="s">
        <v>51</v>
      </c>
      <c r="N4370" t="s">
        <v>1673</v>
      </c>
      <c r="Q4370" t="s">
        <v>45</v>
      </c>
      <c r="R4370" t="s">
        <v>39</v>
      </c>
      <c r="S4370" t="s">
        <v>40</v>
      </c>
      <c r="U4370" t="s">
        <v>425</v>
      </c>
      <c r="AA4370" t="s">
        <v>4396</v>
      </c>
      <c r="AB4370" t="s">
        <v>427</v>
      </c>
      <c r="AC4370">
        <v>40</v>
      </c>
      <c r="AD4370">
        <v>2</v>
      </c>
    </row>
    <row r="4371" spans="1:30" x14ac:dyDescent="0.2">
      <c r="A4371" t="s">
        <v>384</v>
      </c>
      <c r="B4371" t="s">
        <v>50</v>
      </c>
      <c r="D4371" t="s">
        <v>385</v>
      </c>
      <c r="E4371" t="s">
        <v>51</v>
      </c>
      <c r="F4371" t="s">
        <v>386</v>
      </c>
      <c r="I4371" t="s">
        <v>2606</v>
      </c>
      <c r="J4371" t="s">
        <v>50</v>
      </c>
      <c r="M4371" t="s">
        <v>51</v>
      </c>
      <c r="N4371" t="s">
        <v>2607</v>
      </c>
      <c r="Q4371" t="s">
        <v>45</v>
      </c>
      <c r="R4371" t="s">
        <v>39</v>
      </c>
      <c r="S4371" t="s">
        <v>40</v>
      </c>
      <c r="AA4371" t="s">
        <v>4392</v>
      </c>
      <c r="AB4371" t="s">
        <v>427</v>
      </c>
      <c r="AC4371">
        <v>40</v>
      </c>
      <c r="AD4371">
        <v>2</v>
      </c>
    </row>
    <row r="4372" spans="1:30" x14ac:dyDescent="0.2">
      <c r="A4372" t="s">
        <v>2406</v>
      </c>
      <c r="B4372" t="s">
        <v>183</v>
      </c>
      <c r="E4372" t="s">
        <v>1171</v>
      </c>
      <c r="F4372">
        <v>271</v>
      </c>
      <c r="I4372" t="s">
        <v>4397</v>
      </c>
      <c r="J4372" t="s">
        <v>50</v>
      </c>
      <c r="L4372" t="s">
        <v>412</v>
      </c>
      <c r="M4372" t="s">
        <v>51</v>
      </c>
      <c r="N4372" t="s">
        <v>793</v>
      </c>
      <c r="Q4372" t="s">
        <v>45</v>
      </c>
      <c r="R4372" t="s">
        <v>39</v>
      </c>
      <c r="S4372" t="s">
        <v>40</v>
      </c>
      <c r="AA4372" t="s">
        <v>4398</v>
      </c>
      <c r="AB4372" t="s">
        <v>427</v>
      </c>
      <c r="AC4372">
        <v>40</v>
      </c>
      <c r="AD4372">
        <v>2</v>
      </c>
    </row>
    <row r="4373" spans="1:30" x14ac:dyDescent="0.2">
      <c r="A4373" t="s">
        <v>4397</v>
      </c>
      <c r="B4373" t="s">
        <v>50</v>
      </c>
      <c r="D4373" t="s">
        <v>412</v>
      </c>
      <c r="E4373" t="s">
        <v>51</v>
      </c>
      <c r="F4373" t="s">
        <v>413</v>
      </c>
      <c r="I4373" t="s">
        <v>55</v>
      </c>
      <c r="J4373" t="s">
        <v>29</v>
      </c>
      <c r="M4373" t="s">
        <v>30</v>
      </c>
      <c r="N4373" t="s">
        <v>55</v>
      </c>
      <c r="Q4373" t="s">
        <v>45</v>
      </c>
      <c r="R4373" t="s">
        <v>39</v>
      </c>
      <c r="S4373" t="s">
        <v>40</v>
      </c>
      <c r="V4373" t="s">
        <v>456</v>
      </c>
      <c r="AA4373" t="s">
        <v>4399</v>
      </c>
      <c r="AB4373" t="s">
        <v>427</v>
      </c>
      <c r="AC4373">
        <v>40</v>
      </c>
      <c r="AD4373">
        <v>2</v>
      </c>
    </row>
    <row r="4374" spans="1:30" x14ac:dyDescent="0.2">
      <c r="A4374" t="s">
        <v>302</v>
      </c>
      <c r="B4374" t="s">
        <v>50</v>
      </c>
      <c r="D4374" t="s">
        <v>302</v>
      </c>
      <c r="E4374" t="s">
        <v>51</v>
      </c>
      <c r="F4374" t="s">
        <v>308</v>
      </c>
      <c r="I4374" t="s">
        <v>4400</v>
      </c>
      <c r="J4374" t="s">
        <v>50</v>
      </c>
      <c r="M4374" t="s">
        <v>51</v>
      </c>
      <c r="N4374" t="s">
        <v>4401</v>
      </c>
      <c r="Q4374" t="s">
        <v>45</v>
      </c>
      <c r="R4374" t="s">
        <v>39</v>
      </c>
      <c r="S4374" t="s">
        <v>40</v>
      </c>
      <c r="AA4374" t="s">
        <v>4402</v>
      </c>
      <c r="AB4374" t="s">
        <v>427</v>
      </c>
      <c r="AC4374">
        <v>40</v>
      </c>
      <c r="AD4374">
        <v>2</v>
      </c>
    </row>
    <row r="4375" spans="1:30" x14ac:dyDescent="0.2">
      <c r="A4375" t="s">
        <v>302</v>
      </c>
      <c r="B4375" t="s">
        <v>50</v>
      </c>
      <c r="D4375" t="s">
        <v>302</v>
      </c>
      <c r="E4375" t="s">
        <v>51</v>
      </c>
      <c r="F4375" t="s">
        <v>308</v>
      </c>
      <c r="I4375" t="s">
        <v>2769</v>
      </c>
      <c r="J4375" t="s">
        <v>50</v>
      </c>
      <c r="L4375" t="s">
        <v>2769</v>
      </c>
      <c r="M4375" t="s">
        <v>51</v>
      </c>
      <c r="N4375" t="s">
        <v>2770</v>
      </c>
      <c r="Q4375" t="s">
        <v>45</v>
      </c>
      <c r="R4375" t="s">
        <v>39</v>
      </c>
      <c r="S4375" t="s">
        <v>40</v>
      </c>
      <c r="AA4375" t="s">
        <v>4402</v>
      </c>
      <c r="AB4375" t="s">
        <v>427</v>
      </c>
      <c r="AC4375">
        <v>40</v>
      </c>
      <c r="AD4375">
        <v>2</v>
      </c>
    </row>
    <row r="4376" spans="1:30" x14ac:dyDescent="0.2">
      <c r="A4376" t="s">
        <v>302</v>
      </c>
      <c r="B4376" t="s">
        <v>50</v>
      </c>
      <c r="D4376" t="s">
        <v>302</v>
      </c>
      <c r="E4376" t="s">
        <v>51</v>
      </c>
      <c r="F4376" t="s">
        <v>308</v>
      </c>
      <c r="I4376" t="s">
        <v>4403</v>
      </c>
      <c r="J4376" t="s">
        <v>50</v>
      </c>
      <c r="L4376" t="s">
        <v>4403</v>
      </c>
      <c r="M4376" t="s">
        <v>51</v>
      </c>
      <c r="N4376" t="s">
        <v>4404</v>
      </c>
      <c r="Q4376" t="s">
        <v>45</v>
      </c>
      <c r="R4376" t="s">
        <v>39</v>
      </c>
      <c r="S4376" t="s">
        <v>40</v>
      </c>
      <c r="V4376" t="s">
        <v>456</v>
      </c>
      <c r="AA4376" t="s">
        <v>4405</v>
      </c>
      <c r="AB4376" t="s">
        <v>427</v>
      </c>
      <c r="AC4376">
        <v>40</v>
      </c>
      <c r="AD4376">
        <v>2</v>
      </c>
    </row>
    <row r="4377" spans="1:30" x14ac:dyDescent="0.2">
      <c r="A4377" t="s">
        <v>302</v>
      </c>
      <c r="B4377" t="s">
        <v>50</v>
      </c>
      <c r="D4377" t="s">
        <v>302</v>
      </c>
      <c r="E4377" t="s">
        <v>51</v>
      </c>
      <c r="F4377" t="s">
        <v>308</v>
      </c>
      <c r="I4377" t="s">
        <v>2606</v>
      </c>
      <c r="J4377" t="s">
        <v>50</v>
      </c>
      <c r="M4377" t="s">
        <v>51</v>
      </c>
      <c r="N4377" t="s">
        <v>2607</v>
      </c>
      <c r="Q4377" t="s">
        <v>45</v>
      </c>
      <c r="R4377" t="s">
        <v>39</v>
      </c>
      <c r="S4377" t="s">
        <v>40</v>
      </c>
      <c r="AA4377" t="s">
        <v>4392</v>
      </c>
      <c r="AB4377" t="s">
        <v>427</v>
      </c>
      <c r="AC4377">
        <v>40</v>
      </c>
      <c r="AD4377">
        <v>2</v>
      </c>
    </row>
    <row r="4378" spans="1:30" x14ac:dyDescent="0.2">
      <c r="A4378" t="s">
        <v>302</v>
      </c>
      <c r="B4378" t="s">
        <v>50</v>
      </c>
      <c r="D4378" t="s">
        <v>302</v>
      </c>
      <c r="E4378" t="s">
        <v>51</v>
      </c>
      <c r="F4378" t="s">
        <v>308</v>
      </c>
      <c r="I4378" t="s">
        <v>4406</v>
      </c>
      <c r="J4378" t="s">
        <v>53</v>
      </c>
      <c r="M4378" t="s">
        <v>300</v>
      </c>
      <c r="N4378" t="s">
        <v>4407</v>
      </c>
      <c r="Q4378" t="s">
        <v>45</v>
      </c>
      <c r="R4378" t="s">
        <v>39</v>
      </c>
      <c r="S4378" t="s">
        <v>40</v>
      </c>
      <c r="AA4378" t="s">
        <v>4402</v>
      </c>
      <c r="AB4378" t="s">
        <v>427</v>
      </c>
      <c r="AC4378">
        <v>40</v>
      </c>
      <c r="AD4378">
        <v>2</v>
      </c>
    </row>
    <row r="4379" spans="1:30" x14ac:dyDescent="0.2">
      <c r="A4379" t="s">
        <v>412</v>
      </c>
      <c r="B4379" t="s">
        <v>50</v>
      </c>
      <c r="D4379" t="s">
        <v>412</v>
      </c>
      <c r="E4379" t="s">
        <v>51</v>
      </c>
      <c r="F4379" t="s">
        <v>793</v>
      </c>
      <c r="G4379" t="s">
        <v>133</v>
      </c>
      <c r="H4379" t="s">
        <v>134</v>
      </c>
      <c r="I4379" t="s">
        <v>2785</v>
      </c>
      <c r="J4379" t="s">
        <v>50</v>
      </c>
      <c r="L4379" t="s">
        <v>1679</v>
      </c>
      <c r="M4379" t="s">
        <v>51</v>
      </c>
      <c r="N4379" t="s">
        <v>1680</v>
      </c>
      <c r="O4379" t="s">
        <v>133</v>
      </c>
      <c r="P4379" t="s">
        <v>134</v>
      </c>
      <c r="Q4379" t="s">
        <v>45</v>
      </c>
      <c r="R4379" t="s">
        <v>39</v>
      </c>
      <c r="S4379" t="s">
        <v>61</v>
      </c>
      <c r="AA4379" t="s">
        <v>4408</v>
      </c>
      <c r="AB4379" t="s">
        <v>427</v>
      </c>
      <c r="AC4379">
        <v>40</v>
      </c>
      <c r="AD4379">
        <v>2</v>
      </c>
    </row>
    <row r="4380" spans="1:30" x14ac:dyDescent="0.2">
      <c r="A4380" t="s">
        <v>302</v>
      </c>
      <c r="B4380" t="s">
        <v>50</v>
      </c>
      <c r="D4380" t="s">
        <v>302</v>
      </c>
      <c r="E4380" t="s">
        <v>51</v>
      </c>
      <c r="F4380" t="s">
        <v>308</v>
      </c>
      <c r="I4380" t="s">
        <v>4409</v>
      </c>
      <c r="J4380" t="s">
        <v>50</v>
      </c>
      <c r="L4380" t="s">
        <v>4410</v>
      </c>
      <c r="M4380" t="s">
        <v>51</v>
      </c>
      <c r="N4380" t="s">
        <v>4411</v>
      </c>
      <c r="Q4380" t="s">
        <v>45</v>
      </c>
      <c r="R4380" t="s">
        <v>39</v>
      </c>
      <c r="S4380" t="s">
        <v>154</v>
      </c>
      <c r="AA4380" t="s">
        <v>4412</v>
      </c>
      <c r="AB4380" t="s">
        <v>427</v>
      </c>
      <c r="AC4380">
        <v>40</v>
      </c>
      <c r="AD4380">
        <v>2</v>
      </c>
    </row>
    <row r="4381" spans="1:30" x14ac:dyDescent="0.2">
      <c r="A4381" t="s">
        <v>384</v>
      </c>
      <c r="B4381" t="s">
        <v>50</v>
      </c>
      <c r="D4381" t="s">
        <v>385</v>
      </c>
      <c r="E4381" t="s">
        <v>51</v>
      </c>
      <c r="F4381" t="s">
        <v>386</v>
      </c>
      <c r="I4381" t="s">
        <v>4409</v>
      </c>
      <c r="J4381" t="s">
        <v>50</v>
      </c>
      <c r="L4381" t="s">
        <v>4410</v>
      </c>
      <c r="M4381" t="s">
        <v>51</v>
      </c>
      <c r="N4381" t="s">
        <v>4411</v>
      </c>
      <c r="Q4381" t="s">
        <v>45</v>
      </c>
      <c r="R4381" t="s">
        <v>39</v>
      </c>
      <c r="S4381" t="s">
        <v>154</v>
      </c>
      <c r="AA4381" t="s">
        <v>4412</v>
      </c>
      <c r="AB4381" t="s">
        <v>427</v>
      </c>
      <c r="AC4381">
        <v>40</v>
      </c>
      <c r="AD4381">
        <v>2</v>
      </c>
    </row>
    <row r="4382" spans="1:30" x14ac:dyDescent="0.2">
      <c r="A4382" t="s">
        <v>302</v>
      </c>
      <c r="B4382" t="s">
        <v>50</v>
      </c>
      <c r="D4382" t="s">
        <v>302</v>
      </c>
      <c r="E4382" t="s">
        <v>51</v>
      </c>
      <c r="F4382" t="s">
        <v>308</v>
      </c>
      <c r="I4382" t="s">
        <v>4413</v>
      </c>
      <c r="J4382" t="s">
        <v>50</v>
      </c>
      <c r="L4382" t="s">
        <v>4414</v>
      </c>
      <c r="M4382" t="s">
        <v>51</v>
      </c>
      <c r="N4382" t="s">
        <v>4415</v>
      </c>
      <c r="Q4382" t="s">
        <v>45</v>
      </c>
      <c r="R4382" t="s">
        <v>39</v>
      </c>
      <c r="S4382" t="s">
        <v>154</v>
      </c>
      <c r="AA4382" t="s">
        <v>4412</v>
      </c>
      <c r="AB4382" t="s">
        <v>427</v>
      </c>
      <c r="AC4382">
        <v>40</v>
      </c>
      <c r="AD4382">
        <v>2</v>
      </c>
    </row>
    <row r="4383" spans="1:30" x14ac:dyDescent="0.2">
      <c r="A4383" t="s">
        <v>384</v>
      </c>
      <c r="B4383" t="s">
        <v>50</v>
      </c>
      <c r="D4383" t="s">
        <v>385</v>
      </c>
      <c r="E4383" t="s">
        <v>51</v>
      </c>
      <c r="F4383" t="s">
        <v>386</v>
      </c>
      <c r="I4383" t="s">
        <v>4413</v>
      </c>
      <c r="J4383" t="s">
        <v>50</v>
      </c>
      <c r="L4383" t="s">
        <v>4414</v>
      </c>
      <c r="M4383" t="s">
        <v>51</v>
      </c>
      <c r="N4383" t="s">
        <v>4415</v>
      </c>
      <c r="Q4383" t="s">
        <v>45</v>
      </c>
      <c r="R4383" t="s">
        <v>39</v>
      </c>
      <c r="S4383" t="s">
        <v>154</v>
      </c>
      <c r="AA4383" t="s">
        <v>4412</v>
      </c>
      <c r="AB4383" t="s">
        <v>427</v>
      </c>
      <c r="AC4383">
        <v>40</v>
      </c>
      <c r="AD4383">
        <v>2</v>
      </c>
    </row>
    <row r="4384" spans="1:30" x14ac:dyDescent="0.2">
      <c r="A4384" t="s">
        <v>221</v>
      </c>
      <c r="B4384" t="s">
        <v>29</v>
      </c>
      <c r="D4384" t="s">
        <v>222</v>
      </c>
      <c r="E4384" t="s">
        <v>30</v>
      </c>
      <c r="F4384" t="s">
        <v>222</v>
      </c>
      <c r="I4384" t="s">
        <v>1671</v>
      </c>
      <c r="J4384" t="s">
        <v>50</v>
      </c>
      <c r="L4384" t="s">
        <v>1672</v>
      </c>
      <c r="M4384" t="s">
        <v>51</v>
      </c>
      <c r="N4384" t="s">
        <v>1673</v>
      </c>
      <c r="Q4384" t="s">
        <v>45</v>
      </c>
      <c r="R4384" t="s">
        <v>193</v>
      </c>
      <c r="S4384" t="s">
        <v>61</v>
      </c>
      <c r="AA4384" t="s">
        <v>4416</v>
      </c>
      <c r="AB4384" t="s">
        <v>427</v>
      </c>
      <c r="AC4384">
        <v>40</v>
      </c>
      <c r="AD4384">
        <v>2</v>
      </c>
    </row>
    <row r="4385" spans="1:30" x14ac:dyDescent="0.2">
      <c r="A4385" t="s">
        <v>4417</v>
      </c>
      <c r="B4385" t="s">
        <v>50</v>
      </c>
      <c r="D4385" t="s">
        <v>4418</v>
      </c>
      <c r="E4385" t="s">
        <v>51</v>
      </c>
      <c r="F4385" t="s">
        <v>4419</v>
      </c>
      <c r="I4385" t="s">
        <v>4420</v>
      </c>
      <c r="J4385" t="s">
        <v>50</v>
      </c>
      <c r="L4385" t="s">
        <v>3388</v>
      </c>
      <c r="M4385" t="s">
        <v>51</v>
      </c>
      <c r="N4385" t="s">
        <v>3389</v>
      </c>
      <c r="Q4385" t="s">
        <v>38</v>
      </c>
      <c r="R4385" t="s">
        <v>39</v>
      </c>
      <c r="S4385" t="s">
        <v>40</v>
      </c>
      <c r="V4385" t="s">
        <v>429</v>
      </c>
      <c r="AA4385" t="s">
        <v>4421</v>
      </c>
      <c r="AB4385" t="s">
        <v>431</v>
      </c>
      <c r="AC4385">
        <v>40</v>
      </c>
      <c r="AD4385">
        <v>2</v>
      </c>
    </row>
    <row r="4386" spans="1:30" x14ac:dyDescent="0.2">
      <c r="A4386" t="s">
        <v>227</v>
      </c>
      <c r="B4386" t="s">
        <v>50</v>
      </c>
      <c r="D4386" t="s">
        <v>228</v>
      </c>
      <c r="E4386" t="s">
        <v>51</v>
      </c>
      <c r="F4386" t="s">
        <v>229</v>
      </c>
      <c r="I4386" t="s">
        <v>4422</v>
      </c>
      <c r="J4386" t="s">
        <v>50</v>
      </c>
      <c r="M4386" t="s">
        <v>51</v>
      </c>
      <c r="N4386" t="s">
        <v>4423</v>
      </c>
      <c r="Q4386" t="s">
        <v>38</v>
      </c>
      <c r="R4386" t="s">
        <v>39</v>
      </c>
      <c r="S4386" t="s">
        <v>40</v>
      </c>
      <c r="U4386" t="s">
        <v>428</v>
      </c>
      <c r="AA4386" t="s">
        <v>4424</v>
      </c>
      <c r="AB4386" t="s">
        <v>431</v>
      </c>
      <c r="AC4386">
        <v>40</v>
      </c>
      <c r="AD4386">
        <v>2</v>
      </c>
    </row>
    <row r="4387" spans="1:30" x14ac:dyDescent="0.2">
      <c r="A4387" t="s">
        <v>4425</v>
      </c>
      <c r="B4387" t="s">
        <v>50</v>
      </c>
      <c r="D4387" t="s">
        <v>1896</v>
      </c>
      <c r="E4387" t="s">
        <v>51</v>
      </c>
      <c r="F4387" t="s">
        <v>1897</v>
      </c>
      <c r="I4387" t="s">
        <v>227</v>
      </c>
      <c r="J4387" t="s">
        <v>50</v>
      </c>
      <c r="L4387" t="s">
        <v>228</v>
      </c>
      <c r="M4387" t="s">
        <v>51</v>
      </c>
      <c r="N4387" t="s">
        <v>229</v>
      </c>
      <c r="Q4387" t="s">
        <v>45</v>
      </c>
      <c r="R4387" t="s">
        <v>39</v>
      </c>
      <c r="S4387" t="s">
        <v>40</v>
      </c>
      <c r="AA4387" t="s">
        <v>4426</v>
      </c>
      <c r="AB4387" t="s">
        <v>431</v>
      </c>
      <c r="AC4387">
        <v>40</v>
      </c>
      <c r="AD4387">
        <v>2</v>
      </c>
    </row>
    <row r="4388" spans="1:30" x14ac:dyDescent="0.2">
      <c r="A4388" t="s">
        <v>227</v>
      </c>
      <c r="B4388" t="s">
        <v>50</v>
      </c>
      <c r="D4388" t="s">
        <v>228</v>
      </c>
      <c r="E4388" t="s">
        <v>51</v>
      </c>
      <c r="F4388" t="s">
        <v>229</v>
      </c>
      <c r="I4388" t="s">
        <v>4425</v>
      </c>
      <c r="J4388" t="s">
        <v>50</v>
      </c>
      <c r="L4388" t="s">
        <v>1896</v>
      </c>
      <c r="M4388" t="s">
        <v>51</v>
      </c>
      <c r="N4388" t="s">
        <v>1897</v>
      </c>
      <c r="Q4388" t="s">
        <v>45</v>
      </c>
      <c r="R4388" t="s">
        <v>39</v>
      </c>
      <c r="S4388" t="s">
        <v>40</v>
      </c>
      <c r="AA4388" t="s">
        <v>4426</v>
      </c>
      <c r="AB4388" t="s">
        <v>431</v>
      </c>
      <c r="AC4388">
        <v>40</v>
      </c>
      <c r="AD4388">
        <v>2</v>
      </c>
    </row>
    <row r="4389" spans="1:30" x14ac:dyDescent="0.2">
      <c r="A4389" t="s">
        <v>4427</v>
      </c>
      <c r="B4389" t="s">
        <v>53</v>
      </c>
      <c r="E4389" t="s">
        <v>300</v>
      </c>
      <c r="F4389" t="s">
        <v>4428</v>
      </c>
      <c r="I4389" t="s">
        <v>227</v>
      </c>
      <c r="J4389" t="s">
        <v>50</v>
      </c>
      <c r="L4389" t="s">
        <v>228</v>
      </c>
      <c r="M4389" t="s">
        <v>51</v>
      </c>
      <c r="N4389" t="s">
        <v>229</v>
      </c>
      <c r="Q4389" t="s">
        <v>45</v>
      </c>
      <c r="R4389" t="s">
        <v>39</v>
      </c>
      <c r="S4389" t="s">
        <v>40</v>
      </c>
      <c r="AA4389" t="s">
        <v>4429</v>
      </c>
      <c r="AB4389" t="s">
        <v>431</v>
      </c>
      <c r="AC4389">
        <v>40</v>
      </c>
      <c r="AD4389">
        <v>2</v>
      </c>
    </row>
    <row r="4390" spans="1:30" x14ac:dyDescent="0.2">
      <c r="A4390" t="s">
        <v>227</v>
      </c>
      <c r="B4390" t="s">
        <v>50</v>
      </c>
      <c r="D4390" t="s">
        <v>228</v>
      </c>
      <c r="E4390" t="s">
        <v>51</v>
      </c>
      <c r="F4390" t="s">
        <v>229</v>
      </c>
      <c r="I4390" t="s">
        <v>3084</v>
      </c>
      <c r="J4390" t="s">
        <v>50</v>
      </c>
      <c r="L4390" t="s">
        <v>2802</v>
      </c>
      <c r="M4390" t="s">
        <v>51</v>
      </c>
      <c r="N4390" t="s">
        <v>3085</v>
      </c>
      <c r="Q4390" t="s">
        <v>38</v>
      </c>
      <c r="R4390" t="s">
        <v>39</v>
      </c>
      <c r="S4390" t="s">
        <v>61</v>
      </c>
      <c r="V4390" t="s">
        <v>429</v>
      </c>
      <c r="AA4390" t="s">
        <v>4430</v>
      </c>
      <c r="AB4390" t="s">
        <v>431</v>
      </c>
      <c r="AC4390">
        <v>40</v>
      </c>
      <c r="AD4390">
        <v>2</v>
      </c>
    </row>
    <row r="4391" spans="1:30" x14ac:dyDescent="0.2">
      <c r="A4391" t="s">
        <v>4427</v>
      </c>
      <c r="B4391" t="s">
        <v>53</v>
      </c>
      <c r="E4391" t="s">
        <v>300</v>
      </c>
      <c r="F4391" t="s">
        <v>4428</v>
      </c>
      <c r="I4391" t="s">
        <v>227</v>
      </c>
      <c r="J4391" t="s">
        <v>50</v>
      </c>
      <c r="L4391" t="s">
        <v>228</v>
      </c>
      <c r="M4391" t="s">
        <v>51</v>
      </c>
      <c r="N4391" t="s">
        <v>229</v>
      </c>
      <c r="Q4391" t="s">
        <v>38</v>
      </c>
      <c r="R4391" t="s">
        <v>39</v>
      </c>
      <c r="S4391" t="s">
        <v>61</v>
      </c>
      <c r="U4391" t="s">
        <v>428</v>
      </c>
      <c r="AA4391" t="s">
        <v>4431</v>
      </c>
      <c r="AB4391" t="s">
        <v>431</v>
      </c>
      <c r="AC4391">
        <v>40</v>
      </c>
      <c r="AD4391">
        <v>2</v>
      </c>
    </row>
    <row r="4392" spans="1:30" x14ac:dyDescent="0.2">
      <c r="A4392" t="s">
        <v>3084</v>
      </c>
      <c r="B4392" t="s">
        <v>50</v>
      </c>
      <c r="D4392" t="s">
        <v>2802</v>
      </c>
      <c r="E4392" t="s">
        <v>51</v>
      </c>
      <c r="F4392" t="s">
        <v>3085</v>
      </c>
      <c r="I4392" t="s">
        <v>494</v>
      </c>
      <c r="J4392" t="s">
        <v>50</v>
      </c>
      <c r="L4392" t="s">
        <v>495</v>
      </c>
      <c r="M4392" t="s">
        <v>51</v>
      </c>
      <c r="N4392" t="s">
        <v>496</v>
      </c>
      <c r="Q4392" t="s">
        <v>38</v>
      </c>
      <c r="R4392" t="s">
        <v>39</v>
      </c>
      <c r="S4392" t="s">
        <v>154</v>
      </c>
      <c r="U4392" t="s">
        <v>4432</v>
      </c>
      <c r="AA4392" t="s">
        <v>4433</v>
      </c>
      <c r="AB4392" t="s">
        <v>431</v>
      </c>
      <c r="AC4392">
        <v>40</v>
      </c>
      <c r="AD4392">
        <v>2</v>
      </c>
    </row>
    <row r="4393" spans="1:30" x14ac:dyDescent="0.2">
      <c r="A4393" t="s">
        <v>227</v>
      </c>
      <c r="B4393" t="s">
        <v>50</v>
      </c>
      <c r="D4393" t="s">
        <v>228</v>
      </c>
      <c r="E4393" t="s">
        <v>51</v>
      </c>
      <c r="F4393" t="s">
        <v>229</v>
      </c>
      <c r="I4393" t="s">
        <v>1342</v>
      </c>
      <c r="J4393" t="s">
        <v>50</v>
      </c>
      <c r="L4393" t="s">
        <v>1343</v>
      </c>
      <c r="M4393" t="s">
        <v>51</v>
      </c>
      <c r="N4393" t="s">
        <v>1344</v>
      </c>
      <c r="Q4393" t="s">
        <v>45</v>
      </c>
      <c r="R4393" t="s">
        <v>193</v>
      </c>
      <c r="S4393" t="s">
        <v>61</v>
      </c>
      <c r="AA4393" t="s">
        <v>4434</v>
      </c>
      <c r="AB4393" t="s">
        <v>431</v>
      </c>
      <c r="AC4393">
        <v>40</v>
      </c>
      <c r="AD4393">
        <v>2</v>
      </c>
    </row>
    <row r="4394" spans="1:30" x14ac:dyDescent="0.2">
      <c r="A4394" t="s">
        <v>314</v>
      </c>
      <c r="B4394" t="s">
        <v>29</v>
      </c>
      <c r="E4394" t="s">
        <v>30</v>
      </c>
      <c r="F4394" t="s">
        <v>314</v>
      </c>
      <c r="G4394" t="s">
        <v>53</v>
      </c>
      <c r="H4394" t="s">
        <v>88</v>
      </c>
      <c r="I4394" t="s">
        <v>4435</v>
      </c>
      <c r="J4394" t="s">
        <v>50</v>
      </c>
      <c r="L4394" t="s">
        <v>333</v>
      </c>
      <c r="M4394" t="s">
        <v>51</v>
      </c>
      <c r="N4394" t="s">
        <v>334</v>
      </c>
      <c r="O4394" t="s">
        <v>53</v>
      </c>
      <c r="P4394" t="s">
        <v>88</v>
      </c>
      <c r="Q4394" t="s">
        <v>45</v>
      </c>
      <c r="R4394" t="s">
        <v>39</v>
      </c>
      <c r="S4394" t="s">
        <v>40</v>
      </c>
      <c r="AA4394" t="s">
        <v>4436</v>
      </c>
      <c r="AB4394" t="s">
        <v>173</v>
      </c>
      <c r="AC4394">
        <v>40</v>
      </c>
      <c r="AD4394">
        <v>2</v>
      </c>
    </row>
    <row r="4395" spans="1:30" x14ac:dyDescent="0.2">
      <c r="A4395" t="s">
        <v>332</v>
      </c>
      <c r="B4395" t="s">
        <v>50</v>
      </c>
      <c r="D4395" t="s">
        <v>333</v>
      </c>
      <c r="E4395" t="s">
        <v>51</v>
      </c>
      <c r="F4395" t="s">
        <v>334</v>
      </c>
      <c r="I4395" t="s">
        <v>2797</v>
      </c>
      <c r="J4395" t="s">
        <v>50</v>
      </c>
      <c r="L4395" t="s">
        <v>1801</v>
      </c>
      <c r="M4395" t="s">
        <v>51</v>
      </c>
      <c r="N4395" t="s">
        <v>2798</v>
      </c>
      <c r="Q4395" t="s">
        <v>45</v>
      </c>
      <c r="R4395" t="s">
        <v>39</v>
      </c>
      <c r="S4395" t="s">
        <v>40</v>
      </c>
      <c r="AA4395" t="s">
        <v>4437</v>
      </c>
      <c r="AB4395" t="s">
        <v>173</v>
      </c>
      <c r="AC4395">
        <v>40</v>
      </c>
      <c r="AD4395">
        <v>2</v>
      </c>
    </row>
    <row r="4396" spans="1:30" x14ac:dyDescent="0.2">
      <c r="A4396" t="s">
        <v>4438</v>
      </c>
      <c r="B4396" t="s">
        <v>50</v>
      </c>
      <c r="D4396" t="s">
        <v>885</v>
      </c>
      <c r="E4396" t="s">
        <v>51</v>
      </c>
      <c r="F4396" t="s">
        <v>886</v>
      </c>
      <c r="I4396" t="s">
        <v>2797</v>
      </c>
      <c r="J4396" t="s">
        <v>50</v>
      </c>
      <c r="L4396" t="s">
        <v>1801</v>
      </c>
      <c r="M4396" t="s">
        <v>51</v>
      </c>
      <c r="N4396" t="s">
        <v>2798</v>
      </c>
      <c r="Q4396" t="s">
        <v>45</v>
      </c>
      <c r="R4396" t="s">
        <v>39</v>
      </c>
      <c r="S4396" t="s">
        <v>40</v>
      </c>
      <c r="AA4396" t="s">
        <v>4437</v>
      </c>
      <c r="AB4396" t="s">
        <v>173</v>
      </c>
      <c r="AC4396">
        <v>40</v>
      </c>
      <c r="AD4396">
        <v>2</v>
      </c>
    </row>
    <row r="4397" spans="1:30" x14ac:dyDescent="0.2">
      <c r="A4397" t="s">
        <v>227</v>
      </c>
      <c r="B4397" t="s">
        <v>50</v>
      </c>
      <c r="D4397" t="s">
        <v>228</v>
      </c>
      <c r="E4397" t="s">
        <v>51</v>
      </c>
      <c r="F4397" t="s">
        <v>229</v>
      </c>
      <c r="I4397" t="s">
        <v>2797</v>
      </c>
      <c r="J4397" t="s">
        <v>50</v>
      </c>
      <c r="L4397" t="s">
        <v>1801</v>
      </c>
      <c r="M4397" t="s">
        <v>51</v>
      </c>
      <c r="N4397" t="s">
        <v>2798</v>
      </c>
      <c r="Q4397" t="s">
        <v>38</v>
      </c>
      <c r="R4397" t="s">
        <v>39</v>
      </c>
      <c r="S4397" t="s">
        <v>61</v>
      </c>
      <c r="U4397" t="s">
        <v>432</v>
      </c>
      <c r="AA4397" t="s">
        <v>433</v>
      </c>
      <c r="AB4397" t="s">
        <v>173</v>
      </c>
      <c r="AC4397">
        <v>40</v>
      </c>
      <c r="AD4397">
        <v>2</v>
      </c>
    </row>
    <row r="4398" spans="1:30" x14ac:dyDescent="0.2">
      <c r="A4398" t="s">
        <v>332</v>
      </c>
      <c r="B4398" t="s">
        <v>50</v>
      </c>
      <c r="D4398" t="s">
        <v>333</v>
      </c>
      <c r="E4398" t="s">
        <v>51</v>
      </c>
      <c r="F4398" t="s">
        <v>334</v>
      </c>
      <c r="I4398" t="s">
        <v>2793</v>
      </c>
      <c r="J4398" t="s">
        <v>50</v>
      </c>
      <c r="L4398" t="s">
        <v>2793</v>
      </c>
      <c r="M4398" t="s">
        <v>51</v>
      </c>
      <c r="N4398" t="s">
        <v>2794</v>
      </c>
      <c r="Q4398" t="s">
        <v>38</v>
      </c>
      <c r="R4398" t="s">
        <v>39</v>
      </c>
      <c r="S4398" t="s">
        <v>152</v>
      </c>
      <c r="AA4398" t="s">
        <v>4439</v>
      </c>
      <c r="AB4398" t="s">
        <v>173</v>
      </c>
      <c r="AC4398">
        <v>40</v>
      </c>
      <c r="AD4398">
        <v>2</v>
      </c>
    </row>
    <row r="4399" spans="1:30" x14ac:dyDescent="0.2">
      <c r="A4399" t="s">
        <v>4440</v>
      </c>
      <c r="B4399" t="s">
        <v>53</v>
      </c>
      <c r="E4399" t="s">
        <v>300</v>
      </c>
      <c r="F4399" t="s">
        <v>4441</v>
      </c>
      <c r="G4399" t="s">
        <v>133</v>
      </c>
      <c r="H4399" t="s">
        <v>134</v>
      </c>
      <c r="I4399" t="s">
        <v>577</v>
      </c>
      <c r="J4399" t="s">
        <v>50</v>
      </c>
      <c r="L4399" t="s">
        <v>578</v>
      </c>
      <c r="M4399" t="s">
        <v>51</v>
      </c>
      <c r="N4399" t="s">
        <v>579</v>
      </c>
      <c r="O4399" t="s">
        <v>133</v>
      </c>
      <c r="P4399" t="s">
        <v>134</v>
      </c>
      <c r="Q4399" t="s">
        <v>38</v>
      </c>
      <c r="R4399" t="s">
        <v>39</v>
      </c>
      <c r="S4399" t="s">
        <v>40</v>
      </c>
      <c r="AA4399" t="s">
        <v>4442</v>
      </c>
      <c r="AB4399" t="s">
        <v>436</v>
      </c>
      <c r="AC4399">
        <v>40</v>
      </c>
      <c r="AD4399">
        <v>2</v>
      </c>
    </row>
    <row r="4400" spans="1:30" x14ac:dyDescent="0.2">
      <c r="A4400" t="s">
        <v>4443</v>
      </c>
      <c r="B4400" t="s">
        <v>53</v>
      </c>
      <c r="E4400" t="s">
        <v>300</v>
      </c>
      <c r="F4400" t="s">
        <v>4444</v>
      </c>
      <c r="G4400" t="s">
        <v>53</v>
      </c>
      <c r="H4400" t="s">
        <v>434</v>
      </c>
      <c r="I4400" t="s">
        <v>577</v>
      </c>
      <c r="J4400" t="s">
        <v>50</v>
      </c>
      <c r="L4400" t="s">
        <v>578</v>
      </c>
      <c r="M4400" t="s">
        <v>51</v>
      </c>
      <c r="N4400" t="s">
        <v>579</v>
      </c>
      <c r="O4400" t="s">
        <v>53</v>
      </c>
      <c r="P4400" t="s">
        <v>434</v>
      </c>
      <c r="Q4400" t="s">
        <v>38</v>
      </c>
      <c r="R4400" t="s">
        <v>39</v>
      </c>
      <c r="S4400" t="s">
        <v>40</v>
      </c>
      <c r="AA4400" t="s">
        <v>4445</v>
      </c>
      <c r="AB4400" t="s">
        <v>436</v>
      </c>
      <c r="AC4400">
        <v>40</v>
      </c>
      <c r="AD4400">
        <v>2</v>
      </c>
    </row>
    <row r="4401" spans="1:30" x14ac:dyDescent="0.2">
      <c r="A4401" t="s">
        <v>213</v>
      </c>
      <c r="B4401" t="s">
        <v>50</v>
      </c>
      <c r="D4401" t="s">
        <v>213</v>
      </c>
      <c r="E4401" t="s">
        <v>51</v>
      </c>
      <c r="F4401" t="s">
        <v>214</v>
      </c>
      <c r="G4401" t="s">
        <v>53</v>
      </c>
      <c r="H4401" t="s">
        <v>434</v>
      </c>
      <c r="I4401" t="s">
        <v>2807</v>
      </c>
      <c r="J4401" t="s">
        <v>50</v>
      </c>
      <c r="L4401" t="s">
        <v>1606</v>
      </c>
      <c r="M4401" t="s">
        <v>51</v>
      </c>
      <c r="N4401" t="s">
        <v>2808</v>
      </c>
      <c r="O4401" t="s">
        <v>53</v>
      </c>
      <c r="P4401" t="s">
        <v>434</v>
      </c>
      <c r="Q4401" t="s">
        <v>38</v>
      </c>
      <c r="R4401" t="s">
        <v>39</v>
      </c>
      <c r="S4401" t="s">
        <v>40</v>
      </c>
      <c r="AA4401" t="s">
        <v>4446</v>
      </c>
      <c r="AB4401" t="s">
        <v>436</v>
      </c>
      <c r="AC4401">
        <v>40</v>
      </c>
      <c r="AD4401">
        <v>2</v>
      </c>
    </row>
    <row r="4402" spans="1:30" x14ac:dyDescent="0.2">
      <c r="A4402" t="s">
        <v>213</v>
      </c>
      <c r="B4402" t="s">
        <v>50</v>
      </c>
      <c r="D4402" t="s">
        <v>213</v>
      </c>
      <c r="E4402" t="s">
        <v>51</v>
      </c>
      <c r="F4402" t="s">
        <v>214</v>
      </c>
      <c r="G4402" t="s">
        <v>53</v>
      </c>
      <c r="H4402" t="s">
        <v>434</v>
      </c>
      <c r="I4402" t="s">
        <v>2807</v>
      </c>
      <c r="J4402" t="s">
        <v>50</v>
      </c>
      <c r="L4402" t="s">
        <v>1606</v>
      </c>
      <c r="M4402" t="s">
        <v>51</v>
      </c>
      <c r="N4402" t="s">
        <v>2808</v>
      </c>
      <c r="O4402" t="s">
        <v>53</v>
      </c>
      <c r="P4402" t="s">
        <v>434</v>
      </c>
      <c r="Q4402" t="s">
        <v>45</v>
      </c>
      <c r="R4402" t="s">
        <v>39</v>
      </c>
      <c r="S4402" t="s">
        <v>40</v>
      </c>
      <c r="AA4402" t="s">
        <v>4447</v>
      </c>
      <c r="AB4402" t="s">
        <v>436</v>
      </c>
      <c r="AC4402">
        <v>40</v>
      </c>
      <c r="AD4402">
        <v>2</v>
      </c>
    </row>
    <row r="4403" spans="1:30" x14ac:dyDescent="0.2">
      <c r="A4403" t="s">
        <v>213</v>
      </c>
      <c r="B4403" t="s">
        <v>50</v>
      </c>
      <c r="D4403" t="s">
        <v>213</v>
      </c>
      <c r="E4403" t="s">
        <v>51</v>
      </c>
      <c r="F4403" t="s">
        <v>214</v>
      </c>
      <c r="G4403" t="s">
        <v>133</v>
      </c>
      <c r="H4403" t="s">
        <v>134</v>
      </c>
      <c r="I4403" t="s">
        <v>4448</v>
      </c>
      <c r="J4403" t="s">
        <v>50</v>
      </c>
      <c r="M4403" t="s">
        <v>51</v>
      </c>
      <c r="N4403" t="s">
        <v>2834</v>
      </c>
      <c r="O4403" t="s">
        <v>133</v>
      </c>
      <c r="P4403" t="s">
        <v>134</v>
      </c>
      <c r="Q4403" t="s">
        <v>45</v>
      </c>
      <c r="R4403" t="s">
        <v>39</v>
      </c>
      <c r="S4403" t="s">
        <v>40</v>
      </c>
      <c r="AA4403" t="s">
        <v>4449</v>
      </c>
      <c r="AB4403" t="s">
        <v>436</v>
      </c>
      <c r="AC4403">
        <v>40</v>
      </c>
      <c r="AD4403">
        <v>2</v>
      </c>
    </row>
    <row r="4404" spans="1:30" x14ac:dyDescent="0.2">
      <c r="A4404" t="s">
        <v>213</v>
      </c>
      <c r="B4404" t="s">
        <v>50</v>
      </c>
      <c r="D4404" t="s">
        <v>213</v>
      </c>
      <c r="E4404" t="s">
        <v>51</v>
      </c>
      <c r="F4404" t="s">
        <v>214</v>
      </c>
      <c r="G4404" t="s">
        <v>133</v>
      </c>
      <c r="H4404" t="s">
        <v>134</v>
      </c>
      <c r="I4404" t="s">
        <v>4448</v>
      </c>
      <c r="J4404" t="s">
        <v>50</v>
      </c>
      <c r="M4404" t="s">
        <v>51</v>
      </c>
      <c r="N4404" t="s">
        <v>2808</v>
      </c>
      <c r="O4404" t="s">
        <v>133</v>
      </c>
      <c r="P4404" t="s">
        <v>134</v>
      </c>
      <c r="Q4404" t="s">
        <v>45</v>
      </c>
      <c r="R4404" t="s">
        <v>39</v>
      </c>
      <c r="S4404" t="s">
        <v>40</v>
      </c>
      <c r="AA4404" t="s">
        <v>4450</v>
      </c>
      <c r="AB4404" t="s">
        <v>436</v>
      </c>
      <c r="AC4404">
        <v>40</v>
      </c>
      <c r="AD4404">
        <v>2</v>
      </c>
    </row>
    <row r="4405" spans="1:30" x14ac:dyDescent="0.2">
      <c r="A4405" t="s">
        <v>4443</v>
      </c>
      <c r="B4405" t="s">
        <v>53</v>
      </c>
      <c r="E4405" t="s">
        <v>300</v>
      </c>
      <c r="F4405" t="s">
        <v>4444</v>
      </c>
      <c r="G4405" t="s">
        <v>53</v>
      </c>
      <c r="H4405" t="s">
        <v>4451</v>
      </c>
      <c r="I4405" t="s">
        <v>577</v>
      </c>
      <c r="J4405" t="s">
        <v>50</v>
      </c>
      <c r="L4405" t="s">
        <v>578</v>
      </c>
      <c r="M4405" t="s">
        <v>51</v>
      </c>
      <c r="N4405" t="s">
        <v>579</v>
      </c>
      <c r="O4405" t="s">
        <v>53</v>
      </c>
      <c r="P4405" t="s">
        <v>4451</v>
      </c>
      <c r="Q4405" t="s">
        <v>45</v>
      </c>
      <c r="R4405" t="s">
        <v>39</v>
      </c>
      <c r="S4405" t="s">
        <v>40</v>
      </c>
      <c r="AA4405" t="s">
        <v>4452</v>
      </c>
      <c r="AB4405" t="s">
        <v>436</v>
      </c>
      <c r="AC4405">
        <v>40</v>
      </c>
      <c r="AD4405">
        <v>2</v>
      </c>
    </row>
    <row r="4406" spans="1:30" x14ac:dyDescent="0.2">
      <c r="A4406" t="s">
        <v>4453</v>
      </c>
      <c r="B4406" t="s">
        <v>53</v>
      </c>
      <c r="E4406" t="s">
        <v>300</v>
      </c>
      <c r="F4406" t="s">
        <v>4454</v>
      </c>
      <c r="G4406" t="s">
        <v>53</v>
      </c>
      <c r="H4406" t="s">
        <v>4451</v>
      </c>
      <c r="I4406" t="s">
        <v>577</v>
      </c>
      <c r="J4406" t="s">
        <v>50</v>
      </c>
      <c r="L4406" t="s">
        <v>578</v>
      </c>
      <c r="M4406" t="s">
        <v>51</v>
      </c>
      <c r="N4406" t="s">
        <v>579</v>
      </c>
      <c r="O4406" t="s">
        <v>53</v>
      </c>
      <c r="P4406" t="s">
        <v>4451</v>
      </c>
      <c r="Q4406" t="s">
        <v>45</v>
      </c>
      <c r="R4406" t="s">
        <v>39</v>
      </c>
      <c r="S4406" t="s">
        <v>40</v>
      </c>
      <c r="AA4406" t="s">
        <v>4452</v>
      </c>
      <c r="AB4406" t="s">
        <v>436</v>
      </c>
      <c r="AC4406">
        <v>40</v>
      </c>
      <c r="AD4406">
        <v>2</v>
      </c>
    </row>
    <row r="4407" spans="1:30" x14ac:dyDescent="0.2">
      <c r="A4407" t="s">
        <v>213</v>
      </c>
      <c r="B4407" t="s">
        <v>50</v>
      </c>
      <c r="D4407" t="s">
        <v>213</v>
      </c>
      <c r="E4407" t="s">
        <v>51</v>
      </c>
      <c r="F4407" t="s">
        <v>214</v>
      </c>
      <c r="G4407" t="s">
        <v>53</v>
      </c>
      <c r="H4407" t="s">
        <v>434</v>
      </c>
      <c r="I4407" t="s">
        <v>1341</v>
      </c>
      <c r="J4407" t="s">
        <v>183</v>
      </c>
      <c r="M4407" t="s">
        <v>1171</v>
      </c>
      <c r="N4407">
        <v>3006531</v>
      </c>
      <c r="O4407" t="s">
        <v>53</v>
      </c>
      <c r="P4407" t="s">
        <v>434</v>
      </c>
      <c r="Q4407" t="s">
        <v>45</v>
      </c>
      <c r="R4407" t="s">
        <v>39</v>
      </c>
      <c r="S4407" t="s">
        <v>40</v>
      </c>
      <c r="AA4407" t="s">
        <v>435</v>
      </c>
      <c r="AB4407" t="s">
        <v>436</v>
      </c>
      <c r="AC4407">
        <v>40</v>
      </c>
      <c r="AD4407">
        <v>2</v>
      </c>
    </row>
    <row r="4408" spans="1:30" x14ac:dyDescent="0.2">
      <c r="A4408" t="s">
        <v>4440</v>
      </c>
      <c r="B4408" t="s">
        <v>53</v>
      </c>
      <c r="E4408" t="s">
        <v>300</v>
      </c>
      <c r="F4408" t="s">
        <v>4441</v>
      </c>
      <c r="G4408" t="s">
        <v>133</v>
      </c>
      <c r="H4408" t="s">
        <v>134</v>
      </c>
      <c r="I4408" t="s">
        <v>577</v>
      </c>
      <c r="J4408" t="s">
        <v>50</v>
      </c>
      <c r="L4408" t="s">
        <v>578</v>
      </c>
      <c r="M4408" t="s">
        <v>51</v>
      </c>
      <c r="N4408" t="s">
        <v>4455</v>
      </c>
      <c r="O4408" t="s">
        <v>133</v>
      </c>
      <c r="P4408" t="s">
        <v>134</v>
      </c>
      <c r="Q4408" t="s">
        <v>45</v>
      </c>
      <c r="R4408" t="s">
        <v>39</v>
      </c>
      <c r="S4408" t="s">
        <v>40</v>
      </c>
      <c r="AA4408" t="s">
        <v>4456</v>
      </c>
      <c r="AB4408" t="s">
        <v>436</v>
      </c>
      <c r="AC4408">
        <v>40</v>
      </c>
      <c r="AD4408">
        <v>2</v>
      </c>
    </row>
    <row r="4409" spans="1:30" x14ac:dyDescent="0.2">
      <c r="A4409" t="s">
        <v>213</v>
      </c>
      <c r="B4409" t="s">
        <v>50</v>
      </c>
      <c r="D4409" t="s">
        <v>213</v>
      </c>
      <c r="E4409" t="s">
        <v>51</v>
      </c>
      <c r="F4409" t="s">
        <v>214</v>
      </c>
      <c r="I4409" t="s">
        <v>4457</v>
      </c>
      <c r="J4409" t="s">
        <v>50</v>
      </c>
      <c r="L4409" t="s">
        <v>1454</v>
      </c>
      <c r="M4409" t="s">
        <v>51</v>
      </c>
      <c r="N4409" t="s">
        <v>1455</v>
      </c>
      <c r="Q4409" t="s">
        <v>45</v>
      </c>
      <c r="R4409" t="s">
        <v>39</v>
      </c>
      <c r="S4409" t="s">
        <v>40</v>
      </c>
      <c r="AA4409" t="s">
        <v>4458</v>
      </c>
      <c r="AB4409" t="s">
        <v>436</v>
      </c>
      <c r="AC4409">
        <v>40</v>
      </c>
      <c r="AD4409">
        <v>2</v>
      </c>
    </row>
    <row r="4410" spans="1:30" x14ac:dyDescent="0.2">
      <c r="A4410" t="s">
        <v>213</v>
      </c>
      <c r="B4410" t="s">
        <v>50</v>
      </c>
      <c r="D4410" t="s">
        <v>213</v>
      </c>
      <c r="E4410" t="s">
        <v>51</v>
      </c>
      <c r="F4410" t="s">
        <v>214</v>
      </c>
      <c r="I4410" t="s">
        <v>55</v>
      </c>
      <c r="J4410" t="s">
        <v>29</v>
      </c>
      <c r="M4410" t="s">
        <v>30</v>
      </c>
      <c r="N4410" t="s">
        <v>55</v>
      </c>
      <c r="Q4410" t="s">
        <v>45</v>
      </c>
      <c r="R4410" t="s">
        <v>39</v>
      </c>
      <c r="S4410" t="s">
        <v>61</v>
      </c>
      <c r="AA4410" t="s">
        <v>4459</v>
      </c>
      <c r="AB4410" t="s">
        <v>436</v>
      </c>
      <c r="AC4410">
        <v>40</v>
      </c>
      <c r="AD4410">
        <v>2</v>
      </c>
    </row>
    <row r="4411" spans="1:30" x14ac:dyDescent="0.2">
      <c r="A4411" t="s">
        <v>213</v>
      </c>
      <c r="B4411" t="s">
        <v>50</v>
      </c>
      <c r="D4411" t="s">
        <v>213</v>
      </c>
      <c r="E4411" t="s">
        <v>51</v>
      </c>
      <c r="F4411" t="s">
        <v>214</v>
      </c>
      <c r="I4411" t="s">
        <v>2807</v>
      </c>
      <c r="J4411" t="s">
        <v>50</v>
      </c>
      <c r="L4411" t="s">
        <v>1606</v>
      </c>
      <c r="M4411" t="s">
        <v>51</v>
      </c>
      <c r="N4411" t="s">
        <v>2827</v>
      </c>
      <c r="Q4411" t="s">
        <v>38</v>
      </c>
      <c r="R4411" t="s">
        <v>39</v>
      </c>
      <c r="S4411" t="s">
        <v>61</v>
      </c>
      <c r="AA4411" t="s">
        <v>2828</v>
      </c>
      <c r="AB4411" t="s">
        <v>436</v>
      </c>
      <c r="AC4411">
        <v>40</v>
      </c>
      <c r="AD4411">
        <v>2</v>
      </c>
    </row>
    <row r="4412" spans="1:30" x14ac:dyDescent="0.2">
      <c r="A4412" t="s">
        <v>222</v>
      </c>
      <c r="B4412" t="s">
        <v>29</v>
      </c>
      <c r="D4412" t="s">
        <v>222</v>
      </c>
      <c r="E4412" t="s">
        <v>30</v>
      </c>
      <c r="F4412" t="s">
        <v>222</v>
      </c>
      <c r="G4412" t="s">
        <v>53</v>
      </c>
      <c r="H4412" t="s">
        <v>497</v>
      </c>
      <c r="I4412" t="s">
        <v>2816</v>
      </c>
      <c r="J4412" t="s">
        <v>50</v>
      </c>
      <c r="L4412" t="s">
        <v>2817</v>
      </c>
      <c r="M4412" t="s">
        <v>51</v>
      </c>
      <c r="N4412" t="s">
        <v>2818</v>
      </c>
      <c r="O4412" t="s">
        <v>53</v>
      </c>
      <c r="P4412" t="s">
        <v>497</v>
      </c>
      <c r="Q4412" t="s">
        <v>45</v>
      </c>
      <c r="R4412" t="s">
        <v>193</v>
      </c>
      <c r="S4412" t="s">
        <v>61</v>
      </c>
      <c r="AA4412" t="s">
        <v>4460</v>
      </c>
      <c r="AB4412" t="s">
        <v>436</v>
      </c>
      <c r="AC4412">
        <v>40</v>
      </c>
      <c r="AD4412">
        <v>2</v>
      </c>
    </row>
    <row r="4413" spans="1:30" x14ac:dyDescent="0.2">
      <c r="A4413" t="s">
        <v>551</v>
      </c>
      <c r="B4413" t="s">
        <v>50</v>
      </c>
      <c r="D4413" t="s">
        <v>552</v>
      </c>
      <c r="E4413" t="s">
        <v>51</v>
      </c>
      <c r="F4413" t="s">
        <v>553</v>
      </c>
      <c r="I4413" t="s">
        <v>2816</v>
      </c>
      <c r="J4413" t="s">
        <v>50</v>
      </c>
      <c r="L4413" t="s">
        <v>2817</v>
      </c>
      <c r="M4413" t="s">
        <v>51</v>
      </c>
      <c r="N4413" t="s">
        <v>2818</v>
      </c>
      <c r="Q4413" t="s">
        <v>45</v>
      </c>
      <c r="R4413" t="s">
        <v>193</v>
      </c>
      <c r="S4413" t="s">
        <v>61</v>
      </c>
      <c r="AA4413" t="s">
        <v>772</v>
      </c>
      <c r="AB4413" t="s">
        <v>436</v>
      </c>
      <c r="AC4413">
        <v>40</v>
      </c>
      <c r="AD4413">
        <v>2</v>
      </c>
    </row>
    <row r="4414" spans="1:30" x14ac:dyDescent="0.2">
      <c r="A4414" t="s">
        <v>2807</v>
      </c>
      <c r="B4414" t="s">
        <v>50</v>
      </c>
      <c r="D4414" t="s">
        <v>1606</v>
      </c>
      <c r="E4414" t="s">
        <v>51</v>
      </c>
      <c r="F4414" t="s">
        <v>4461</v>
      </c>
      <c r="G4414" t="s">
        <v>133</v>
      </c>
      <c r="H4414" t="s">
        <v>134</v>
      </c>
      <c r="I4414" t="s">
        <v>577</v>
      </c>
      <c r="J4414" t="s">
        <v>50</v>
      </c>
      <c r="L4414" t="s">
        <v>578</v>
      </c>
      <c r="M4414" t="s">
        <v>51</v>
      </c>
      <c r="N4414" t="s">
        <v>579</v>
      </c>
      <c r="O4414" t="s">
        <v>133</v>
      </c>
      <c r="P4414" t="s">
        <v>134</v>
      </c>
      <c r="Q4414" t="s">
        <v>45</v>
      </c>
      <c r="R4414" t="s">
        <v>39</v>
      </c>
      <c r="S4414" t="s">
        <v>61</v>
      </c>
      <c r="AA4414" t="s">
        <v>4462</v>
      </c>
      <c r="AB4414" t="s">
        <v>436</v>
      </c>
      <c r="AC4414">
        <v>40</v>
      </c>
      <c r="AD4414">
        <v>2</v>
      </c>
    </row>
    <row r="4415" spans="1:30" x14ac:dyDescent="0.2">
      <c r="A4415" t="s">
        <v>551</v>
      </c>
      <c r="B4415" t="s">
        <v>50</v>
      </c>
      <c r="D4415" t="s">
        <v>552</v>
      </c>
      <c r="E4415" t="s">
        <v>51</v>
      </c>
      <c r="F4415" t="s">
        <v>553</v>
      </c>
      <c r="I4415" t="s">
        <v>2807</v>
      </c>
      <c r="J4415" t="s">
        <v>50</v>
      </c>
      <c r="L4415" t="s">
        <v>1606</v>
      </c>
      <c r="M4415" t="s">
        <v>51</v>
      </c>
      <c r="N4415" t="s">
        <v>2808</v>
      </c>
      <c r="Q4415" t="s">
        <v>45</v>
      </c>
      <c r="R4415" t="s">
        <v>193</v>
      </c>
      <c r="S4415" t="s">
        <v>61</v>
      </c>
      <c r="AA4415" t="s">
        <v>772</v>
      </c>
      <c r="AB4415" t="s">
        <v>436</v>
      </c>
      <c r="AC4415">
        <v>40</v>
      </c>
      <c r="AD4415">
        <v>2</v>
      </c>
    </row>
    <row r="4416" spans="1:30" x14ac:dyDescent="0.2">
      <c r="A4416" t="s">
        <v>213</v>
      </c>
      <c r="B4416" t="s">
        <v>50</v>
      </c>
      <c r="D4416" t="s">
        <v>213</v>
      </c>
      <c r="E4416" t="s">
        <v>51</v>
      </c>
      <c r="F4416" t="s">
        <v>214</v>
      </c>
      <c r="I4416" t="s">
        <v>2807</v>
      </c>
      <c r="J4416" t="s">
        <v>50</v>
      </c>
      <c r="L4416" t="s">
        <v>1606</v>
      </c>
      <c r="M4416" t="s">
        <v>51</v>
      </c>
      <c r="N4416" t="s">
        <v>2808</v>
      </c>
      <c r="Q4416" t="s">
        <v>45</v>
      </c>
      <c r="R4416" t="s">
        <v>39</v>
      </c>
      <c r="S4416" t="s">
        <v>61</v>
      </c>
      <c r="AA4416" t="s">
        <v>4463</v>
      </c>
      <c r="AB4416" t="s">
        <v>436</v>
      </c>
      <c r="AC4416">
        <v>40</v>
      </c>
      <c r="AD4416">
        <v>2</v>
      </c>
    </row>
    <row r="4417" spans="1:30" x14ac:dyDescent="0.2">
      <c r="A4417" t="s">
        <v>2689</v>
      </c>
      <c r="B4417" t="s">
        <v>50</v>
      </c>
      <c r="D4417" t="s">
        <v>2690</v>
      </c>
      <c r="E4417" t="s">
        <v>51</v>
      </c>
      <c r="F4417" t="s">
        <v>2691</v>
      </c>
      <c r="I4417" t="s">
        <v>577</v>
      </c>
      <c r="J4417" t="s">
        <v>50</v>
      </c>
      <c r="L4417" t="s">
        <v>578</v>
      </c>
      <c r="M4417" t="s">
        <v>51</v>
      </c>
      <c r="N4417" t="s">
        <v>579</v>
      </c>
      <c r="Q4417" t="s">
        <v>45</v>
      </c>
      <c r="R4417" t="s">
        <v>193</v>
      </c>
      <c r="S4417" t="s">
        <v>61</v>
      </c>
      <c r="AA4417" t="s">
        <v>1048</v>
      </c>
      <c r="AB4417" t="s">
        <v>436</v>
      </c>
      <c r="AC4417">
        <v>40</v>
      </c>
      <c r="AD4417">
        <v>2</v>
      </c>
    </row>
    <row r="4418" spans="1:30" x14ac:dyDescent="0.2">
      <c r="A4418" t="s">
        <v>213</v>
      </c>
      <c r="B4418" t="s">
        <v>50</v>
      </c>
      <c r="D4418" t="s">
        <v>213</v>
      </c>
      <c r="E4418" t="s">
        <v>51</v>
      </c>
      <c r="F4418" t="s">
        <v>214</v>
      </c>
      <c r="G4418" t="s">
        <v>53</v>
      </c>
      <c r="H4418" t="s">
        <v>434</v>
      </c>
      <c r="I4418" t="s">
        <v>4464</v>
      </c>
      <c r="J4418" t="s">
        <v>50</v>
      </c>
      <c r="L4418" t="s">
        <v>4465</v>
      </c>
      <c r="M4418" t="s">
        <v>51</v>
      </c>
      <c r="N4418" t="s">
        <v>4466</v>
      </c>
      <c r="O4418" t="s">
        <v>53</v>
      </c>
      <c r="P4418" t="s">
        <v>434</v>
      </c>
      <c r="Q4418" t="s">
        <v>45</v>
      </c>
      <c r="R4418" t="s">
        <v>39</v>
      </c>
      <c r="S4418" t="s">
        <v>61</v>
      </c>
      <c r="AA4418" t="s">
        <v>4467</v>
      </c>
      <c r="AB4418" t="s">
        <v>436</v>
      </c>
      <c r="AC4418">
        <v>40</v>
      </c>
      <c r="AD4418">
        <v>2</v>
      </c>
    </row>
    <row r="4419" spans="1:30" x14ac:dyDescent="0.2">
      <c r="A4419" t="s">
        <v>2032</v>
      </c>
      <c r="B4419" t="s">
        <v>53</v>
      </c>
      <c r="E4419" t="s">
        <v>300</v>
      </c>
      <c r="F4419" t="s">
        <v>2033</v>
      </c>
      <c r="G4419" t="s">
        <v>53</v>
      </c>
      <c r="H4419" t="s">
        <v>434</v>
      </c>
      <c r="I4419" t="s">
        <v>577</v>
      </c>
      <c r="J4419" t="s">
        <v>50</v>
      </c>
      <c r="L4419" t="s">
        <v>578</v>
      </c>
      <c r="M4419" t="s">
        <v>51</v>
      </c>
      <c r="N4419" t="s">
        <v>579</v>
      </c>
      <c r="O4419" t="s">
        <v>53</v>
      </c>
      <c r="P4419" t="s">
        <v>434</v>
      </c>
      <c r="Q4419" t="s">
        <v>45</v>
      </c>
      <c r="R4419" t="s">
        <v>193</v>
      </c>
      <c r="S4419" t="s">
        <v>61</v>
      </c>
      <c r="AA4419" t="s">
        <v>4468</v>
      </c>
      <c r="AB4419" t="s">
        <v>436</v>
      </c>
      <c r="AC4419">
        <v>40</v>
      </c>
      <c r="AD4419">
        <v>2</v>
      </c>
    </row>
    <row r="4420" spans="1:30" x14ac:dyDescent="0.2">
      <c r="A4420" t="s">
        <v>213</v>
      </c>
      <c r="B4420" t="s">
        <v>50</v>
      </c>
      <c r="D4420" t="s">
        <v>213</v>
      </c>
      <c r="E4420" t="s">
        <v>51</v>
      </c>
      <c r="F4420" t="s">
        <v>214</v>
      </c>
      <c r="I4420" t="s">
        <v>2807</v>
      </c>
      <c r="J4420" t="s">
        <v>50</v>
      </c>
      <c r="L4420" t="s">
        <v>1606</v>
      </c>
      <c r="M4420" t="s">
        <v>51</v>
      </c>
      <c r="N4420" t="s">
        <v>2808</v>
      </c>
      <c r="Q4420" t="s">
        <v>45</v>
      </c>
      <c r="R4420" t="s">
        <v>39</v>
      </c>
      <c r="S4420" t="s">
        <v>61</v>
      </c>
      <c r="AA4420" t="s">
        <v>4469</v>
      </c>
      <c r="AB4420" t="s">
        <v>436</v>
      </c>
      <c r="AC4420">
        <v>40</v>
      </c>
      <c r="AD4420">
        <v>2</v>
      </c>
    </row>
    <row r="4421" spans="1:30" x14ac:dyDescent="0.2">
      <c r="A4421" t="s">
        <v>213</v>
      </c>
      <c r="B4421" t="s">
        <v>50</v>
      </c>
      <c r="D4421" t="s">
        <v>213</v>
      </c>
      <c r="E4421" t="s">
        <v>51</v>
      </c>
      <c r="F4421" t="s">
        <v>214</v>
      </c>
      <c r="I4421" t="s">
        <v>2807</v>
      </c>
      <c r="J4421" t="s">
        <v>50</v>
      </c>
      <c r="L4421" t="s">
        <v>1606</v>
      </c>
      <c r="M4421" t="s">
        <v>51</v>
      </c>
      <c r="N4421" t="s">
        <v>2808</v>
      </c>
      <c r="Q4421" t="s">
        <v>45</v>
      </c>
      <c r="R4421" t="s">
        <v>39</v>
      </c>
      <c r="S4421" t="s">
        <v>61</v>
      </c>
      <c r="AA4421" t="s">
        <v>4469</v>
      </c>
      <c r="AB4421" t="s">
        <v>436</v>
      </c>
      <c r="AC4421">
        <v>40</v>
      </c>
      <c r="AD4421">
        <v>2</v>
      </c>
    </row>
    <row r="4422" spans="1:30" x14ac:dyDescent="0.2">
      <c r="A4422" t="s">
        <v>213</v>
      </c>
      <c r="B4422" t="s">
        <v>50</v>
      </c>
      <c r="D4422" t="s">
        <v>213</v>
      </c>
      <c r="E4422" t="s">
        <v>51</v>
      </c>
      <c r="F4422" t="s">
        <v>214</v>
      </c>
      <c r="I4422" t="s">
        <v>2807</v>
      </c>
      <c r="J4422" t="s">
        <v>50</v>
      </c>
      <c r="L4422" t="s">
        <v>1606</v>
      </c>
      <c r="M4422" t="s">
        <v>51</v>
      </c>
      <c r="N4422" t="s">
        <v>2808</v>
      </c>
      <c r="Q4422" t="s">
        <v>45</v>
      </c>
      <c r="R4422" t="s">
        <v>39</v>
      </c>
      <c r="S4422" t="s">
        <v>61</v>
      </c>
      <c r="AA4422" t="s">
        <v>4463</v>
      </c>
      <c r="AB4422" t="s">
        <v>436</v>
      </c>
      <c r="AC4422">
        <v>40</v>
      </c>
      <c r="AD4422">
        <v>2</v>
      </c>
    </row>
    <row r="4423" spans="1:30" x14ac:dyDescent="0.2">
      <c r="A4423" t="s">
        <v>213</v>
      </c>
      <c r="B4423" t="s">
        <v>50</v>
      </c>
      <c r="D4423" t="s">
        <v>213</v>
      </c>
      <c r="E4423" t="s">
        <v>51</v>
      </c>
      <c r="F4423" t="s">
        <v>214</v>
      </c>
      <c r="I4423" t="s">
        <v>1586</v>
      </c>
      <c r="J4423" t="s">
        <v>35</v>
      </c>
      <c r="M4423" t="s">
        <v>1306</v>
      </c>
      <c r="N4423" t="s">
        <v>1583</v>
      </c>
      <c r="Q4423" t="s">
        <v>38</v>
      </c>
      <c r="R4423" t="s">
        <v>39</v>
      </c>
      <c r="S4423" t="s">
        <v>40</v>
      </c>
      <c r="AA4423" t="s">
        <v>4470</v>
      </c>
      <c r="AB4423" t="s">
        <v>438</v>
      </c>
      <c r="AC4423">
        <v>40</v>
      </c>
      <c r="AD4423">
        <v>2</v>
      </c>
    </row>
    <row r="4424" spans="1:30" x14ac:dyDescent="0.2">
      <c r="A4424" t="s">
        <v>213</v>
      </c>
      <c r="B4424" t="s">
        <v>50</v>
      </c>
      <c r="D4424" t="s">
        <v>213</v>
      </c>
      <c r="E4424" t="s">
        <v>51</v>
      </c>
      <c r="F4424" t="s">
        <v>214</v>
      </c>
      <c r="I4424" t="s">
        <v>1591</v>
      </c>
      <c r="J4424" t="s">
        <v>35</v>
      </c>
      <c r="M4424" t="s">
        <v>36</v>
      </c>
      <c r="N4424" t="s">
        <v>1592</v>
      </c>
      <c r="Q4424" t="s">
        <v>38</v>
      </c>
      <c r="R4424" t="s">
        <v>39</v>
      </c>
      <c r="S4424" t="s">
        <v>40</v>
      </c>
      <c r="AA4424" t="s">
        <v>4470</v>
      </c>
      <c r="AB4424" t="s">
        <v>438</v>
      </c>
      <c r="AC4424">
        <v>40</v>
      </c>
      <c r="AD4424">
        <v>2</v>
      </c>
    </row>
    <row r="4425" spans="1:30" x14ac:dyDescent="0.2">
      <c r="A4425" t="s">
        <v>2848</v>
      </c>
      <c r="B4425" t="s">
        <v>50</v>
      </c>
      <c r="D4425" t="s">
        <v>2849</v>
      </c>
      <c r="E4425" t="s">
        <v>51</v>
      </c>
      <c r="F4425" t="s">
        <v>2850</v>
      </c>
      <c r="I4425" t="s">
        <v>213</v>
      </c>
      <c r="J4425" t="s">
        <v>50</v>
      </c>
      <c r="L4425" t="s">
        <v>213</v>
      </c>
      <c r="M4425" t="s">
        <v>51</v>
      </c>
      <c r="N4425" t="s">
        <v>214</v>
      </c>
      <c r="Q4425" t="s">
        <v>38</v>
      </c>
      <c r="R4425" t="s">
        <v>39</v>
      </c>
      <c r="S4425" t="s">
        <v>40</v>
      </c>
      <c r="U4425" t="s">
        <v>4471</v>
      </c>
      <c r="AA4425" t="s">
        <v>4472</v>
      </c>
      <c r="AB4425" t="s">
        <v>438</v>
      </c>
      <c r="AC4425">
        <v>40</v>
      </c>
      <c r="AD4425">
        <v>2</v>
      </c>
    </row>
    <row r="4426" spans="1:30" x14ac:dyDescent="0.2">
      <c r="A4426" t="s">
        <v>2836</v>
      </c>
      <c r="B4426" t="s">
        <v>50</v>
      </c>
      <c r="D4426" t="s">
        <v>2836</v>
      </c>
      <c r="E4426" t="s">
        <v>51</v>
      </c>
      <c r="F4426" t="s">
        <v>2837</v>
      </c>
      <c r="I4426" t="s">
        <v>227</v>
      </c>
      <c r="J4426" t="s">
        <v>50</v>
      </c>
      <c r="L4426" t="s">
        <v>228</v>
      </c>
      <c r="M4426" t="s">
        <v>51</v>
      </c>
      <c r="N4426" t="s">
        <v>229</v>
      </c>
      <c r="Q4426" t="s">
        <v>45</v>
      </c>
      <c r="R4426" t="s">
        <v>39</v>
      </c>
      <c r="S4426" t="s">
        <v>40</v>
      </c>
      <c r="AA4426" t="s">
        <v>2847</v>
      </c>
      <c r="AB4426" t="s">
        <v>438</v>
      </c>
      <c r="AC4426">
        <v>40</v>
      </c>
      <c r="AD4426">
        <v>2</v>
      </c>
    </row>
    <row r="4427" spans="1:30" x14ac:dyDescent="0.2">
      <c r="A4427" t="s">
        <v>2836</v>
      </c>
      <c r="B4427" t="s">
        <v>50</v>
      </c>
      <c r="D4427" t="s">
        <v>2836</v>
      </c>
      <c r="E4427" t="s">
        <v>51</v>
      </c>
      <c r="F4427" t="s">
        <v>2837</v>
      </c>
      <c r="I4427" t="s">
        <v>3438</v>
      </c>
      <c r="J4427" t="s">
        <v>50</v>
      </c>
      <c r="L4427" t="s">
        <v>555</v>
      </c>
      <c r="M4427" t="s">
        <v>51</v>
      </c>
      <c r="N4427" t="s">
        <v>556</v>
      </c>
      <c r="Q4427" t="s">
        <v>45</v>
      </c>
      <c r="R4427" t="s">
        <v>39</v>
      </c>
      <c r="S4427" t="s">
        <v>40</v>
      </c>
      <c r="AA4427" t="s">
        <v>4473</v>
      </c>
      <c r="AB4427" t="s">
        <v>438</v>
      </c>
      <c r="AC4427">
        <v>40</v>
      </c>
      <c r="AD4427">
        <v>2</v>
      </c>
    </row>
    <row r="4428" spans="1:30" x14ac:dyDescent="0.2">
      <c r="A4428" t="s">
        <v>213</v>
      </c>
      <c r="B4428" t="s">
        <v>50</v>
      </c>
      <c r="D4428" t="s">
        <v>213</v>
      </c>
      <c r="E4428" t="s">
        <v>51</v>
      </c>
      <c r="F4428" t="s">
        <v>214</v>
      </c>
      <c r="I4428" t="s">
        <v>2836</v>
      </c>
      <c r="J4428" t="s">
        <v>50</v>
      </c>
      <c r="L4428" t="s">
        <v>2836</v>
      </c>
      <c r="M4428" t="s">
        <v>51</v>
      </c>
      <c r="N4428" t="s">
        <v>2837</v>
      </c>
      <c r="Q4428" t="s">
        <v>45</v>
      </c>
      <c r="R4428" t="s">
        <v>39</v>
      </c>
      <c r="S4428" t="s">
        <v>40</v>
      </c>
      <c r="U4428" t="s">
        <v>439</v>
      </c>
      <c r="AA4428" t="s">
        <v>4474</v>
      </c>
      <c r="AB4428" t="s">
        <v>438</v>
      </c>
      <c r="AC4428">
        <v>40</v>
      </c>
      <c r="AD4428">
        <v>2</v>
      </c>
    </row>
    <row r="4429" spans="1:30" x14ac:dyDescent="0.2">
      <c r="A4429" t="s">
        <v>2836</v>
      </c>
      <c r="B4429" t="s">
        <v>50</v>
      </c>
      <c r="D4429" t="s">
        <v>2836</v>
      </c>
      <c r="E4429" t="s">
        <v>51</v>
      </c>
      <c r="F4429" t="s">
        <v>2837</v>
      </c>
      <c r="I4429" t="s">
        <v>412</v>
      </c>
      <c r="J4429" t="s">
        <v>50</v>
      </c>
      <c r="L4429" t="s">
        <v>412</v>
      </c>
      <c r="M4429" t="s">
        <v>51</v>
      </c>
      <c r="N4429" t="s">
        <v>793</v>
      </c>
      <c r="Q4429" t="s">
        <v>45</v>
      </c>
      <c r="R4429" t="s">
        <v>39</v>
      </c>
      <c r="S4429" t="s">
        <v>40</v>
      </c>
      <c r="AA4429" t="s">
        <v>4473</v>
      </c>
      <c r="AB4429" t="s">
        <v>438</v>
      </c>
      <c r="AC4429">
        <v>40</v>
      </c>
      <c r="AD4429">
        <v>2</v>
      </c>
    </row>
    <row r="4430" spans="1:30" x14ac:dyDescent="0.2">
      <c r="A4430" t="s">
        <v>213</v>
      </c>
      <c r="B4430" t="s">
        <v>50</v>
      </c>
      <c r="D4430" t="s">
        <v>213</v>
      </c>
      <c r="E4430" t="s">
        <v>51</v>
      </c>
      <c r="F4430" t="s">
        <v>214</v>
      </c>
      <c r="I4430" t="s">
        <v>2848</v>
      </c>
      <c r="J4430" t="s">
        <v>50</v>
      </c>
      <c r="L4430" t="s">
        <v>2849</v>
      </c>
      <c r="M4430" t="s">
        <v>51</v>
      </c>
      <c r="N4430" t="s">
        <v>2850</v>
      </c>
      <c r="Q4430" t="s">
        <v>45</v>
      </c>
      <c r="R4430" t="s">
        <v>39</v>
      </c>
      <c r="S4430" t="s">
        <v>40</v>
      </c>
      <c r="AA4430" t="s">
        <v>4475</v>
      </c>
      <c r="AB4430" t="s">
        <v>438</v>
      </c>
      <c r="AC4430">
        <v>40</v>
      </c>
      <c r="AD4430">
        <v>2</v>
      </c>
    </row>
    <row r="4431" spans="1:30" x14ac:dyDescent="0.2">
      <c r="A4431" t="s">
        <v>4476</v>
      </c>
      <c r="B4431" t="s">
        <v>53</v>
      </c>
      <c r="E4431" t="s">
        <v>300</v>
      </c>
      <c r="F4431" t="s">
        <v>4477</v>
      </c>
      <c r="I4431" t="s">
        <v>412</v>
      </c>
      <c r="J4431" t="s">
        <v>50</v>
      </c>
      <c r="L4431" t="s">
        <v>412</v>
      </c>
      <c r="M4431" t="s">
        <v>51</v>
      </c>
      <c r="N4431" t="s">
        <v>470</v>
      </c>
      <c r="Q4431" t="s">
        <v>45</v>
      </c>
      <c r="R4431" t="s">
        <v>39</v>
      </c>
      <c r="S4431" t="s">
        <v>40</v>
      </c>
      <c r="U4431" t="s">
        <v>2072</v>
      </c>
      <c r="AA4431" t="s">
        <v>4478</v>
      </c>
      <c r="AB4431" t="s">
        <v>438</v>
      </c>
      <c r="AC4431">
        <v>40</v>
      </c>
      <c r="AD4431">
        <v>2</v>
      </c>
    </row>
    <row r="4432" spans="1:30" x14ac:dyDescent="0.2">
      <c r="A4432" t="s">
        <v>213</v>
      </c>
      <c r="B4432" t="s">
        <v>50</v>
      </c>
      <c r="D4432" t="s">
        <v>213</v>
      </c>
      <c r="E4432" t="s">
        <v>51</v>
      </c>
      <c r="F4432" t="s">
        <v>214</v>
      </c>
      <c r="I4432" t="s">
        <v>4479</v>
      </c>
      <c r="J4432" t="s">
        <v>82</v>
      </c>
      <c r="M4432" t="s">
        <v>533</v>
      </c>
      <c r="N4432" t="s">
        <v>4480</v>
      </c>
      <c r="Q4432" t="s">
        <v>45</v>
      </c>
      <c r="R4432" t="s">
        <v>39</v>
      </c>
      <c r="S4432" t="s">
        <v>40</v>
      </c>
      <c r="AA4432" t="s">
        <v>4481</v>
      </c>
      <c r="AB4432" t="s">
        <v>438</v>
      </c>
      <c r="AC4432">
        <v>40</v>
      </c>
      <c r="AD4432">
        <v>2</v>
      </c>
    </row>
    <row r="4433" spans="1:30" x14ac:dyDescent="0.2">
      <c r="A4433" t="s">
        <v>213</v>
      </c>
      <c r="B4433" t="s">
        <v>50</v>
      </c>
      <c r="D4433" t="s">
        <v>213</v>
      </c>
      <c r="E4433" t="s">
        <v>51</v>
      </c>
      <c r="F4433" t="s">
        <v>214</v>
      </c>
      <c r="I4433" t="s">
        <v>1892</v>
      </c>
      <c r="J4433" t="s">
        <v>29</v>
      </c>
      <c r="M4433" t="s">
        <v>30</v>
      </c>
      <c r="N4433" t="s">
        <v>55</v>
      </c>
      <c r="Q4433" t="s">
        <v>45</v>
      </c>
      <c r="R4433" t="s">
        <v>39</v>
      </c>
      <c r="S4433" t="s">
        <v>61</v>
      </c>
      <c r="U4433" t="s">
        <v>439</v>
      </c>
      <c r="AA4433" t="s">
        <v>443</v>
      </c>
      <c r="AB4433" t="s">
        <v>438</v>
      </c>
      <c r="AC4433">
        <v>40</v>
      </c>
      <c r="AD4433">
        <v>2</v>
      </c>
    </row>
    <row r="4434" spans="1:30" x14ac:dyDescent="0.2">
      <c r="A4434" t="s">
        <v>2848</v>
      </c>
      <c r="B4434" t="s">
        <v>50</v>
      </c>
      <c r="D4434" t="s">
        <v>2849</v>
      </c>
      <c r="E4434" t="s">
        <v>51</v>
      </c>
      <c r="F4434" t="s">
        <v>2850</v>
      </c>
      <c r="I4434" t="s">
        <v>246</v>
      </c>
      <c r="J4434" t="s">
        <v>50</v>
      </c>
      <c r="L4434" t="s">
        <v>246</v>
      </c>
      <c r="M4434" t="s">
        <v>51</v>
      </c>
      <c r="N4434" t="s">
        <v>247</v>
      </c>
      <c r="Q4434" t="s">
        <v>38</v>
      </c>
      <c r="R4434" t="s">
        <v>39</v>
      </c>
      <c r="S4434" t="s">
        <v>61</v>
      </c>
      <c r="U4434" t="s">
        <v>2072</v>
      </c>
      <c r="AA4434" t="s">
        <v>2851</v>
      </c>
      <c r="AB4434" t="s">
        <v>438</v>
      </c>
      <c r="AC4434">
        <v>40</v>
      </c>
      <c r="AD4434">
        <v>2</v>
      </c>
    </row>
    <row r="4435" spans="1:30" x14ac:dyDescent="0.2">
      <c r="A4435" t="s">
        <v>2848</v>
      </c>
      <c r="B4435" t="s">
        <v>50</v>
      </c>
      <c r="D4435" t="s">
        <v>2849</v>
      </c>
      <c r="E4435" t="s">
        <v>51</v>
      </c>
      <c r="F4435" t="s">
        <v>2850</v>
      </c>
      <c r="I4435" t="s">
        <v>246</v>
      </c>
      <c r="J4435" t="s">
        <v>50</v>
      </c>
      <c r="L4435" t="s">
        <v>246</v>
      </c>
      <c r="M4435" t="s">
        <v>51</v>
      </c>
      <c r="N4435" t="s">
        <v>247</v>
      </c>
      <c r="Q4435" t="s">
        <v>45</v>
      </c>
      <c r="R4435" t="s">
        <v>39</v>
      </c>
      <c r="S4435" t="s">
        <v>61</v>
      </c>
      <c r="U4435" t="s">
        <v>439</v>
      </c>
      <c r="AA4435" t="s">
        <v>4482</v>
      </c>
      <c r="AB4435" t="s">
        <v>438</v>
      </c>
      <c r="AC4435">
        <v>40</v>
      </c>
      <c r="AD4435">
        <v>2</v>
      </c>
    </row>
    <row r="4436" spans="1:30" x14ac:dyDescent="0.2">
      <c r="A4436" t="s">
        <v>4483</v>
      </c>
      <c r="B4436" t="s">
        <v>53</v>
      </c>
      <c r="E4436" t="s">
        <v>300</v>
      </c>
      <c r="F4436" t="s">
        <v>1212</v>
      </c>
      <c r="I4436" t="s">
        <v>444</v>
      </c>
      <c r="J4436" t="s">
        <v>50</v>
      </c>
      <c r="L4436" t="s">
        <v>445</v>
      </c>
      <c r="M4436" t="s">
        <v>51</v>
      </c>
      <c r="N4436" t="s">
        <v>446</v>
      </c>
      <c r="Q4436" t="s">
        <v>38</v>
      </c>
      <c r="R4436" t="s">
        <v>39</v>
      </c>
      <c r="S4436" t="s">
        <v>40</v>
      </c>
      <c r="U4436" t="s">
        <v>425</v>
      </c>
      <c r="AA4436" t="s">
        <v>4484</v>
      </c>
      <c r="AB4436" t="s">
        <v>448</v>
      </c>
      <c r="AC4436">
        <v>40</v>
      </c>
      <c r="AD4436">
        <v>2</v>
      </c>
    </row>
    <row r="4437" spans="1:30" x14ac:dyDescent="0.2">
      <c r="A4437" t="s">
        <v>1665</v>
      </c>
      <c r="B4437" t="s">
        <v>29</v>
      </c>
      <c r="E4437" t="s">
        <v>30</v>
      </c>
      <c r="F4437" t="s">
        <v>1665</v>
      </c>
      <c r="I4437" t="s">
        <v>444</v>
      </c>
      <c r="J4437" t="s">
        <v>50</v>
      </c>
      <c r="L4437" t="s">
        <v>445</v>
      </c>
      <c r="M4437" t="s">
        <v>51</v>
      </c>
      <c r="N4437" t="s">
        <v>446</v>
      </c>
      <c r="Q4437" t="s">
        <v>38</v>
      </c>
      <c r="R4437" t="s">
        <v>39</v>
      </c>
      <c r="S4437" t="s">
        <v>40</v>
      </c>
      <c r="U4437" t="s">
        <v>425</v>
      </c>
      <c r="AA4437" t="s">
        <v>4485</v>
      </c>
      <c r="AB4437" t="s">
        <v>448</v>
      </c>
      <c r="AC4437">
        <v>40</v>
      </c>
      <c r="AD4437">
        <v>2</v>
      </c>
    </row>
    <row r="4438" spans="1:30" x14ac:dyDescent="0.2">
      <c r="A4438" t="s">
        <v>4486</v>
      </c>
      <c r="B4438" t="s">
        <v>183</v>
      </c>
      <c r="E4438" t="s">
        <v>1171</v>
      </c>
      <c r="F4438">
        <v>433294</v>
      </c>
      <c r="I4438" t="s">
        <v>939</v>
      </c>
      <c r="J4438" t="s">
        <v>50</v>
      </c>
      <c r="L4438" t="s">
        <v>920</v>
      </c>
      <c r="M4438" t="s">
        <v>51</v>
      </c>
      <c r="N4438" t="s">
        <v>940</v>
      </c>
      <c r="Q4438" t="s">
        <v>45</v>
      </c>
      <c r="R4438" t="s">
        <v>39</v>
      </c>
      <c r="S4438" t="s">
        <v>40</v>
      </c>
      <c r="U4438" t="s">
        <v>425</v>
      </c>
      <c r="AA4438" t="s">
        <v>4487</v>
      </c>
      <c r="AB4438" t="s">
        <v>448</v>
      </c>
      <c r="AC4438">
        <v>40</v>
      </c>
      <c r="AD4438">
        <v>2</v>
      </c>
    </row>
    <row r="4439" spans="1:30" x14ac:dyDescent="0.2">
      <c r="A4439" t="s">
        <v>3243</v>
      </c>
      <c r="B4439" t="s">
        <v>50</v>
      </c>
      <c r="D4439" t="s">
        <v>3244</v>
      </c>
      <c r="E4439" t="s">
        <v>51</v>
      </c>
      <c r="F4439" t="s">
        <v>3245</v>
      </c>
      <c r="I4439" t="s">
        <v>444</v>
      </c>
      <c r="J4439" t="s">
        <v>50</v>
      </c>
      <c r="L4439" t="s">
        <v>445</v>
      </c>
      <c r="M4439" t="s">
        <v>51</v>
      </c>
      <c r="N4439" t="s">
        <v>446</v>
      </c>
      <c r="Q4439" t="s">
        <v>45</v>
      </c>
      <c r="R4439" t="s">
        <v>39</v>
      </c>
      <c r="S4439" t="s">
        <v>40</v>
      </c>
      <c r="AA4439" t="s">
        <v>4488</v>
      </c>
      <c r="AB4439" t="s">
        <v>448</v>
      </c>
      <c r="AC4439">
        <v>40</v>
      </c>
      <c r="AD4439">
        <v>2</v>
      </c>
    </row>
    <row r="4440" spans="1:30" x14ac:dyDescent="0.2">
      <c r="A4440" t="s">
        <v>444</v>
      </c>
      <c r="B4440" t="s">
        <v>50</v>
      </c>
      <c r="D4440" t="s">
        <v>445</v>
      </c>
      <c r="E4440" t="s">
        <v>51</v>
      </c>
      <c r="F4440" t="s">
        <v>4489</v>
      </c>
      <c r="I4440" t="s">
        <v>1665</v>
      </c>
      <c r="J4440" t="s">
        <v>29</v>
      </c>
      <c r="M4440" t="s">
        <v>30</v>
      </c>
      <c r="N4440" t="s">
        <v>1665</v>
      </c>
      <c r="Q4440" t="s">
        <v>45</v>
      </c>
      <c r="R4440" t="s">
        <v>39</v>
      </c>
      <c r="S4440" t="s">
        <v>61</v>
      </c>
      <c r="AA4440" t="s">
        <v>4490</v>
      </c>
      <c r="AB4440" t="s">
        <v>448</v>
      </c>
      <c r="AC4440">
        <v>40</v>
      </c>
      <c r="AD4440">
        <v>2</v>
      </c>
    </row>
    <row r="4441" spans="1:30" x14ac:dyDescent="0.2">
      <c r="A4441" t="s">
        <v>1665</v>
      </c>
      <c r="B4441" t="s">
        <v>29</v>
      </c>
      <c r="E4441" t="s">
        <v>30</v>
      </c>
      <c r="F4441" t="s">
        <v>1665</v>
      </c>
      <c r="I4441" t="s">
        <v>444</v>
      </c>
      <c r="J4441" t="s">
        <v>50</v>
      </c>
      <c r="L4441" t="s">
        <v>445</v>
      </c>
      <c r="M4441" t="s">
        <v>51</v>
      </c>
      <c r="N4441" t="s">
        <v>1050</v>
      </c>
      <c r="Q4441" t="s">
        <v>45</v>
      </c>
      <c r="R4441" t="s">
        <v>193</v>
      </c>
      <c r="S4441" t="s">
        <v>61</v>
      </c>
      <c r="U4441" t="s">
        <v>257</v>
      </c>
      <c r="AA4441" t="s">
        <v>4491</v>
      </c>
      <c r="AB4441" t="s">
        <v>448</v>
      </c>
      <c r="AC4441">
        <v>40</v>
      </c>
      <c r="AD4441">
        <v>2</v>
      </c>
    </row>
    <row r="4442" spans="1:30" x14ac:dyDescent="0.2">
      <c r="A4442" t="s">
        <v>227</v>
      </c>
      <c r="B4442" t="s">
        <v>50</v>
      </c>
      <c r="D4442" t="s">
        <v>228</v>
      </c>
      <c r="E4442" t="s">
        <v>51</v>
      </c>
      <c r="F4442" t="s">
        <v>229</v>
      </c>
      <c r="G4442" t="s">
        <v>133</v>
      </c>
      <c r="H4442" t="s">
        <v>134</v>
      </c>
      <c r="I4442" t="s">
        <v>2861</v>
      </c>
      <c r="J4442" t="s">
        <v>50</v>
      </c>
      <c r="L4442" t="s">
        <v>2861</v>
      </c>
      <c r="M4442" t="s">
        <v>51</v>
      </c>
      <c r="N4442" t="s">
        <v>2862</v>
      </c>
      <c r="O4442" t="s">
        <v>133</v>
      </c>
      <c r="P4442" t="s">
        <v>134</v>
      </c>
      <c r="Q4442" t="s">
        <v>38</v>
      </c>
      <c r="R4442" t="s">
        <v>39</v>
      </c>
      <c r="S4442" t="s">
        <v>40</v>
      </c>
      <c r="U4442" t="s">
        <v>241</v>
      </c>
      <c r="AA4442" t="s">
        <v>4492</v>
      </c>
      <c r="AB4442" t="s">
        <v>1159</v>
      </c>
      <c r="AC4442">
        <v>40</v>
      </c>
      <c r="AD4442">
        <v>2</v>
      </c>
    </row>
    <row r="4443" spans="1:30" x14ac:dyDescent="0.2">
      <c r="A4443" t="s">
        <v>1196</v>
      </c>
      <c r="B4443" t="s">
        <v>183</v>
      </c>
      <c r="E4443" t="s">
        <v>1171</v>
      </c>
      <c r="F4443">
        <v>49836027</v>
      </c>
      <c r="I4443" t="s">
        <v>227</v>
      </c>
      <c r="J4443" t="s">
        <v>50</v>
      </c>
      <c r="L4443" t="s">
        <v>228</v>
      </c>
      <c r="M4443" t="s">
        <v>51</v>
      </c>
      <c r="N4443" t="s">
        <v>229</v>
      </c>
      <c r="Q4443" t="s">
        <v>38</v>
      </c>
      <c r="R4443" t="s">
        <v>39</v>
      </c>
      <c r="S4443" t="s">
        <v>40</v>
      </c>
      <c r="U4443" t="s">
        <v>623</v>
      </c>
      <c r="AA4443" t="s">
        <v>4493</v>
      </c>
      <c r="AB4443" t="s">
        <v>1159</v>
      </c>
      <c r="AC4443">
        <v>40</v>
      </c>
      <c r="AD4443">
        <v>2</v>
      </c>
    </row>
    <row r="4444" spans="1:30" x14ac:dyDescent="0.2">
      <c r="A4444" t="s">
        <v>227</v>
      </c>
      <c r="B4444" t="s">
        <v>50</v>
      </c>
      <c r="D4444" t="s">
        <v>228</v>
      </c>
      <c r="E4444" t="s">
        <v>51</v>
      </c>
      <c r="F4444" t="s">
        <v>229</v>
      </c>
      <c r="I4444" t="s">
        <v>1196</v>
      </c>
      <c r="J4444" t="s">
        <v>183</v>
      </c>
      <c r="M4444" t="s">
        <v>1171</v>
      </c>
      <c r="N4444">
        <v>49836027</v>
      </c>
      <c r="Q4444" t="s">
        <v>38</v>
      </c>
      <c r="R4444" t="s">
        <v>39</v>
      </c>
      <c r="S4444" t="s">
        <v>40</v>
      </c>
      <c r="U4444" t="s">
        <v>241</v>
      </c>
      <c r="AA4444" t="s">
        <v>4494</v>
      </c>
      <c r="AB4444" t="s">
        <v>1159</v>
      </c>
      <c r="AC4444">
        <v>40</v>
      </c>
      <c r="AD4444">
        <v>2</v>
      </c>
    </row>
    <row r="4445" spans="1:30" x14ac:dyDescent="0.2">
      <c r="A4445" t="s">
        <v>227</v>
      </c>
      <c r="B4445" t="s">
        <v>50</v>
      </c>
      <c r="D4445" t="s">
        <v>228</v>
      </c>
      <c r="E4445" t="s">
        <v>51</v>
      </c>
      <c r="F4445" t="s">
        <v>229</v>
      </c>
      <c r="G4445" t="s">
        <v>32</v>
      </c>
      <c r="H4445" t="s">
        <v>33</v>
      </c>
      <c r="I4445" t="s">
        <v>2861</v>
      </c>
      <c r="J4445" t="s">
        <v>50</v>
      </c>
      <c r="L4445" t="s">
        <v>2861</v>
      </c>
      <c r="M4445" t="s">
        <v>51</v>
      </c>
      <c r="N4445" t="s">
        <v>2862</v>
      </c>
      <c r="O4445" t="s">
        <v>32</v>
      </c>
      <c r="P4445" t="s">
        <v>33</v>
      </c>
      <c r="Q4445" t="s">
        <v>45</v>
      </c>
      <c r="R4445" t="s">
        <v>39</v>
      </c>
      <c r="S4445" t="s">
        <v>40</v>
      </c>
      <c r="U4445" t="s">
        <v>623</v>
      </c>
      <c r="AA4445" t="s">
        <v>4495</v>
      </c>
      <c r="AB4445" t="s">
        <v>1159</v>
      </c>
      <c r="AC4445">
        <v>40</v>
      </c>
      <c r="AD4445">
        <v>2</v>
      </c>
    </row>
    <row r="4446" spans="1:30" x14ac:dyDescent="0.2">
      <c r="A4446" t="s">
        <v>4496</v>
      </c>
      <c r="B4446" t="s">
        <v>50</v>
      </c>
      <c r="D4446" t="s">
        <v>4497</v>
      </c>
      <c r="E4446" t="s">
        <v>51</v>
      </c>
      <c r="F4446" t="s">
        <v>4498</v>
      </c>
      <c r="G4446" t="s">
        <v>53</v>
      </c>
      <c r="H4446" t="s">
        <v>129</v>
      </c>
      <c r="I4446" t="s">
        <v>227</v>
      </c>
      <c r="J4446" t="s">
        <v>50</v>
      </c>
      <c r="L4446" t="s">
        <v>228</v>
      </c>
      <c r="M4446" t="s">
        <v>51</v>
      </c>
      <c r="N4446" t="s">
        <v>229</v>
      </c>
      <c r="O4446" t="s">
        <v>53</v>
      </c>
      <c r="P4446" t="s">
        <v>129</v>
      </c>
      <c r="Q4446" t="s">
        <v>45</v>
      </c>
      <c r="R4446" t="s">
        <v>39</v>
      </c>
      <c r="S4446" t="s">
        <v>40</v>
      </c>
      <c r="U4446" t="s">
        <v>241</v>
      </c>
      <c r="AA4446" t="s">
        <v>4499</v>
      </c>
      <c r="AB4446" t="s">
        <v>1159</v>
      </c>
      <c r="AC4446">
        <v>40</v>
      </c>
      <c r="AD4446">
        <v>2</v>
      </c>
    </row>
    <row r="4447" spans="1:30" x14ac:dyDescent="0.2">
      <c r="A4447" t="s">
        <v>227</v>
      </c>
      <c r="B4447" t="s">
        <v>50</v>
      </c>
      <c r="D4447" t="s">
        <v>228</v>
      </c>
      <c r="E4447" t="s">
        <v>51</v>
      </c>
      <c r="F4447" t="s">
        <v>229</v>
      </c>
      <c r="I4447" t="s">
        <v>2861</v>
      </c>
      <c r="J4447" t="s">
        <v>50</v>
      </c>
      <c r="L4447" t="s">
        <v>2861</v>
      </c>
      <c r="M4447" t="s">
        <v>51</v>
      </c>
      <c r="N4447" t="s">
        <v>2862</v>
      </c>
      <c r="Q4447" t="s">
        <v>45</v>
      </c>
      <c r="R4447" t="s">
        <v>39</v>
      </c>
      <c r="S4447" t="s">
        <v>40</v>
      </c>
      <c r="AA4447" t="s">
        <v>4500</v>
      </c>
      <c r="AB4447" t="s">
        <v>1159</v>
      </c>
      <c r="AC4447">
        <v>40</v>
      </c>
      <c r="AD4447">
        <v>2</v>
      </c>
    </row>
    <row r="4448" spans="1:30" x14ac:dyDescent="0.2">
      <c r="A4448" t="s">
        <v>227</v>
      </c>
      <c r="B4448" t="s">
        <v>50</v>
      </c>
      <c r="D4448" t="s">
        <v>228</v>
      </c>
      <c r="E4448" t="s">
        <v>51</v>
      </c>
      <c r="F4448" t="s">
        <v>229</v>
      </c>
      <c r="G4448" t="s">
        <v>53</v>
      </c>
      <c r="H4448" t="s">
        <v>4501</v>
      </c>
      <c r="I4448" t="s">
        <v>2861</v>
      </c>
      <c r="J4448" t="s">
        <v>50</v>
      </c>
      <c r="L4448" t="s">
        <v>2861</v>
      </c>
      <c r="M4448" t="s">
        <v>51</v>
      </c>
      <c r="N4448" t="s">
        <v>2862</v>
      </c>
      <c r="O4448" t="s">
        <v>53</v>
      </c>
      <c r="P4448" t="s">
        <v>4501</v>
      </c>
      <c r="Q4448" t="s">
        <v>38</v>
      </c>
      <c r="R4448" t="s">
        <v>39</v>
      </c>
      <c r="S4448" t="s">
        <v>152</v>
      </c>
      <c r="U4448" t="s">
        <v>4502</v>
      </c>
      <c r="AA4448" t="s">
        <v>4503</v>
      </c>
      <c r="AB4448" t="s">
        <v>1159</v>
      </c>
      <c r="AC4448">
        <v>40</v>
      </c>
      <c r="AD4448">
        <v>2</v>
      </c>
    </row>
    <row r="4449" spans="1:30" x14ac:dyDescent="0.2">
      <c r="A4449" t="s">
        <v>227</v>
      </c>
      <c r="B4449" t="s">
        <v>50</v>
      </c>
      <c r="D4449" t="s">
        <v>228</v>
      </c>
      <c r="E4449" t="s">
        <v>51</v>
      </c>
      <c r="F4449" t="s">
        <v>229</v>
      </c>
      <c r="G4449" t="s">
        <v>53</v>
      </c>
      <c r="H4449" t="s">
        <v>129</v>
      </c>
      <c r="I4449" t="s">
        <v>2861</v>
      </c>
      <c r="J4449" t="s">
        <v>50</v>
      </c>
      <c r="L4449" t="s">
        <v>2861</v>
      </c>
      <c r="M4449" t="s">
        <v>51</v>
      </c>
      <c r="N4449" t="s">
        <v>2862</v>
      </c>
      <c r="O4449" t="s">
        <v>53</v>
      </c>
      <c r="P4449" t="s">
        <v>129</v>
      </c>
      <c r="Q4449" t="s">
        <v>45</v>
      </c>
      <c r="R4449" t="s">
        <v>193</v>
      </c>
      <c r="S4449" t="s">
        <v>61</v>
      </c>
      <c r="AA4449" t="s">
        <v>4504</v>
      </c>
      <c r="AB4449" t="s">
        <v>1159</v>
      </c>
      <c r="AC4449">
        <v>40</v>
      </c>
      <c r="AD4449">
        <v>2</v>
      </c>
    </row>
    <row r="4450" spans="1:30" x14ac:dyDescent="0.2">
      <c r="A4450" t="s">
        <v>227</v>
      </c>
      <c r="B4450" t="s">
        <v>50</v>
      </c>
      <c r="D4450" t="s">
        <v>228</v>
      </c>
      <c r="E4450" t="s">
        <v>51</v>
      </c>
      <c r="F4450" t="s">
        <v>229</v>
      </c>
      <c r="G4450" t="s">
        <v>53</v>
      </c>
      <c r="H4450" t="s">
        <v>129</v>
      </c>
      <c r="I4450" t="s">
        <v>2861</v>
      </c>
      <c r="J4450" t="s">
        <v>50</v>
      </c>
      <c r="L4450" t="s">
        <v>2861</v>
      </c>
      <c r="M4450" t="s">
        <v>51</v>
      </c>
      <c r="N4450" t="s">
        <v>2862</v>
      </c>
      <c r="O4450" t="s">
        <v>53</v>
      </c>
      <c r="P4450" t="s">
        <v>129</v>
      </c>
      <c r="Q4450" t="s">
        <v>45</v>
      </c>
      <c r="R4450" t="s">
        <v>193</v>
      </c>
      <c r="S4450" t="s">
        <v>61</v>
      </c>
      <c r="AA4450" t="s">
        <v>4504</v>
      </c>
      <c r="AB4450" t="s">
        <v>1159</v>
      </c>
      <c r="AC4450">
        <v>40</v>
      </c>
      <c r="AD4450">
        <v>2</v>
      </c>
    </row>
    <row r="4451" spans="1:30" x14ac:dyDescent="0.2">
      <c r="A4451" t="s">
        <v>4505</v>
      </c>
      <c r="B4451" t="s">
        <v>53</v>
      </c>
      <c r="E4451" t="s">
        <v>300</v>
      </c>
      <c r="F4451" t="s">
        <v>4506</v>
      </c>
      <c r="I4451" t="s">
        <v>221</v>
      </c>
      <c r="J4451" t="s">
        <v>29</v>
      </c>
      <c r="L4451" t="s">
        <v>222</v>
      </c>
      <c r="M4451" t="s">
        <v>30</v>
      </c>
      <c r="N4451" t="s">
        <v>222</v>
      </c>
      <c r="Q4451" t="s">
        <v>38</v>
      </c>
      <c r="R4451" t="s">
        <v>39</v>
      </c>
      <c r="S4451" t="s">
        <v>40</v>
      </c>
      <c r="V4451" t="s">
        <v>486</v>
      </c>
      <c r="X4451" t="s">
        <v>630</v>
      </c>
      <c r="AA4451" t="s">
        <v>4507</v>
      </c>
      <c r="AB4451" t="s">
        <v>488</v>
      </c>
      <c r="AC4451">
        <v>40</v>
      </c>
      <c r="AD4451">
        <v>2</v>
      </c>
    </row>
    <row r="4452" spans="1:30" x14ac:dyDescent="0.2">
      <c r="A4452" t="s">
        <v>1333</v>
      </c>
      <c r="B4452" t="s">
        <v>50</v>
      </c>
      <c r="D4452" t="s">
        <v>1334</v>
      </c>
      <c r="E4452" t="s">
        <v>51</v>
      </c>
      <c r="F4452" t="s">
        <v>1335</v>
      </c>
      <c r="I4452" t="s">
        <v>484</v>
      </c>
      <c r="J4452" t="s">
        <v>50</v>
      </c>
      <c r="L4452" t="s">
        <v>199</v>
      </c>
      <c r="M4452" t="s">
        <v>51</v>
      </c>
      <c r="N4452" t="s">
        <v>485</v>
      </c>
      <c r="Q4452" t="s">
        <v>38</v>
      </c>
      <c r="R4452" t="s">
        <v>39</v>
      </c>
      <c r="S4452" t="s">
        <v>40</v>
      </c>
      <c r="V4452" t="s">
        <v>486</v>
      </c>
      <c r="AA4452" t="s">
        <v>4508</v>
      </c>
      <c r="AB4452" t="s">
        <v>488</v>
      </c>
      <c r="AC4452">
        <v>40</v>
      </c>
      <c r="AD4452">
        <v>2</v>
      </c>
    </row>
    <row r="4453" spans="1:30" x14ac:dyDescent="0.2">
      <c r="A4453" t="s">
        <v>221</v>
      </c>
      <c r="B4453" t="s">
        <v>29</v>
      </c>
      <c r="D4453" t="s">
        <v>222</v>
      </c>
      <c r="E4453" t="s">
        <v>30</v>
      </c>
      <c r="F4453" t="s">
        <v>222</v>
      </c>
      <c r="I4453" t="s">
        <v>1602</v>
      </c>
      <c r="J4453" t="s">
        <v>35</v>
      </c>
      <c r="M4453" t="s">
        <v>36</v>
      </c>
      <c r="N4453" t="s">
        <v>1603</v>
      </c>
      <c r="Q4453" t="s">
        <v>45</v>
      </c>
      <c r="R4453" t="s">
        <v>39</v>
      </c>
      <c r="S4453" t="s">
        <v>40</v>
      </c>
      <c r="V4453" t="s">
        <v>486</v>
      </c>
      <c r="AA4453" t="s">
        <v>4509</v>
      </c>
      <c r="AB4453" t="s">
        <v>488</v>
      </c>
      <c r="AC4453">
        <v>40</v>
      </c>
      <c r="AD4453">
        <v>2</v>
      </c>
    </row>
    <row r="4454" spans="1:30" x14ac:dyDescent="0.2">
      <c r="A4454" t="s">
        <v>680</v>
      </c>
      <c r="B4454" t="s">
        <v>50</v>
      </c>
      <c r="D4454" t="s">
        <v>680</v>
      </c>
      <c r="E4454" t="s">
        <v>51</v>
      </c>
      <c r="F4454" t="s">
        <v>681</v>
      </c>
      <c r="I4454" t="s">
        <v>1975</v>
      </c>
      <c r="J4454" t="s">
        <v>50</v>
      </c>
      <c r="L4454" t="s">
        <v>1976</v>
      </c>
      <c r="M4454" t="s">
        <v>51</v>
      </c>
      <c r="N4454" t="s">
        <v>1977</v>
      </c>
      <c r="Q4454" t="s">
        <v>45</v>
      </c>
      <c r="R4454" t="s">
        <v>39</v>
      </c>
      <c r="S4454" t="s">
        <v>40</v>
      </c>
      <c r="V4454" t="s">
        <v>486</v>
      </c>
      <c r="AA4454" t="s">
        <v>4510</v>
      </c>
      <c r="AB4454" t="s">
        <v>488</v>
      </c>
      <c r="AC4454">
        <v>40</v>
      </c>
      <c r="AD4454">
        <v>2</v>
      </c>
    </row>
    <row r="4455" spans="1:30" x14ac:dyDescent="0.2">
      <c r="A4455" t="s">
        <v>4511</v>
      </c>
      <c r="B4455" t="s">
        <v>53</v>
      </c>
      <c r="E4455" t="s">
        <v>300</v>
      </c>
      <c r="F4455" t="s">
        <v>4512</v>
      </c>
      <c r="I4455" t="s">
        <v>221</v>
      </c>
      <c r="J4455" t="s">
        <v>29</v>
      </c>
      <c r="L4455" t="s">
        <v>222</v>
      </c>
      <c r="M4455" t="s">
        <v>30</v>
      </c>
      <c r="N4455" t="s">
        <v>222</v>
      </c>
      <c r="Q4455" t="s">
        <v>45</v>
      </c>
      <c r="R4455" t="s">
        <v>39</v>
      </c>
      <c r="S4455" t="s">
        <v>40</v>
      </c>
      <c r="V4455" t="s">
        <v>486</v>
      </c>
      <c r="AA4455" t="s">
        <v>4513</v>
      </c>
      <c r="AB4455" t="s">
        <v>488</v>
      </c>
      <c r="AC4455">
        <v>40</v>
      </c>
      <c r="AD4455">
        <v>2</v>
      </c>
    </row>
    <row r="4456" spans="1:30" x14ac:dyDescent="0.2">
      <c r="A4456" t="s">
        <v>1221</v>
      </c>
      <c r="B4456" t="s">
        <v>82</v>
      </c>
      <c r="E4456" t="s">
        <v>83</v>
      </c>
      <c r="F4456" t="s">
        <v>1222</v>
      </c>
      <c r="I4456" t="s">
        <v>832</v>
      </c>
      <c r="J4456" t="s">
        <v>50</v>
      </c>
      <c r="L4456" t="s">
        <v>199</v>
      </c>
      <c r="M4456" t="s">
        <v>51</v>
      </c>
      <c r="N4456" t="s">
        <v>200</v>
      </c>
      <c r="Q4456" t="s">
        <v>45</v>
      </c>
      <c r="R4456" t="s">
        <v>39</v>
      </c>
      <c r="S4456" t="s">
        <v>40</v>
      </c>
      <c r="U4456" t="s">
        <v>294</v>
      </c>
      <c r="V4456" t="s">
        <v>486</v>
      </c>
      <c r="AA4456" t="s">
        <v>4514</v>
      </c>
      <c r="AB4456" t="s">
        <v>488</v>
      </c>
      <c r="AC4456">
        <v>40</v>
      </c>
      <c r="AD4456">
        <v>2</v>
      </c>
    </row>
    <row r="4457" spans="1:30" x14ac:dyDescent="0.2">
      <c r="A4457" t="s">
        <v>198</v>
      </c>
      <c r="B4457" t="s">
        <v>50</v>
      </c>
      <c r="D4457" t="s">
        <v>199</v>
      </c>
      <c r="E4457" t="s">
        <v>51</v>
      </c>
      <c r="F4457" t="s">
        <v>200</v>
      </c>
      <c r="I4457" t="s">
        <v>1333</v>
      </c>
      <c r="J4457" t="s">
        <v>50</v>
      </c>
      <c r="L4457" t="s">
        <v>1334</v>
      </c>
      <c r="M4457" t="s">
        <v>51</v>
      </c>
      <c r="N4457" t="s">
        <v>1335</v>
      </c>
      <c r="Q4457" t="s">
        <v>45</v>
      </c>
      <c r="R4457" t="s">
        <v>39</v>
      </c>
      <c r="S4457" t="s">
        <v>40</v>
      </c>
      <c r="AA4457" t="s">
        <v>4515</v>
      </c>
      <c r="AB4457" t="s">
        <v>488</v>
      </c>
      <c r="AC4457">
        <v>40</v>
      </c>
      <c r="AD4457">
        <v>2</v>
      </c>
    </row>
    <row r="4458" spans="1:30" x14ac:dyDescent="0.2">
      <c r="A4458" t="s">
        <v>221</v>
      </c>
      <c r="B4458" t="s">
        <v>29</v>
      </c>
      <c r="D4458" t="s">
        <v>222</v>
      </c>
      <c r="E4458" t="s">
        <v>30</v>
      </c>
      <c r="F4458" t="s">
        <v>222</v>
      </c>
      <c r="I4458" t="s">
        <v>4516</v>
      </c>
      <c r="J4458" t="s">
        <v>53</v>
      </c>
      <c r="M4458" t="s">
        <v>300</v>
      </c>
      <c r="N4458" t="s">
        <v>4517</v>
      </c>
      <c r="Q4458" t="s">
        <v>45</v>
      </c>
      <c r="R4458" t="s">
        <v>39</v>
      </c>
      <c r="S4458" t="s">
        <v>40</v>
      </c>
      <c r="AA4458" t="s">
        <v>4518</v>
      </c>
      <c r="AB4458" t="s">
        <v>488</v>
      </c>
      <c r="AC4458">
        <v>40</v>
      </c>
      <c r="AD4458">
        <v>2</v>
      </c>
    </row>
    <row r="4459" spans="1:30" x14ac:dyDescent="0.2">
      <c r="A4459" t="s">
        <v>680</v>
      </c>
      <c r="B4459" t="s">
        <v>50</v>
      </c>
      <c r="D4459" t="s">
        <v>680</v>
      </c>
      <c r="E4459" t="s">
        <v>51</v>
      </c>
      <c r="F4459" t="s">
        <v>681</v>
      </c>
      <c r="I4459" t="s">
        <v>1602</v>
      </c>
      <c r="J4459" t="s">
        <v>35</v>
      </c>
      <c r="M4459" t="s">
        <v>36</v>
      </c>
      <c r="N4459" t="s">
        <v>1603</v>
      </c>
      <c r="Q4459" t="s">
        <v>45</v>
      </c>
      <c r="R4459" t="s">
        <v>39</v>
      </c>
      <c r="S4459" t="s">
        <v>40</v>
      </c>
      <c r="AA4459" t="s">
        <v>4519</v>
      </c>
      <c r="AB4459" t="s">
        <v>488</v>
      </c>
      <c r="AC4459">
        <v>40</v>
      </c>
      <c r="AD4459">
        <v>2</v>
      </c>
    </row>
    <row r="4460" spans="1:30" x14ac:dyDescent="0.2">
      <c r="A4460" t="s">
        <v>606</v>
      </c>
      <c r="B4460" t="s">
        <v>50</v>
      </c>
      <c r="D4460" t="s">
        <v>607</v>
      </c>
      <c r="E4460" t="s">
        <v>51</v>
      </c>
      <c r="F4460" t="s">
        <v>608</v>
      </c>
      <c r="I4460" t="s">
        <v>1333</v>
      </c>
      <c r="J4460" t="s">
        <v>50</v>
      </c>
      <c r="L4460" t="s">
        <v>1334</v>
      </c>
      <c r="M4460" t="s">
        <v>51</v>
      </c>
      <c r="N4460" t="s">
        <v>1335</v>
      </c>
      <c r="Q4460" t="s">
        <v>45</v>
      </c>
      <c r="R4460" t="s">
        <v>39</v>
      </c>
      <c r="S4460" t="s">
        <v>40</v>
      </c>
      <c r="V4460" t="s">
        <v>486</v>
      </c>
      <c r="AA4460" t="s">
        <v>4520</v>
      </c>
      <c r="AB4460" t="s">
        <v>488</v>
      </c>
      <c r="AC4460">
        <v>40</v>
      </c>
      <c r="AD4460">
        <v>2</v>
      </c>
    </row>
    <row r="4461" spans="1:30" x14ac:dyDescent="0.2">
      <c r="A4461" t="s">
        <v>1333</v>
      </c>
      <c r="B4461" t="s">
        <v>50</v>
      </c>
      <c r="D4461" t="s">
        <v>1334</v>
      </c>
      <c r="E4461" t="s">
        <v>51</v>
      </c>
      <c r="F4461" t="s">
        <v>1335</v>
      </c>
      <c r="G4461" t="s">
        <v>133</v>
      </c>
      <c r="H4461" t="s">
        <v>134</v>
      </c>
      <c r="I4461" t="s">
        <v>680</v>
      </c>
      <c r="J4461" t="s">
        <v>50</v>
      </c>
      <c r="L4461" t="s">
        <v>680</v>
      </c>
      <c r="M4461" t="s">
        <v>51</v>
      </c>
      <c r="N4461" t="s">
        <v>681</v>
      </c>
      <c r="O4461" t="s">
        <v>133</v>
      </c>
      <c r="P4461" t="s">
        <v>134</v>
      </c>
      <c r="Q4461" t="s">
        <v>38</v>
      </c>
      <c r="R4461" t="s">
        <v>39</v>
      </c>
      <c r="S4461" t="s">
        <v>61</v>
      </c>
      <c r="AA4461" t="s">
        <v>4521</v>
      </c>
      <c r="AB4461" t="s">
        <v>488</v>
      </c>
      <c r="AC4461">
        <v>40</v>
      </c>
      <c r="AD4461">
        <v>2</v>
      </c>
    </row>
    <row r="4462" spans="1:30" x14ac:dyDescent="0.2">
      <c r="A4462" t="s">
        <v>680</v>
      </c>
      <c r="B4462" t="s">
        <v>50</v>
      </c>
      <c r="D4462" t="s">
        <v>680</v>
      </c>
      <c r="E4462" t="s">
        <v>51</v>
      </c>
      <c r="F4462" t="s">
        <v>681</v>
      </c>
      <c r="I4462" t="s">
        <v>1975</v>
      </c>
      <c r="J4462" t="s">
        <v>50</v>
      </c>
      <c r="L4462" t="s">
        <v>1976</v>
      </c>
      <c r="M4462" t="s">
        <v>51</v>
      </c>
      <c r="N4462" t="s">
        <v>1977</v>
      </c>
      <c r="Q4462" t="s">
        <v>45</v>
      </c>
      <c r="R4462" t="s">
        <v>39</v>
      </c>
      <c r="S4462" t="s">
        <v>154</v>
      </c>
      <c r="V4462" t="s">
        <v>486</v>
      </c>
      <c r="X4462" t="s">
        <v>3503</v>
      </c>
      <c r="AA4462" t="s">
        <v>4522</v>
      </c>
      <c r="AB4462" t="s">
        <v>488</v>
      </c>
      <c r="AC4462">
        <v>40</v>
      </c>
      <c r="AD4462">
        <v>2</v>
      </c>
    </row>
    <row r="4463" spans="1:30" x14ac:dyDescent="0.2">
      <c r="A4463" t="s">
        <v>606</v>
      </c>
      <c r="B4463" t="s">
        <v>50</v>
      </c>
      <c r="D4463" t="s">
        <v>607</v>
      </c>
      <c r="E4463" t="s">
        <v>51</v>
      </c>
      <c r="F4463" t="s">
        <v>608</v>
      </c>
      <c r="I4463" t="s">
        <v>1333</v>
      </c>
      <c r="J4463" t="s">
        <v>50</v>
      </c>
      <c r="L4463" t="s">
        <v>1334</v>
      </c>
      <c r="M4463" t="s">
        <v>51</v>
      </c>
      <c r="N4463" t="s">
        <v>1335</v>
      </c>
      <c r="Q4463" t="s">
        <v>45</v>
      </c>
      <c r="R4463" t="s">
        <v>39</v>
      </c>
      <c r="S4463" t="s">
        <v>154</v>
      </c>
      <c r="V4463" t="s">
        <v>486</v>
      </c>
      <c r="AA4463" t="s">
        <v>4523</v>
      </c>
      <c r="AB4463" t="s">
        <v>488</v>
      </c>
      <c r="AC4463">
        <v>40</v>
      </c>
      <c r="AD4463">
        <v>2</v>
      </c>
    </row>
    <row r="4464" spans="1:30" x14ac:dyDescent="0.2">
      <c r="A4464" t="s">
        <v>221</v>
      </c>
      <c r="B4464" t="s">
        <v>29</v>
      </c>
      <c r="D4464" t="s">
        <v>222</v>
      </c>
      <c r="E4464" t="s">
        <v>30</v>
      </c>
      <c r="F4464" t="s">
        <v>222</v>
      </c>
      <c r="I4464" t="s">
        <v>1975</v>
      </c>
      <c r="J4464" t="s">
        <v>50</v>
      </c>
      <c r="L4464" t="s">
        <v>1976</v>
      </c>
      <c r="M4464" t="s">
        <v>51</v>
      </c>
      <c r="N4464" t="s">
        <v>1977</v>
      </c>
      <c r="Q4464" t="s">
        <v>45</v>
      </c>
      <c r="R4464" t="s">
        <v>39</v>
      </c>
      <c r="S4464" t="s">
        <v>154</v>
      </c>
      <c r="V4464" t="s">
        <v>486</v>
      </c>
      <c r="X4464" t="s">
        <v>3503</v>
      </c>
      <c r="AA4464" t="s">
        <v>4524</v>
      </c>
      <c r="AB4464" t="s">
        <v>488</v>
      </c>
      <c r="AC4464">
        <v>40</v>
      </c>
      <c r="AD4464">
        <v>2</v>
      </c>
    </row>
    <row r="4465" spans="1:30" x14ac:dyDescent="0.2">
      <c r="A4465" t="s">
        <v>221</v>
      </c>
      <c r="B4465" t="s">
        <v>29</v>
      </c>
      <c r="D4465" t="s">
        <v>222</v>
      </c>
      <c r="E4465" t="s">
        <v>30</v>
      </c>
      <c r="F4465" t="s">
        <v>222</v>
      </c>
      <c r="I4465" t="s">
        <v>4526</v>
      </c>
      <c r="J4465" t="s">
        <v>50</v>
      </c>
      <c r="L4465" t="s">
        <v>1292</v>
      </c>
      <c r="M4465" t="s">
        <v>51</v>
      </c>
      <c r="N4465" t="s">
        <v>1405</v>
      </c>
      <c r="Q4465" t="s">
        <v>45</v>
      </c>
      <c r="R4465" t="s">
        <v>39</v>
      </c>
      <c r="S4465" t="s">
        <v>61</v>
      </c>
      <c r="V4465" t="s">
        <v>486</v>
      </c>
      <c r="AA4465" t="s">
        <v>4527</v>
      </c>
      <c r="AB4465" t="s">
        <v>488</v>
      </c>
      <c r="AC4465">
        <v>40</v>
      </c>
      <c r="AD4465">
        <v>2</v>
      </c>
    </row>
    <row r="4466" spans="1:30" x14ac:dyDescent="0.2">
      <c r="A4466" t="s">
        <v>204</v>
      </c>
      <c r="B4466" t="s">
        <v>50</v>
      </c>
      <c r="D4466" t="s">
        <v>205</v>
      </c>
      <c r="E4466" t="s">
        <v>51</v>
      </c>
      <c r="F4466" t="s">
        <v>206</v>
      </c>
      <c r="I4466" t="s">
        <v>1342</v>
      </c>
      <c r="J4466" t="s">
        <v>50</v>
      </c>
      <c r="L4466" t="s">
        <v>1343</v>
      </c>
      <c r="M4466" t="s">
        <v>51</v>
      </c>
      <c r="N4466" t="s">
        <v>1344</v>
      </c>
      <c r="Q4466" t="s">
        <v>45</v>
      </c>
      <c r="R4466" t="s">
        <v>39</v>
      </c>
      <c r="S4466" t="s">
        <v>40</v>
      </c>
      <c r="AA4466" t="s">
        <v>4528</v>
      </c>
      <c r="AB4466" t="s">
        <v>780</v>
      </c>
      <c r="AC4466">
        <v>40</v>
      </c>
      <c r="AD4466">
        <v>2</v>
      </c>
    </row>
    <row r="4467" spans="1:30" x14ac:dyDescent="0.2">
      <c r="A4467" t="s">
        <v>4529</v>
      </c>
      <c r="B4467" t="s">
        <v>183</v>
      </c>
      <c r="E4467" t="s">
        <v>1171</v>
      </c>
      <c r="F4467">
        <v>148191</v>
      </c>
      <c r="I4467" t="s">
        <v>777</v>
      </c>
      <c r="J4467" t="s">
        <v>50</v>
      </c>
      <c r="L4467" t="s">
        <v>228</v>
      </c>
      <c r="M4467" t="s">
        <v>51</v>
      </c>
      <c r="N4467" t="s">
        <v>229</v>
      </c>
      <c r="Q4467" t="s">
        <v>45</v>
      </c>
      <c r="R4467" t="s">
        <v>39</v>
      </c>
      <c r="S4467" t="s">
        <v>40</v>
      </c>
      <c r="U4467" t="s">
        <v>778</v>
      </c>
      <c r="AA4467" t="s">
        <v>779</v>
      </c>
      <c r="AB4467" t="s">
        <v>780</v>
      </c>
      <c r="AC4467">
        <v>40</v>
      </c>
      <c r="AD4467">
        <v>2</v>
      </c>
    </row>
    <row r="4468" spans="1:30" x14ac:dyDescent="0.2">
      <c r="A4468" t="s">
        <v>4530</v>
      </c>
      <c r="B4468" t="s">
        <v>183</v>
      </c>
      <c r="E4468" t="s">
        <v>1171</v>
      </c>
      <c r="F4468">
        <v>6442177</v>
      </c>
      <c r="I4468" t="s">
        <v>777</v>
      </c>
      <c r="J4468" t="s">
        <v>50</v>
      </c>
      <c r="L4468" t="s">
        <v>228</v>
      </c>
      <c r="M4468" t="s">
        <v>51</v>
      </c>
      <c r="N4468" t="s">
        <v>229</v>
      </c>
      <c r="Q4468" t="s">
        <v>45</v>
      </c>
      <c r="R4468" t="s">
        <v>39</v>
      </c>
      <c r="S4468" t="s">
        <v>40</v>
      </c>
      <c r="U4468" t="s">
        <v>778</v>
      </c>
      <c r="AA4468" t="s">
        <v>779</v>
      </c>
      <c r="AB4468" t="s">
        <v>780</v>
      </c>
      <c r="AC4468">
        <v>40</v>
      </c>
      <c r="AD4468">
        <v>2</v>
      </c>
    </row>
    <row r="4469" spans="1:30" x14ac:dyDescent="0.2">
      <c r="A4469" t="s">
        <v>2889</v>
      </c>
      <c r="B4469" t="s">
        <v>183</v>
      </c>
      <c r="E4469" t="s">
        <v>1171</v>
      </c>
      <c r="F4469">
        <v>124886</v>
      </c>
      <c r="I4469" t="s">
        <v>379</v>
      </c>
      <c r="J4469" t="s">
        <v>53</v>
      </c>
      <c r="L4469" t="s">
        <v>380</v>
      </c>
      <c r="M4469" t="s">
        <v>300</v>
      </c>
      <c r="N4469" t="s">
        <v>381</v>
      </c>
      <c r="Q4469" t="s">
        <v>38</v>
      </c>
      <c r="R4469" t="s">
        <v>39</v>
      </c>
      <c r="S4469" t="s">
        <v>61</v>
      </c>
      <c r="U4469" t="s">
        <v>2887</v>
      </c>
      <c r="AA4469" t="s">
        <v>2895</v>
      </c>
      <c r="AB4469" t="s">
        <v>2882</v>
      </c>
      <c r="AC4469">
        <v>40</v>
      </c>
      <c r="AD4469">
        <v>2</v>
      </c>
    </row>
    <row r="4470" spans="1:30" x14ac:dyDescent="0.2">
      <c r="A4470" t="s">
        <v>379</v>
      </c>
      <c r="B4470" t="s">
        <v>53</v>
      </c>
      <c r="D4470" t="s">
        <v>380</v>
      </c>
      <c r="E4470" t="s">
        <v>300</v>
      </c>
      <c r="F4470" t="s">
        <v>381</v>
      </c>
      <c r="I4470" t="s">
        <v>3077</v>
      </c>
      <c r="J4470" t="s">
        <v>82</v>
      </c>
      <c r="L4470" t="s">
        <v>1658</v>
      </c>
      <c r="M4470" t="s">
        <v>83</v>
      </c>
      <c r="N4470" t="s">
        <v>3078</v>
      </c>
      <c r="Q4470" t="s">
        <v>45</v>
      </c>
      <c r="R4470" t="s">
        <v>193</v>
      </c>
      <c r="S4470" t="s">
        <v>61</v>
      </c>
      <c r="U4470" t="s">
        <v>2887</v>
      </c>
      <c r="AA4470" t="s">
        <v>4531</v>
      </c>
      <c r="AB4470" t="s">
        <v>2882</v>
      </c>
      <c r="AC4470">
        <v>40</v>
      </c>
      <c r="AD4470">
        <v>2</v>
      </c>
    </row>
    <row r="4471" spans="1:30" x14ac:dyDescent="0.2">
      <c r="A4471" s="2" t="s">
        <v>4532</v>
      </c>
      <c r="B4471" s="2" t="s">
        <v>50</v>
      </c>
      <c r="C4471" s="2"/>
      <c r="D4471" s="2" t="s">
        <v>4533</v>
      </c>
      <c r="E4471" s="2" t="s">
        <v>51</v>
      </c>
      <c r="F4471" s="2" t="s">
        <v>4534</v>
      </c>
      <c r="G4471" s="2" t="s">
        <v>353</v>
      </c>
      <c r="H4471" s="2" t="s">
        <v>354</v>
      </c>
      <c r="I4471" s="2" t="s">
        <v>34</v>
      </c>
      <c r="J4471" s="2" t="s">
        <v>35</v>
      </c>
      <c r="K4471" s="2"/>
      <c r="L4471" s="2"/>
      <c r="M4471" s="2" t="s">
        <v>36</v>
      </c>
      <c r="N4471" s="2" t="s">
        <v>37</v>
      </c>
      <c r="O4471" s="2" t="s">
        <v>353</v>
      </c>
      <c r="P4471" s="2" t="s">
        <v>354</v>
      </c>
      <c r="Q4471" s="2" t="s">
        <v>38</v>
      </c>
      <c r="R4471" s="2" t="s">
        <v>39</v>
      </c>
      <c r="S4471" s="2" t="s">
        <v>40</v>
      </c>
      <c r="T4471" s="2"/>
      <c r="U4471" s="2"/>
      <c r="V4471" s="2" t="s">
        <v>189</v>
      </c>
      <c r="W4471" s="2"/>
      <c r="X4471" s="2"/>
      <c r="Y4471" s="2"/>
      <c r="Z4471" s="2"/>
      <c r="AA4471" s="2" t="s">
        <v>4535</v>
      </c>
      <c r="AB4471" s="2" t="s">
        <v>191</v>
      </c>
      <c r="AC4471">
        <v>40</v>
      </c>
      <c r="AD4471">
        <v>2</v>
      </c>
    </row>
    <row r="4472" spans="1:30" x14ac:dyDescent="0.2">
      <c r="A4472" s="2" t="s">
        <v>3518</v>
      </c>
      <c r="B4472" s="2" t="s">
        <v>183</v>
      </c>
      <c r="C4472" s="2"/>
      <c r="D4472" s="2"/>
      <c r="E4472" s="2" t="s">
        <v>1171</v>
      </c>
      <c r="F4472" s="2">
        <v>36462</v>
      </c>
      <c r="G4472" s="2" t="s">
        <v>133</v>
      </c>
      <c r="H4472" s="2" t="s">
        <v>134</v>
      </c>
      <c r="I4472" s="2" t="s">
        <v>34</v>
      </c>
      <c r="J4472" s="2" t="s">
        <v>35</v>
      </c>
      <c r="K4472" s="2"/>
      <c r="L4472" s="2"/>
      <c r="M4472" s="2" t="s">
        <v>36</v>
      </c>
      <c r="N4472" s="2" t="s">
        <v>37</v>
      </c>
      <c r="O4472" s="2" t="s">
        <v>133</v>
      </c>
      <c r="P4472" s="2" t="s">
        <v>134</v>
      </c>
      <c r="Q4472" s="2" t="s">
        <v>38</v>
      </c>
      <c r="R4472" s="2" t="s">
        <v>39</v>
      </c>
      <c r="S4472" s="2" t="s">
        <v>40</v>
      </c>
      <c r="T4472" s="2"/>
      <c r="U4472" s="2"/>
      <c r="V4472" s="2"/>
      <c r="W4472" s="2"/>
      <c r="X4472" s="2"/>
      <c r="Y4472" s="2"/>
      <c r="Z4472" s="2"/>
      <c r="AA4472" s="2" t="s">
        <v>4536</v>
      </c>
      <c r="AB4472" s="2" t="s">
        <v>42</v>
      </c>
      <c r="AC4472">
        <v>40</v>
      </c>
      <c r="AD4472">
        <v>2</v>
      </c>
    </row>
    <row r="4473" spans="1:30" x14ac:dyDescent="0.2">
      <c r="A4473" s="2" t="s">
        <v>58</v>
      </c>
      <c r="B4473" s="2" t="s">
        <v>50</v>
      </c>
      <c r="C4473" s="2"/>
      <c r="D4473" s="2"/>
      <c r="E4473" s="2" t="s">
        <v>51</v>
      </c>
      <c r="F4473" s="2" t="s">
        <v>59</v>
      </c>
      <c r="G4473" s="2"/>
      <c r="H4473" s="2"/>
      <c r="I4473" s="2" t="s">
        <v>1579</v>
      </c>
      <c r="J4473" s="2" t="s">
        <v>35</v>
      </c>
      <c r="K4473" s="2"/>
      <c r="L4473" s="2"/>
      <c r="M4473" s="2" t="s">
        <v>36</v>
      </c>
      <c r="N4473" s="2" t="s">
        <v>1580</v>
      </c>
      <c r="O4473" s="2"/>
      <c r="P4473" s="2"/>
      <c r="Q4473" s="2" t="s">
        <v>38</v>
      </c>
      <c r="R4473" s="2" t="s">
        <v>39</v>
      </c>
      <c r="S4473" s="2" t="s">
        <v>40</v>
      </c>
      <c r="T4473" s="2"/>
      <c r="U4473" s="2"/>
      <c r="V4473" s="2"/>
      <c r="W4473" s="2"/>
      <c r="X4473" s="2"/>
      <c r="Y4473" s="2"/>
      <c r="Z4473" s="2"/>
      <c r="AA4473" s="2" t="s">
        <v>1053</v>
      </c>
      <c r="AB4473" s="2" t="s">
        <v>42</v>
      </c>
      <c r="AC4473">
        <v>40</v>
      </c>
      <c r="AD4473">
        <v>2</v>
      </c>
    </row>
    <row r="4474" spans="1:30" x14ac:dyDescent="0.2">
      <c r="A4474" s="2" t="s">
        <v>1477</v>
      </c>
      <c r="B4474" s="2" t="s">
        <v>50</v>
      </c>
      <c r="C4474" s="2"/>
      <c r="D4474" s="2" t="s">
        <v>1478</v>
      </c>
      <c r="E4474" s="2" t="s">
        <v>51</v>
      </c>
      <c r="F4474" s="2" t="s">
        <v>1479</v>
      </c>
      <c r="G4474" s="2"/>
      <c r="H4474" s="2"/>
      <c r="I4474" s="2" t="s">
        <v>34</v>
      </c>
      <c r="J4474" s="2" t="s">
        <v>35</v>
      </c>
      <c r="K4474" s="2"/>
      <c r="L4474" s="2"/>
      <c r="M4474" s="2" t="s">
        <v>36</v>
      </c>
      <c r="N4474" s="2" t="s">
        <v>37</v>
      </c>
      <c r="O4474" s="2"/>
      <c r="P4474" s="2"/>
      <c r="Q4474" s="2" t="s">
        <v>38</v>
      </c>
      <c r="R4474" s="2" t="s">
        <v>39</v>
      </c>
      <c r="S4474" s="2" t="s">
        <v>40</v>
      </c>
      <c r="T4474" s="2"/>
      <c r="U4474" s="2"/>
      <c r="V4474" s="2"/>
      <c r="W4474" s="2"/>
      <c r="X4474" s="2"/>
      <c r="Y4474" s="2"/>
      <c r="Z4474" s="2"/>
      <c r="AA4474" s="2" t="s">
        <v>1065</v>
      </c>
      <c r="AB4474" s="2" t="s">
        <v>42</v>
      </c>
      <c r="AC4474">
        <v>40</v>
      </c>
      <c r="AD4474">
        <v>2</v>
      </c>
    </row>
    <row r="4475" spans="1:30" x14ac:dyDescent="0.2">
      <c r="A4475" s="2" t="s">
        <v>1628</v>
      </c>
      <c r="B4475" s="2" t="s">
        <v>183</v>
      </c>
      <c r="C4475" s="2"/>
      <c r="D4475" s="2"/>
      <c r="E4475" s="2" t="s">
        <v>1171</v>
      </c>
      <c r="F4475" s="2">
        <v>40469134</v>
      </c>
      <c r="G4475" s="2" t="s">
        <v>133</v>
      </c>
      <c r="H4475" s="2" t="s">
        <v>134</v>
      </c>
      <c r="I4475" s="2" t="s">
        <v>34</v>
      </c>
      <c r="J4475" s="2" t="s">
        <v>35</v>
      </c>
      <c r="K4475" s="2"/>
      <c r="L4475" s="2"/>
      <c r="M4475" s="2" t="s">
        <v>36</v>
      </c>
      <c r="N4475" s="2" t="s">
        <v>37</v>
      </c>
      <c r="O4475" s="2" t="s">
        <v>133</v>
      </c>
      <c r="P4475" s="2" t="s">
        <v>134</v>
      </c>
      <c r="Q4475" s="2" t="s">
        <v>38</v>
      </c>
      <c r="R4475" s="2" t="s">
        <v>39</v>
      </c>
      <c r="S4475" s="2" t="s">
        <v>40</v>
      </c>
      <c r="T4475" s="2"/>
      <c r="U4475" s="2"/>
      <c r="V4475" s="2"/>
      <c r="W4475" s="2"/>
      <c r="X4475" s="2"/>
      <c r="Y4475" s="2"/>
      <c r="Z4475" s="2"/>
      <c r="AA4475" s="2" t="s">
        <v>4536</v>
      </c>
      <c r="AB4475" s="2" t="s">
        <v>42</v>
      </c>
      <c r="AC4475">
        <v>40</v>
      </c>
      <c r="AD4475">
        <v>2</v>
      </c>
    </row>
    <row r="4476" spans="1:30" x14ac:dyDescent="0.2">
      <c r="A4476" s="2" t="s">
        <v>3059</v>
      </c>
      <c r="B4476" s="2" t="s">
        <v>50</v>
      </c>
      <c r="C4476" s="2"/>
      <c r="D4476" s="2" t="s">
        <v>3060</v>
      </c>
      <c r="E4476" s="2" t="s">
        <v>51</v>
      </c>
      <c r="F4476" s="2" t="s">
        <v>3061</v>
      </c>
      <c r="G4476" s="2" t="s">
        <v>53</v>
      </c>
      <c r="H4476" s="2" t="s">
        <v>363</v>
      </c>
      <c r="I4476" s="2" t="s">
        <v>34</v>
      </c>
      <c r="J4476" s="2" t="s">
        <v>35</v>
      </c>
      <c r="K4476" s="2"/>
      <c r="L4476" s="2"/>
      <c r="M4476" s="2" t="s">
        <v>36</v>
      </c>
      <c r="N4476" s="2" t="s">
        <v>37</v>
      </c>
      <c r="O4476" s="2" t="s">
        <v>53</v>
      </c>
      <c r="P4476" s="2" t="s">
        <v>363</v>
      </c>
      <c r="Q4476" s="2" t="s">
        <v>45</v>
      </c>
      <c r="R4476" s="2" t="s">
        <v>39</v>
      </c>
      <c r="S4476" s="2" t="s">
        <v>40</v>
      </c>
      <c r="T4476" s="2"/>
      <c r="U4476" s="2" t="s">
        <v>4537</v>
      </c>
      <c r="V4476" s="2"/>
      <c r="W4476" s="2"/>
      <c r="X4476" s="2"/>
      <c r="Y4476" s="2"/>
      <c r="Z4476" s="2"/>
      <c r="AA4476" s="2" t="s">
        <v>4538</v>
      </c>
      <c r="AB4476" s="2" t="s">
        <v>42</v>
      </c>
      <c r="AC4476">
        <v>40</v>
      </c>
      <c r="AD4476">
        <v>2</v>
      </c>
    </row>
    <row r="4477" spans="1:30" x14ac:dyDescent="0.2">
      <c r="A4477" s="2" t="s">
        <v>4539</v>
      </c>
      <c r="B4477" s="2" t="s">
        <v>29</v>
      </c>
      <c r="C4477" s="2"/>
      <c r="D4477" s="2"/>
      <c r="E4477" s="2" t="s">
        <v>30</v>
      </c>
      <c r="F4477" s="2" t="s">
        <v>3386</v>
      </c>
      <c r="G4477" s="2"/>
      <c r="H4477" s="2"/>
      <c r="I4477" s="2" t="s">
        <v>4540</v>
      </c>
      <c r="J4477" s="2" t="s">
        <v>35</v>
      </c>
      <c r="K4477" s="2"/>
      <c r="L4477" s="2"/>
      <c r="M4477" s="2" t="s">
        <v>36</v>
      </c>
      <c r="N4477" s="2" t="s">
        <v>37</v>
      </c>
      <c r="O4477" s="2"/>
      <c r="P4477" s="2"/>
      <c r="Q4477" s="2" t="s">
        <v>45</v>
      </c>
      <c r="R4477" s="2" t="s">
        <v>39</v>
      </c>
      <c r="S4477" s="2" t="s">
        <v>40</v>
      </c>
      <c r="T4477" s="2"/>
      <c r="U4477" s="2"/>
      <c r="V4477" s="2"/>
      <c r="W4477" s="2"/>
      <c r="X4477" s="2"/>
      <c r="Y4477" s="2"/>
      <c r="Z4477" s="2"/>
      <c r="AA4477" s="2" t="s">
        <v>4541</v>
      </c>
      <c r="AB4477" s="2" t="s">
        <v>42</v>
      </c>
      <c r="AC4477">
        <v>40</v>
      </c>
      <c r="AD4477">
        <v>2</v>
      </c>
    </row>
    <row r="4478" spans="1:30" x14ac:dyDescent="0.2">
      <c r="A4478" s="2" t="s">
        <v>4542</v>
      </c>
      <c r="B4478" s="2" t="s">
        <v>50</v>
      </c>
      <c r="C4478" s="2"/>
      <c r="D4478" s="2" t="s">
        <v>4543</v>
      </c>
      <c r="E4478" s="2" t="s">
        <v>51</v>
      </c>
      <c r="F4478" s="2" t="s">
        <v>4544</v>
      </c>
      <c r="G4478" s="2" t="s">
        <v>72</v>
      </c>
      <c r="H4478" s="2" t="s">
        <v>73</v>
      </c>
      <c r="I4478" s="2" t="s">
        <v>34</v>
      </c>
      <c r="J4478" s="2" t="s">
        <v>35</v>
      </c>
      <c r="K4478" s="2"/>
      <c r="L4478" s="2"/>
      <c r="M4478" s="2" t="s">
        <v>36</v>
      </c>
      <c r="N4478" s="2" t="s">
        <v>37</v>
      </c>
      <c r="O4478" s="2" t="s">
        <v>72</v>
      </c>
      <c r="P4478" s="2" t="s">
        <v>73</v>
      </c>
      <c r="Q4478" s="2" t="s">
        <v>45</v>
      </c>
      <c r="R4478" s="2" t="s">
        <v>39</v>
      </c>
      <c r="S4478" s="2" t="s">
        <v>40</v>
      </c>
      <c r="T4478" s="2"/>
      <c r="U4478" s="2" t="s">
        <v>4545</v>
      </c>
      <c r="V4478" s="2"/>
      <c r="W4478" s="2"/>
      <c r="X4478" s="2"/>
      <c r="Y4478" s="2"/>
      <c r="Z4478" s="2"/>
      <c r="AA4478" s="2" t="s">
        <v>4546</v>
      </c>
      <c r="AB4478" s="2" t="s">
        <v>42</v>
      </c>
      <c r="AC4478">
        <v>40</v>
      </c>
      <c r="AD4478">
        <v>2</v>
      </c>
    </row>
    <row r="4479" spans="1:30" x14ac:dyDescent="0.2">
      <c r="A4479" s="2" t="s">
        <v>2915</v>
      </c>
      <c r="B4479" s="2" t="s">
        <v>50</v>
      </c>
      <c r="C4479" s="2"/>
      <c r="D4479" s="2" t="s">
        <v>2916</v>
      </c>
      <c r="E4479" s="2" t="s">
        <v>51</v>
      </c>
      <c r="F4479" s="2" t="s">
        <v>2917</v>
      </c>
      <c r="G4479" s="2"/>
      <c r="H4479" s="2"/>
      <c r="I4479" s="2" t="s">
        <v>34</v>
      </c>
      <c r="J4479" s="2" t="s">
        <v>35</v>
      </c>
      <c r="K4479" s="2"/>
      <c r="L4479" s="2"/>
      <c r="M4479" s="2" t="s">
        <v>36</v>
      </c>
      <c r="N4479" s="2" t="s">
        <v>37</v>
      </c>
      <c r="O4479" s="2"/>
      <c r="P4479" s="2"/>
      <c r="Q4479" s="2" t="s">
        <v>45</v>
      </c>
      <c r="R4479" s="2" t="s">
        <v>39</v>
      </c>
      <c r="S4479" s="2" t="s">
        <v>40</v>
      </c>
      <c r="T4479" s="2"/>
      <c r="U4479" s="2"/>
      <c r="V4479" s="2"/>
      <c r="W4479" s="2"/>
      <c r="X4479" s="2"/>
      <c r="Y4479" s="2"/>
      <c r="Z4479" s="2"/>
      <c r="AA4479" s="2" t="s">
        <v>4547</v>
      </c>
      <c r="AB4479" s="2" t="s">
        <v>42</v>
      </c>
      <c r="AC4479">
        <v>40</v>
      </c>
      <c r="AD4479">
        <v>2</v>
      </c>
    </row>
    <row r="4480" spans="1:30" x14ac:dyDescent="0.2">
      <c r="A4480" s="2" t="s">
        <v>3936</v>
      </c>
      <c r="B4480" s="2" t="s">
        <v>183</v>
      </c>
      <c r="C4480" s="2"/>
      <c r="D4480" s="2"/>
      <c r="E4480" s="2" t="s">
        <v>1171</v>
      </c>
      <c r="F4480" s="2">
        <v>60750</v>
      </c>
      <c r="G4480" s="2"/>
      <c r="H4480" s="2"/>
      <c r="I4480" s="2" t="s">
        <v>34</v>
      </c>
      <c r="J4480" s="2" t="s">
        <v>35</v>
      </c>
      <c r="K4480" s="2"/>
      <c r="L4480" s="2"/>
      <c r="M4480" s="2" t="s">
        <v>36</v>
      </c>
      <c r="N4480" s="2" t="s">
        <v>37</v>
      </c>
      <c r="O4480" s="2"/>
      <c r="P4480" s="2"/>
      <c r="Q4480" s="2" t="s">
        <v>45</v>
      </c>
      <c r="R4480" s="2" t="s">
        <v>39</v>
      </c>
      <c r="S4480" s="2" t="s">
        <v>40</v>
      </c>
      <c r="T4480" s="2"/>
      <c r="U4480" s="2"/>
      <c r="V4480" s="2"/>
      <c r="W4480" s="2"/>
      <c r="X4480" s="2"/>
      <c r="Y4480" s="2"/>
      <c r="Z4480" s="2"/>
      <c r="AA4480" s="2" t="s">
        <v>4548</v>
      </c>
      <c r="AB4480" s="2" t="s">
        <v>42</v>
      </c>
      <c r="AC4480">
        <v>40</v>
      </c>
      <c r="AD4480">
        <v>2</v>
      </c>
    </row>
    <row r="4481" spans="1:30" x14ac:dyDescent="0.2">
      <c r="A4481" s="2" t="s">
        <v>1054</v>
      </c>
      <c r="B4481" s="2" t="s">
        <v>50</v>
      </c>
      <c r="C4481" s="2"/>
      <c r="D4481" s="2"/>
      <c r="E4481" s="2" t="s">
        <v>51</v>
      </c>
      <c r="F4481" s="2" t="s">
        <v>334</v>
      </c>
      <c r="G4481" s="2"/>
      <c r="H4481" s="2"/>
      <c r="I4481" s="2" t="s">
        <v>1305</v>
      </c>
      <c r="J4481" s="2" t="s">
        <v>35</v>
      </c>
      <c r="K4481" s="2"/>
      <c r="L4481" s="2"/>
      <c r="M4481" s="2" t="s">
        <v>1306</v>
      </c>
      <c r="N4481" s="2" t="s">
        <v>1307</v>
      </c>
      <c r="O4481" s="2"/>
      <c r="P4481" s="2"/>
      <c r="Q4481" s="2" t="s">
        <v>45</v>
      </c>
      <c r="R4481" s="2" t="s">
        <v>39</v>
      </c>
      <c r="S4481" s="2" t="s">
        <v>40</v>
      </c>
      <c r="T4481" s="2"/>
      <c r="U4481" s="2"/>
      <c r="V4481" s="2"/>
      <c r="W4481" s="2"/>
      <c r="X4481" s="2"/>
      <c r="Y4481" s="2"/>
      <c r="Z4481" s="2"/>
      <c r="AA4481" s="2" t="s">
        <v>4549</v>
      </c>
      <c r="AB4481" s="2" t="s">
        <v>42</v>
      </c>
      <c r="AC4481">
        <v>40</v>
      </c>
      <c r="AD4481">
        <v>2</v>
      </c>
    </row>
    <row r="4482" spans="1:30" x14ac:dyDescent="0.2">
      <c r="A4482" s="2" t="s">
        <v>2912</v>
      </c>
      <c r="B4482" s="2" t="s">
        <v>82</v>
      </c>
      <c r="C4482" s="2"/>
      <c r="D4482" s="2"/>
      <c r="E4482" s="2" t="s">
        <v>533</v>
      </c>
      <c r="F4482" s="2" t="s">
        <v>2913</v>
      </c>
      <c r="G4482" s="2"/>
      <c r="H4482" s="2"/>
      <c r="I4482" s="2" t="s">
        <v>34</v>
      </c>
      <c r="J4482" s="2" t="s">
        <v>35</v>
      </c>
      <c r="K4482" s="2"/>
      <c r="L4482" s="2"/>
      <c r="M4482" s="2" t="s">
        <v>36</v>
      </c>
      <c r="N4482" s="2" t="s">
        <v>37</v>
      </c>
      <c r="O4482" s="2"/>
      <c r="P4482" s="2"/>
      <c r="Q4482" s="2" t="s">
        <v>45</v>
      </c>
      <c r="R4482" s="2" t="s">
        <v>39</v>
      </c>
      <c r="S4482" s="2" t="s">
        <v>40</v>
      </c>
      <c r="T4482" s="2"/>
      <c r="U4482" s="2"/>
      <c r="V4482" s="2"/>
      <c r="W4482" s="2"/>
      <c r="X4482" s="2"/>
      <c r="Y4482" s="2"/>
      <c r="Z4482" s="2"/>
      <c r="AA4482" s="2" t="s">
        <v>2914</v>
      </c>
      <c r="AB4482" s="2" t="s">
        <v>42</v>
      </c>
      <c r="AC4482">
        <v>40</v>
      </c>
      <c r="AD4482">
        <v>2</v>
      </c>
    </row>
    <row r="4483" spans="1:30" x14ac:dyDescent="0.2">
      <c r="A4483" s="2" t="s">
        <v>4550</v>
      </c>
      <c r="B4483" s="2" t="s">
        <v>53</v>
      </c>
      <c r="C4483" s="2"/>
      <c r="D4483" s="2"/>
      <c r="E4483" s="2" t="s">
        <v>300</v>
      </c>
      <c r="F4483" s="2" t="s">
        <v>4551</v>
      </c>
      <c r="G4483" s="2"/>
      <c r="H4483" s="2"/>
      <c r="I4483" s="2" t="s">
        <v>34</v>
      </c>
      <c r="J4483" s="2" t="s">
        <v>35</v>
      </c>
      <c r="K4483" s="2"/>
      <c r="L4483" s="2"/>
      <c r="M4483" s="2" t="s">
        <v>36</v>
      </c>
      <c r="N4483" s="2" t="s">
        <v>37</v>
      </c>
      <c r="O4483" s="2"/>
      <c r="P4483" s="2"/>
      <c r="Q4483" s="2" t="s">
        <v>45</v>
      </c>
      <c r="R4483" s="2" t="s">
        <v>39</v>
      </c>
      <c r="S4483" s="2" t="s">
        <v>40</v>
      </c>
      <c r="T4483" s="2"/>
      <c r="U4483" s="2"/>
      <c r="V4483" s="2"/>
      <c r="W4483" s="2"/>
      <c r="X4483" s="2"/>
      <c r="Y4483" s="2"/>
      <c r="Z4483" s="2"/>
      <c r="AA4483" s="2" t="s">
        <v>1053</v>
      </c>
      <c r="AB4483" s="2" t="s">
        <v>42</v>
      </c>
      <c r="AC4483">
        <v>40</v>
      </c>
      <c r="AD4483">
        <v>2</v>
      </c>
    </row>
    <row r="4484" spans="1:30" x14ac:dyDescent="0.2">
      <c r="A4484" s="2" t="s">
        <v>77</v>
      </c>
      <c r="B4484" s="2" t="s">
        <v>29</v>
      </c>
      <c r="C4484" s="2"/>
      <c r="D4484" s="2"/>
      <c r="E4484" s="2" t="s">
        <v>30</v>
      </c>
      <c r="F4484" s="2" t="s">
        <v>77</v>
      </c>
      <c r="G4484" s="2"/>
      <c r="H4484" s="2"/>
      <c r="I4484" s="2" t="s">
        <v>1054</v>
      </c>
      <c r="J4484" s="2" t="s">
        <v>50</v>
      </c>
      <c r="K4484" s="2"/>
      <c r="L4484" s="2"/>
      <c r="M4484" s="2" t="s">
        <v>51</v>
      </c>
      <c r="N4484" s="2" t="s">
        <v>334</v>
      </c>
      <c r="O4484" s="2"/>
      <c r="P4484" s="2"/>
      <c r="Q4484" s="2" t="s">
        <v>45</v>
      </c>
      <c r="R4484" s="2" t="s">
        <v>39</v>
      </c>
      <c r="S4484" s="2" t="s">
        <v>40</v>
      </c>
      <c r="T4484" s="2"/>
      <c r="U4484" s="2"/>
      <c r="V4484" s="2"/>
      <c r="W4484" s="2"/>
      <c r="X4484" s="2"/>
      <c r="Y4484" s="2"/>
      <c r="Z4484" s="2"/>
      <c r="AA4484" s="2" t="s">
        <v>4552</v>
      </c>
      <c r="AB4484" s="2" t="s">
        <v>42</v>
      </c>
      <c r="AC4484">
        <v>40</v>
      </c>
      <c r="AD4484">
        <v>2</v>
      </c>
    </row>
    <row r="4485" spans="1:30" x14ac:dyDescent="0.2">
      <c r="A4485" s="2" t="s">
        <v>2604</v>
      </c>
      <c r="B4485" s="2" t="s">
        <v>29</v>
      </c>
      <c r="C4485" s="2"/>
      <c r="D4485" s="2"/>
      <c r="E4485" s="2" t="s">
        <v>30</v>
      </c>
      <c r="F4485" s="2" t="s">
        <v>2605</v>
      </c>
      <c r="G4485" s="2"/>
      <c r="H4485" s="2"/>
      <c r="I4485" s="2" t="s">
        <v>34</v>
      </c>
      <c r="J4485" s="2" t="s">
        <v>35</v>
      </c>
      <c r="K4485" s="2"/>
      <c r="L4485" s="2"/>
      <c r="M4485" s="2" t="s">
        <v>36</v>
      </c>
      <c r="N4485" s="2" t="s">
        <v>37</v>
      </c>
      <c r="O4485" s="2"/>
      <c r="P4485" s="2"/>
      <c r="Q4485" s="2" t="s">
        <v>38</v>
      </c>
      <c r="R4485" s="2" t="s">
        <v>39</v>
      </c>
      <c r="S4485" s="2" t="s">
        <v>40</v>
      </c>
      <c r="T4485" s="2"/>
      <c r="U4485" s="2" t="s">
        <v>4553</v>
      </c>
      <c r="V4485" s="2" t="s">
        <v>474</v>
      </c>
      <c r="W4485" s="2"/>
      <c r="X4485" s="2"/>
      <c r="Y4485" s="2"/>
      <c r="Z4485" s="2"/>
      <c r="AA4485" s="2" t="s">
        <v>4554</v>
      </c>
      <c r="AB4485" s="2" t="s">
        <v>1179</v>
      </c>
      <c r="AC4485">
        <v>40</v>
      </c>
      <c r="AD4485">
        <v>2</v>
      </c>
    </row>
    <row r="4486" spans="1:30" x14ac:dyDescent="0.2">
      <c r="A4486" s="2" t="s">
        <v>1177</v>
      </c>
      <c r="B4486" s="2" t="s">
        <v>183</v>
      </c>
      <c r="C4486" s="2"/>
      <c r="D4486" s="2"/>
      <c r="E4486" s="2" t="s">
        <v>1171</v>
      </c>
      <c r="F4486" s="2">
        <v>969516</v>
      </c>
      <c r="G4486" s="2"/>
      <c r="H4486" s="2"/>
      <c r="I4486" s="2" t="s">
        <v>34</v>
      </c>
      <c r="J4486" s="2" t="s">
        <v>35</v>
      </c>
      <c r="K4486" s="2"/>
      <c r="L4486" s="2"/>
      <c r="M4486" s="2" t="s">
        <v>36</v>
      </c>
      <c r="N4486" s="2" t="s">
        <v>37</v>
      </c>
      <c r="O4486" s="2"/>
      <c r="P4486" s="2"/>
      <c r="Q4486" s="2" t="s">
        <v>45</v>
      </c>
      <c r="R4486" s="2" t="s">
        <v>39</v>
      </c>
      <c r="S4486" s="2" t="s">
        <v>40</v>
      </c>
      <c r="T4486" s="2"/>
      <c r="U4486" s="2" t="s">
        <v>4555</v>
      </c>
      <c r="V4486" s="2"/>
      <c r="W4486" s="2"/>
      <c r="X4486" s="2" t="s">
        <v>630</v>
      </c>
      <c r="Y4486" s="2"/>
      <c r="Z4486" s="2"/>
      <c r="AA4486" s="2" t="s">
        <v>4556</v>
      </c>
      <c r="AB4486" s="2" t="s">
        <v>1179</v>
      </c>
      <c r="AC4486">
        <v>40</v>
      </c>
      <c r="AD4486">
        <v>2</v>
      </c>
    </row>
    <row r="4487" spans="1:30" x14ac:dyDescent="0.2">
      <c r="A4487" s="2" t="s">
        <v>4557</v>
      </c>
      <c r="B4487" s="2" t="s">
        <v>4558</v>
      </c>
      <c r="C4487" s="2"/>
      <c r="D4487" s="2"/>
      <c r="E4487" s="2" t="s">
        <v>4559</v>
      </c>
      <c r="F4487" s="2" t="s">
        <v>4560</v>
      </c>
      <c r="G4487" s="2"/>
      <c r="H4487" s="2"/>
      <c r="I4487" s="2" t="s">
        <v>34</v>
      </c>
      <c r="J4487" s="2" t="s">
        <v>35</v>
      </c>
      <c r="K4487" s="2"/>
      <c r="L4487" s="2"/>
      <c r="M4487" s="2" t="s">
        <v>36</v>
      </c>
      <c r="N4487" s="2" t="s">
        <v>37</v>
      </c>
      <c r="O4487" s="2"/>
      <c r="P4487" s="2"/>
      <c r="Q4487" s="2" t="s">
        <v>45</v>
      </c>
      <c r="R4487" s="2" t="s">
        <v>39</v>
      </c>
      <c r="S4487" s="2" t="s">
        <v>40</v>
      </c>
      <c r="T4487" s="2"/>
      <c r="U4487" s="2"/>
      <c r="V4487" s="2" t="s">
        <v>1209</v>
      </c>
      <c r="W4487" s="2"/>
      <c r="X4487" s="2"/>
      <c r="Y4487" s="2"/>
      <c r="Z4487" s="2"/>
      <c r="AA4487" s="2" t="s">
        <v>4561</v>
      </c>
      <c r="AB4487" s="2" t="s">
        <v>1179</v>
      </c>
      <c r="AC4487">
        <v>40</v>
      </c>
      <c r="AD4487">
        <v>2</v>
      </c>
    </row>
    <row r="4488" spans="1:30" x14ac:dyDescent="0.2">
      <c r="A4488" s="2" t="s">
        <v>2989</v>
      </c>
      <c r="B4488" s="2" t="s">
        <v>50</v>
      </c>
      <c r="C4488" s="2"/>
      <c r="D4488" s="2" t="s">
        <v>2989</v>
      </c>
      <c r="E4488" s="2" t="s">
        <v>51</v>
      </c>
      <c r="F4488" s="2" t="s">
        <v>2990</v>
      </c>
      <c r="G4488" s="2"/>
      <c r="H4488" s="2"/>
      <c r="I4488" s="2" t="s">
        <v>34</v>
      </c>
      <c r="J4488" s="2" t="s">
        <v>35</v>
      </c>
      <c r="K4488" s="2"/>
      <c r="L4488" s="2"/>
      <c r="M4488" s="2" t="s">
        <v>36</v>
      </c>
      <c r="N4488" s="2" t="s">
        <v>37</v>
      </c>
      <c r="O4488" s="2"/>
      <c r="P4488" s="2"/>
      <c r="Q4488" s="2" t="s">
        <v>45</v>
      </c>
      <c r="R4488" s="2" t="s">
        <v>39</v>
      </c>
      <c r="S4488" s="2" t="s">
        <v>40</v>
      </c>
      <c r="T4488" s="2"/>
      <c r="U4488" s="2" t="s">
        <v>217</v>
      </c>
      <c r="V4488" s="2"/>
      <c r="W4488" s="2"/>
      <c r="X4488" s="2"/>
      <c r="Y4488" s="2"/>
      <c r="Z4488" s="2"/>
      <c r="AA4488" s="2" t="s">
        <v>4562</v>
      </c>
      <c r="AB4488" s="2" t="s">
        <v>48</v>
      </c>
      <c r="AC4488">
        <v>40</v>
      </c>
      <c r="AD4488">
        <v>2</v>
      </c>
    </row>
    <row r="4489" spans="1:30" x14ac:dyDescent="0.2">
      <c r="A4489" s="2" t="s">
        <v>1558</v>
      </c>
      <c r="B4489" s="2" t="s">
        <v>183</v>
      </c>
      <c r="C4489" s="2"/>
      <c r="D4489" s="2"/>
      <c r="E4489" s="2" t="s">
        <v>1171</v>
      </c>
      <c r="F4489" s="2">
        <v>5284616</v>
      </c>
      <c r="G4489" s="2"/>
      <c r="H4489" s="2"/>
      <c r="I4489" s="2" t="s">
        <v>34</v>
      </c>
      <c r="J4489" s="2" t="s">
        <v>35</v>
      </c>
      <c r="K4489" s="2"/>
      <c r="L4489" s="2"/>
      <c r="M4489" s="2" t="s">
        <v>36</v>
      </c>
      <c r="N4489" s="2" t="s">
        <v>37</v>
      </c>
      <c r="O4489" s="2"/>
      <c r="P4489" s="2"/>
      <c r="Q4489" s="2" t="s">
        <v>45</v>
      </c>
      <c r="R4489" s="2" t="s">
        <v>39</v>
      </c>
      <c r="S4489" s="2" t="s">
        <v>40</v>
      </c>
      <c r="T4489" s="2"/>
      <c r="U4489" s="2"/>
      <c r="V4489" s="2"/>
      <c r="W4489" s="2"/>
      <c r="X4489" s="2"/>
      <c r="Y4489" s="2"/>
      <c r="Z4489" s="2"/>
      <c r="AA4489" s="2" t="s">
        <v>4563</v>
      </c>
      <c r="AB4489" s="2" t="s">
        <v>48</v>
      </c>
      <c r="AC4489">
        <v>40</v>
      </c>
      <c r="AD4489">
        <v>2</v>
      </c>
    </row>
    <row r="4490" spans="1:30" x14ac:dyDescent="0.2">
      <c r="A4490" s="2" t="s">
        <v>1184</v>
      </c>
      <c r="B4490" s="2" t="s">
        <v>183</v>
      </c>
      <c r="C4490" s="2"/>
      <c r="D4490" s="2"/>
      <c r="E4490" s="2" t="s">
        <v>1171</v>
      </c>
      <c r="F4490" s="2">
        <v>5284616</v>
      </c>
      <c r="G4490" s="2"/>
      <c r="H4490" s="2"/>
      <c r="I4490" s="2" t="s">
        <v>34</v>
      </c>
      <c r="J4490" s="2" t="s">
        <v>35</v>
      </c>
      <c r="K4490" s="2"/>
      <c r="L4490" s="2"/>
      <c r="M4490" s="2" t="s">
        <v>36</v>
      </c>
      <c r="N4490" s="2" t="s">
        <v>37</v>
      </c>
      <c r="O4490" s="2"/>
      <c r="P4490" s="2"/>
      <c r="Q4490" s="2" t="s">
        <v>45</v>
      </c>
      <c r="R4490" s="2" t="s">
        <v>39</v>
      </c>
      <c r="S4490" s="2" t="s">
        <v>40</v>
      </c>
      <c r="T4490" s="2"/>
      <c r="U4490" s="2" t="s">
        <v>257</v>
      </c>
      <c r="V4490" s="2"/>
      <c r="W4490" s="2"/>
      <c r="X4490" s="2"/>
      <c r="Y4490" s="2"/>
      <c r="Z4490" s="2"/>
      <c r="AA4490" s="2" t="s">
        <v>4564</v>
      </c>
      <c r="AB4490" s="2" t="s">
        <v>48</v>
      </c>
      <c r="AC4490">
        <v>40</v>
      </c>
      <c r="AD4490">
        <v>2</v>
      </c>
    </row>
    <row r="4491" spans="1:30" x14ac:dyDescent="0.2">
      <c r="A4491" s="2" t="s">
        <v>2988</v>
      </c>
      <c r="B4491" s="2" t="s">
        <v>183</v>
      </c>
      <c r="C4491" s="2"/>
      <c r="D4491" s="2"/>
      <c r="E4491" s="2" t="s">
        <v>1171</v>
      </c>
      <c r="F4491" s="2">
        <v>6197</v>
      </c>
      <c r="G4491" s="2"/>
      <c r="H4491" s="2"/>
      <c r="I4491" s="2" t="s">
        <v>34</v>
      </c>
      <c r="J4491" s="2" t="s">
        <v>35</v>
      </c>
      <c r="K4491" s="2"/>
      <c r="L4491" s="2"/>
      <c r="M4491" s="2" t="s">
        <v>36</v>
      </c>
      <c r="N4491" s="2" t="s">
        <v>37</v>
      </c>
      <c r="O4491" s="2"/>
      <c r="P4491" s="2"/>
      <c r="Q4491" s="2" t="s">
        <v>45</v>
      </c>
      <c r="R4491" s="2" t="s">
        <v>39</v>
      </c>
      <c r="S4491" s="2" t="s">
        <v>40</v>
      </c>
      <c r="T4491" s="2"/>
      <c r="U4491" s="2"/>
      <c r="V4491" s="2"/>
      <c r="W4491" s="2"/>
      <c r="X4491" s="2"/>
      <c r="Y4491" s="2"/>
      <c r="Z4491" s="2"/>
      <c r="AA4491" s="2" t="s">
        <v>4565</v>
      </c>
      <c r="AB4491" s="2" t="s">
        <v>48</v>
      </c>
      <c r="AC4491">
        <v>40</v>
      </c>
      <c r="AD4491">
        <v>2</v>
      </c>
    </row>
    <row r="4492" spans="1:30" x14ac:dyDescent="0.2">
      <c r="A4492" s="2" t="s">
        <v>4566</v>
      </c>
      <c r="B4492" s="2" t="s">
        <v>4567</v>
      </c>
      <c r="C4492" s="2"/>
      <c r="D4492" s="2"/>
      <c r="E4492" s="2" t="s">
        <v>4568</v>
      </c>
      <c r="F4492" s="2" t="s">
        <v>4569</v>
      </c>
      <c r="G4492" s="2"/>
      <c r="H4492" s="2"/>
      <c r="I4492" s="2" t="s">
        <v>34</v>
      </c>
      <c r="J4492" s="2" t="s">
        <v>35</v>
      </c>
      <c r="K4492" s="2"/>
      <c r="L4492" s="2"/>
      <c r="M4492" s="2" t="s">
        <v>36</v>
      </c>
      <c r="N4492" s="2" t="s">
        <v>37</v>
      </c>
      <c r="O4492" s="2"/>
      <c r="P4492" s="2"/>
      <c r="Q4492" s="2" t="s">
        <v>45</v>
      </c>
      <c r="R4492" s="2" t="s">
        <v>39</v>
      </c>
      <c r="S4492" s="2" t="s">
        <v>40</v>
      </c>
      <c r="T4492" s="2"/>
      <c r="U4492" s="2"/>
      <c r="V4492" s="2"/>
      <c r="W4492" s="2"/>
      <c r="X4492" s="2"/>
      <c r="Y4492" s="2"/>
      <c r="Z4492" s="2"/>
      <c r="AA4492" s="2" t="s">
        <v>4570</v>
      </c>
      <c r="AB4492" s="2" t="s">
        <v>48</v>
      </c>
      <c r="AC4492">
        <v>40</v>
      </c>
      <c r="AD4492">
        <v>2</v>
      </c>
    </row>
    <row r="4493" spans="1:30" x14ac:dyDescent="0.2">
      <c r="A4493" s="2" t="s">
        <v>49</v>
      </c>
      <c r="B4493" s="2" t="s">
        <v>50</v>
      </c>
      <c r="C4493" s="2"/>
      <c r="D4493" s="2"/>
      <c r="E4493" s="2" t="s">
        <v>51</v>
      </c>
      <c r="F4493" s="2" t="s">
        <v>52</v>
      </c>
      <c r="G4493" s="2" t="s">
        <v>53</v>
      </c>
      <c r="H4493" s="2" t="s">
        <v>4571</v>
      </c>
      <c r="I4493" s="2" t="s">
        <v>2070</v>
      </c>
      <c r="J4493" s="2" t="s">
        <v>35</v>
      </c>
      <c r="K4493" s="2"/>
      <c r="L4493" s="2"/>
      <c r="M4493" s="2" t="s">
        <v>36</v>
      </c>
      <c r="N4493" s="2" t="s">
        <v>2071</v>
      </c>
      <c r="O4493" s="2" t="s">
        <v>53</v>
      </c>
      <c r="P4493" s="2" t="s">
        <v>4571</v>
      </c>
      <c r="Q4493" s="2" t="s">
        <v>45</v>
      </c>
      <c r="R4493" s="2" t="s">
        <v>39</v>
      </c>
      <c r="S4493" s="2" t="s">
        <v>40</v>
      </c>
      <c r="T4493" s="2"/>
      <c r="U4493" s="2"/>
      <c r="V4493" s="2"/>
      <c r="W4493" s="2"/>
      <c r="X4493" s="2"/>
      <c r="Y4493" s="2"/>
      <c r="Z4493" s="2"/>
      <c r="AA4493" s="2" t="s">
        <v>4572</v>
      </c>
      <c r="AB4493" s="2" t="s">
        <v>57</v>
      </c>
      <c r="AC4493">
        <v>40</v>
      </c>
      <c r="AD4493">
        <v>2</v>
      </c>
    </row>
    <row r="4494" spans="1:30" x14ac:dyDescent="0.2">
      <c r="A4494" s="2" t="s">
        <v>49</v>
      </c>
      <c r="B4494" s="2" t="s">
        <v>50</v>
      </c>
      <c r="C4494" s="2"/>
      <c r="D4494" s="2"/>
      <c r="E4494" s="2" t="s">
        <v>51</v>
      </c>
      <c r="F4494" s="2" t="s">
        <v>52</v>
      </c>
      <c r="G4494" s="2" t="s">
        <v>53</v>
      </c>
      <c r="H4494" s="2" t="s">
        <v>54</v>
      </c>
      <c r="I4494" s="2" t="s">
        <v>1763</v>
      </c>
      <c r="J4494" s="2" t="s">
        <v>35</v>
      </c>
      <c r="K4494" s="2"/>
      <c r="L4494" s="2"/>
      <c r="M4494" s="2" t="s">
        <v>36</v>
      </c>
      <c r="N4494" s="2" t="s">
        <v>1764</v>
      </c>
      <c r="O4494" s="2" t="s">
        <v>53</v>
      </c>
      <c r="P4494" s="2" t="s">
        <v>54</v>
      </c>
      <c r="Q4494" s="2" t="s">
        <v>45</v>
      </c>
      <c r="R4494" s="2" t="s">
        <v>39</v>
      </c>
      <c r="S4494" s="2" t="s">
        <v>40</v>
      </c>
      <c r="T4494" s="2"/>
      <c r="U4494" s="2"/>
      <c r="V4494" s="2"/>
      <c r="W4494" s="2"/>
      <c r="X4494" s="2"/>
      <c r="Y4494" s="2"/>
      <c r="Z4494" s="2"/>
      <c r="AA4494" s="2" t="s">
        <v>4573</v>
      </c>
      <c r="AB4494" s="2" t="s">
        <v>57</v>
      </c>
      <c r="AC4494">
        <v>40</v>
      </c>
      <c r="AD4494">
        <v>2</v>
      </c>
    </row>
    <row r="4495" spans="1:30" x14ac:dyDescent="0.2">
      <c r="A4495" s="2" t="s">
        <v>49</v>
      </c>
      <c r="B4495" s="2" t="s">
        <v>50</v>
      </c>
      <c r="C4495" s="2"/>
      <c r="D4495" s="2"/>
      <c r="E4495" s="2" t="s">
        <v>51</v>
      </c>
      <c r="F4495" s="2" t="s">
        <v>52</v>
      </c>
      <c r="G4495" s="2" t="s">
        <v>53</v>
      </c>
      <c r="H4495" s="2" t="s">
        <v>54</v>
      </c>
      <c r="I4495" s="2" t="s">
        <v>4574</v>
      </c>
      <c r="J4495" s="2" t="s">
        <v>53</v>
      </c>
      <c r="K4495" s="2"/>
      <c r="L4495" s="2"/>
      <c r="M4495" s="2" t="s">
        <v>300</v>
      </c>
      <c r="N4495" s="2" t="s">
        <v>4575</v>
      </c>
      <c r="O4495" s="2" t="s">
        <v>53</v>
      </c>
      <c r="P4495" s="2" t="s">
        <v>54</v>
      </c>
      <c r="Q4495" s="2" t="s">
        <v>45</v>
      </c>
      <c r="R4495" s="2" t="s">
        <v>39</v>
      </c>
      <c r="S4495" s="2" t="s">
        <v>40</v>
      </c>
      <c r="T4495" s="2"/>
      <c r="U4495" s="2"/>
      <c r="V4495" s="2"/>
      <c r="W4495" s="2"/>
      <c r="X4495" s="2"/>
      <c r="Y4495" s="2"/>
      <c r="Z4495" s="2"/>
      <c r="AA4495" s="2" t="s">
        <v>4576</v>
      </c>
      <c r="AB4495" s="2" t="s">
        <v>57</v>
      </c>
      <c r="AC4495">
        <v>40</v>
      </c>
      <c r="AD4495">
        <v>2</v>
      </c>
    </row>
    <row r="4496" spans="1:30" x14ac:dyDescent="0.2">
      <c r="A4496" s="2" t="s">
        <v>4577</v>
      </c>
      <c r="B4496" s="2" t="s">
        <v>50</v>
      </c>
      <c r="C4496" s="2"/>
      <c r="D4496" s="2"/>
      <c r="E4496" s="2" t="s">
        <v>51</v>
      </c>
      <c r="F4496" s="2" t="s">
        <v>52</v>
      </c>
      <c r="G4496" s="2" t="s">
        <v>53</v>
      </c>
      <c r="H4496" s="2" t="s">
        <v>535</v>
      </c>
      <c r="I4496" s="2" t="s">
        <v>1453</v>
      </c>
      <c r="J4496" s="2" t="s">
        <v>50</v>
      </c>
      <c r="K4496" s="2"/>
      <c r="L4496" s="2" t="s">
        <v>1454</v>
      </c>
      <c r="M4496" s="2" t="s">
        <v>51</v>
      </c>
      <c r="N4496" s="2" t="s">
        <v>1455</v>
      </c>
      <c r="O4496" s="2" t="s">
        <v>53</v>
      </c>
      <c r="P4496" s="2" t="s">
        <v>535</v>
      </c>
      <c r="Q4496" s="2" t="s">
        <v>45</v>
      </c>
      <c r="R4496" s="2" t="s">
        <v>39</v>
      </c>
      <c r="S4496" s="2" t="s">
        <v>61</v>
      </c>
      <c r="T4496" s="2"/>
      <c r="U4496" s="2"/>
      <c r="V4496" s="2"/>
      <c r="W4496" s="2"/>
      <c r="X4496" s="2"/>
      <c r="Y4496" s="2"/>
      <c r="Z4496" s="2"/>
      <c r="AA4496" s="2" t="s">
        <v>4578</v>
      </c>
      <c r="AB4496" s="2" t="s">
        <v>57</v>
      </c>
      <c r="AC4496">
        <v>40</v>
      </c>
      <c r="AD4496">
        <v>2</v>
      </c>
    </row>
    <row r="4497" spans="1:30" x14ac:dyDescent="0.2">
      <c r="A4497" s="2" t="s">
        <v>58</v>
      </c>
      <c r="B4497" s="2" t="s">
        <v>50</v>
      </c>
      <c r="C4497" s="2"/>
      <c r="D4497" s="2"/>
      <c r="E4497" s="2" t="s">
        <v>51</v>
      </c>
      <c r="F4497" s="2" t="s">
        <v>59</v>
      </c>
      <c r="G4497" s="2"/>
      <c r="H4497" s="2"/>
      <c r="I4497" s="2" t="s">
        <v>4579</v>
      </c>
      <c r="J4497" s="2" t="s">
        <v>50</v>
      </c>
      <c r="K4497" s="2"/>
      <c r="L4497" s="2" t="s">
        <v>4580</v>
      </c>
      <c r="M4497" s="2" t="s">
        <v>51</v>
      </c>
      <c r="N4497" s="2" t="s">
        <v>4581</v>
      </c>
      <c r="O4497" s="2"/>
      <c r="P4497" s="2"/>
      <c r="Q4497" s="2" t="s">
        <v>38</v>
      </c>
      <c r="R4497" s="2" t="s">
        <v>39</v>
      </c>
      <c r="S4497" s="2" t="s">
        <v>40</v>
      </c>
      <c r="T4497" s="2"/>
      <c r="U4497" s="2"/>
      <c r="V4497" s="2"/>
      <c r="W4497" s="2"/>
      <c r="X4497" s="2" t="s">
        <v>4582</v>
      </c>
      <c r="Y4497" s="2"/>
      <c r="Z4497" s="2"/>
      <c r="AA4497" s="2" t="s">
        <v>4583</v>
      </c>
      <c r="AB4497" s="2" t="s">
        <v>63</v>
      </c>
      <c r="AC4497">
        <v>40</v>
      </c>
      <c r="AD4497">
        <v>2</v>
      </c>
    </row>
    <row r="4498" spans="1:30" x14ac:dyDescent="0.2">
      <c r="A4498" s="2" t="s">
        <v>49</v>
      </c>
      <c r="B4498" s="2" t="s">
        <v>50</v>
      </c>
      <c r="C4498" s="2"/>
      <c r="D4498" s="2"/>
      <c r="E4498" s="2" t="s">
        <v>51</v>
      </c>
      <c r="F4498" s="2" t="s">
        <v>52</v>
      </c>
      <c r="G4498" s="2" t="s">
        <v>53</v>
      </c>
      <c r="H4498" s="2" t="s">
        <v>535</v>
      </c>
      <c r="I4498" s="2" t="s">
        <v>3780</v>
      </c>
      <c r="J4498" s="2" t="s">
        <v>35</v>
      </c>
      <c r="K4498" s="2"/>
      <c r="L4498" s="2"/>
      <c r="M4498" s="2" t="s">
        <v>36</v>
      </c>
      <c r="N4498" s="2" t="s">
        <v>2071</v>
      </c>
      <c r="O4498" s="2" t="s">
        <v>53</v>
      </c>
      <c r="P4498" s="2" t="s">
        <v>535</v>
      </c>
      <c r="Q4498" s="2" t="s">
        <v>45</v>
      </c>
      <c r="R4498" s="2" t="s">
        <v>39</v>
      </c>
      <c r="S4498" s="2" t="s">
        <v>40</v>
      </c>
      <c r="T4498" s="2"/>
      <c r="U4498" s="2"/>
      <c r="V4498" s="2" t="s">
        <v>86</v>
      </c>
      <c r="W4498" s="2"/>
      <c r="X4498" s="2"/>
      <c r="Y4498" s="2"/>
      <c r="Z4498" s="2"/>
      <c r="AA4498" s="2" t="s">
        <v>4584</v>
      </c>
      <c r="AB4498" s="2" t="s">
        <v>63</v>
      </c>
      <c r="AC4498">
        <v>40</v>
      </c>
      <c r="AD4498">
        <v>2</v>
      </c>
    </row>
    <row r="4499" spans="1:30" x14ac:dyDescent="0.2">
      <c r="A4499" s="2" t="s">
        <v>49</v>
      </c>
      <c r="B4499" s="2" t="s">
        <v>50</v>
      </c>
      <c r="C4499" s="2"/>
      <c r="D4499" s="2"/>
      <c r="E4499" s="2" t="s">
        <v>51</v>
      </c>
      <c r="F4499" s="2" t="s">
        <v>52</v>
      </c>
      <c r="G4499" s="2"/>
      <c r="H4499" s="2"/>
      <c r="I4499" s="2" t="s">
        <v>4579</v>
      </c>
      <c r="J4499" s="2" t="s">
        <v>50</v>
      </c>
      <c r="K4499" s="2"/>
      <c r="L4499" s="2" t="s">
        <v>4580</v>
      </c>
      <c r="M4499" s="2" t="s">
        <v>51</v>
      </c>
      <c r="N4499" s="2" t="s">
        <v>4581</v>
      </c>
      <c r="O4499" s="2"/>
      <c r="P4499" s="2"/>
      <c r="Q4499" s="2" t="s">
        <v>45</v>
      </c>
      <c r="R4499" s="2" t="s">
        <v>39</v>
      </c>
      <c r="S4499" s="2" t="s">
        <v>40</v>
      </c>
      <c r="T4499" s="2"/>
      <c r="U4499" s="2"/>
      <c r="V4499" s="2"/>
      <c r="W4499" s="2"/>
      <c r="X4499" s="2"/>
      <c r="Y4499" s="2"/>
      <c r="Z4499" s="2"/>
      <c r="AA4499" s="2" t="s">
        <v>4585</v>
      </c>
      <c r="AB4499" s="2" t="s">
        <v>63</v>
      </c>
      <c r="AC4499">
        <v>40</v>
      </c>
      <c r="AD4499">
        <v>2</v>
      </c>
    </row>
    <row r="4500" spans="1:30" x14ac:dyDescent="0.2">
      <c r="A4500" s="2" t="s">
        <v>49</v>
      </c>
      <c r="B4500" s="2" t="s">
        <v>50</v>
      </c>
      <c r="C4500" s="2"/>
      <c r="D4500" s="2"/>
      <c r="E4500" s="2" t="s">
        <v>51</v>
      </c>
      <c r="F4500" s="2" t="s">
        <v>52</v>
      </c>
      <c r="G4500" s="2" t="s">
        <v>53</v>
      </c>
      <c r="H4500" s="2" t="s">
        <v>225</v>
      </c>
      <c r="I4500" s="2" t="s">
        <v>1591</v>
      </c>
      <c r="J4500" s="2" t="s">
        <v>35</v>
      </c>
      <c r="K4500" s="2"/>
      <c r="L4500" s="2"/>
      <c r="M4500" s="2" t="s">
        <v>36</v>
      </c>
      <c r="N4500" s="2" t="s">
        <v>1592</v>
      </c>
      <c r="O4500" s="2" t="s">
        <v>53</v>
      </c>
      <c r="P4500" s="2" t="s">
        <v>225</v>
      </c>
      <c r="Q4500" s="2" t="s">
        <v>45</v>
      </c>
      <c r="R4500" s="2" t="s">
        <v>39</v>
      </c>
      <c r="S4500" s="2" t="s">
        <v>40</v>
      </c>
      <c r="T4500" s="2"/>
      <c r="U4500" s="2"/>
      <c r="V4500" s="2"/>
      <c r="W4500" s="2"/>
      <c r="X4500" s="2"/>
      <c r="Y4500" s="2"/>
      <c r="Z4500" s="2"/>
      <c r="AA4500" s="2" t="s">
        <v>4586</v>
      </c>
      <c r="AB4500" s="2" t="s">
        <v>63</v>
      </c>
      <c r="AC4500">
        <v>40</v>
      </c>
      <c r="AD4500">
        <v>2</v>
      </c>
    </row>
    <row r="4501" spans="1:30" x14ac:dyDescent="0.2">
      <c r="A4501" s="2" t="s">
        <v>2689</v>
      </c>
      <c r="B4501" s="2" t="s">
        <v>50</v>
      </c>
      <c r="C4501" s="2"/>
      <c r="D4501" s="2" t="s">
        <v>2690</v>
      </c>
      <c r="E4501" s="2" t="s">
        <v>51</v>
      </c>
      <c r="F4501" s="2" t="s">
        <v>2691</v>
      </c>
      <c r="G4501" s="2"/>
      <c r="H4501" s="2"/>
      <c r="I4501" s="2" t="s">
        <v>49</v>
      </c>
      <c r="J4501" s="2" t="s">
        <v>50</v>
      </c>
      <c r="K4501" s="2"/>
      <c r="L4501" s="2"/>
      <c r="M4501" s="2" t="s">
        <v>51</v>
      </c>
      <c r="N4501" s="2" t="s">
        <v>52</v>
      </c>
      <c r="O4501" s="2"/>
      <c r="P4501" s="2"/>
      <c r="Q4501" s="2" t="s">
        <v>45</v>
      </c>
      <c r="R4501" s="2" t="s">
        <v>39</v>
      </c>
      <c r="S4501" s="2" t="s">
        <v>40</v>
      </c>
      <c r="T4501" s="2"/>
      <c r="U4501" s="2"/>
      <c r="V4501" s="2"/>
      <c r="W4501" s="2"/>
      <c r="X4501" s="2"/>
      <c r="Y4501" s="2"/>
      <c r="Z4501" s="2"/>
      <c r="AA4501" s="2" t="s">
        <v>4587</v>
      </c>
      <c r="AB4501" s="2" t="s">
        <v>63</v>
      </c>
      <c r="AC4501">
        <v>40</v>
      </c>
      <c r="AD4501">
        <v>2</v>
      </c>
    </row>
    <row r="4502" spans="1:30" x14ac:dyDescent="0.2">
      <c r="A4502" s="2" t="s">
        <v>58</v>
      </c>
      <c r="B4502" s="2" t="s">
        <v>50</v>
      </c>
      <c r="C4502" s="2"/>
      <c r="D4502" s="2"/>
      <c r="E4502" s="2" t="s">
        <v>51</v>
      </c>
      <c r="F4502" s="2" t="s">
        <v>59</v>
      </c>
      <c r="G4502" s="2" t="s">
        <v>53</v>
      </c>
      <c r="H4502" s="2" t="s">
        <v>220</v>
      </c>
      <c r="I4502" s="2" t="s">
        <v>4588</v>
      </c>
      <c r="J4502" s="2" t="s">
        <v>53</v>
      </c>
      <c r="K4502" s="2"/>
      <c r="L4502" s="2"/>
      <c r="M4502" s="2" t="s">
        <v>300</v>
      </c>
      <c r="N4502" s="2" t="s">
        <v>4589</v>
      </c>
      <c r="O4502" s="2" t="s">
        <v>53</v>
      </c>
      <c r="P4502" s="2" t="s">
        <v>220</v>
      </c>
      <c r="Q4502" s="2" t="s">
        <v>45</v>
      </c>
      <c r="R4502" s="2" t="s">
        <v>39</v>
      </c>
      <c r="S4502" s="2" t="s">
        <v>40</v>
      </c>
      <c r="T4502" s="2"/>
      <c r="U4502" s="2"/>
      <c r="V4502" s="2"/>
      <c r="W4502" s="2"/>
      <c r="X4502" s="2"/>
      <c r="Y4502" s="2"/>
      <c r="Z4502" s="2"/>
      <c r="AA4502" s="2" t="s">
        <v>4590</v>
      </c>
      <c r="AB4502" s="2" t="s">
        <v>63</v>
      </c>
      <c r="AC4502">
        <v>40</v>
      </c>
      <c r="AD4502">
        <v>2</v>
      </c>
    </row>
    <row r="4503" spans="1:30" x14ac:dyDescent="0.2">
      <c r="A4503" s="2" t="s">
        <v>58</v>
      </c>
      <c r="B4503" s="2" t="s">
        <v>50</v>
      </c>
      <c r="C4503" s="2"/>
      <c r="D4503" s="2"/>
      <c r="E4503" s="2" t="s">
        <v>51</v>
      </c>
      <c r="F4503" s="2" t="s">
        <v>59</v>
      </c>
      <c r="G4503" s="2"/>
      <c r="H4503" s="2"/>
      <c r="I4503" s="2" t="s">
        <v>2689</v>
      </c>
      <c r="J4503" s="2" t="s">
        <v>50</v>
      </c>
      <c r="K4503" s="2"/>
      <c r="L4503" s="2" t="s">
        <v>2690</v>
      </c>
      <c r="M4503" s="2" t="s">
        <v>51</v>
      </c>
      <c r="N4503" s="2" t="s">
        <v>2691</v>
      </c>
      <c r="O4503" s="2"/>
      <c r="P4503" s="2"/>
      <c r="Q4503" s="2" t="s">
        <v>45</v>
      </c>
      <c r="R4503" s="2" t="s">
        <v>39</v>
      </c>
      <c r="S4503" s="2" t="s">
        <v>40</v>
      </c>
      <c r="T4503" s="2"/>
      <c r="U4503" s="2"/>
      <c r="V4503" s="2"/>
      <c r="W4503" s="2"/>
      <c r="X4503" s="2"/>
      <c r="Y4503" s="2"/>
      <c r="Z4503" s="2"/>
      <c r="AA4503" s="2" t="s">
        <v>4591</v>
      </c>
      <c r="AB4503" s="2" t="s">
        <v>63</v>
      </c>
      <c r="AC4503">
        <v>40</v>
      </c>
      <c r="AD4503">
        <v>2</v>
      </c>
    </row>
    <row r="4504" spans="1:30" x14ac:dyDescent="0.2">
      <c r="A4504" s="2" t="s">
        <v>58</v>
      </c>
      <c r="B4504" s="2" t="s">
        <v>50</v>
      </c>
      <c r="C4504" s="2"/>
      <c r="D4504" s="2"/>
      <c r="E4504" s="2" t="s">
        <v>51</v>
      </c>
      <c r="F4504" s="2" t="s">
        <v>59</v>
      </c>
      <c r="G4504" s="2"/>
      <c r="H4504" s="2"/>
      <c r="I4504" s="2" t="s">
        <v>4579</v>
      </c>
      <c r="J4504" s="2" t="s">
        <v>50</v>
      </c>
      <c r="K4504" s="2"/>
      <c r="L4504" s="2" t="s">
        <v>4580</v>
      </c>
      <c r="M4504" s="2" t="s">
        <v>51</v>
      </c>
      <c r="N4504" s="2" t="s">
        <v>4581</v>
      </c>
      <c r="O4504" s="2"/>
      <c r="P4504" s="2"/>
      <c r="Q4504" s="2" t="s">
        <v>45</v>
      </c>
      <c r="R4504" s="2" t="s">
        <v>39</v>
      </c>
      <c r="S4504" s="2" t="s">
        <v>40</v>
      </c>
      <c r="T4504" s="2"/>
      <c r="U4504" s="2"/>
      <c r="V4504" s="2"/>
      <c r="W4504" s="2"/>
      <c r="X4504" s="2" t="s">
        <v>284</v>
      </c>
      <c r="Y4504" s="2"/>
      <c r="Z4504" s="2"/>
      <c r="AA4504" s="2" t="s">
        <v>4592</v>
      </c>
      <c r="AB4504" s="2" t="s">
        <v>63</v>
      </c>
      <c r="AC4504">
        <v>40</v>
      </c>
      <c r="AD4504">
        <v>2</v>
      </c>
    </row>
    <row r="4505" spans="1:30" x14ac:dyDescent="0.2">
      <c r="A4505" s="2" t="s">
        <v>58</v>
      </c>
      <c r="B4505" s="2" t="s">
        <v>50</v>
      </c>
      <c r="C4505" s="2"/>
      <c r="D4505" s="2"/>
      <c r="E4505" s="2" t="s">
        <v>51</v>
      </c>
      <c r="F4505" s="2" t="s">
        <v>59</v>
      </c>
      <c r="G4505" s="2" t="s">
        <v>53</v>
      </c>
      <c r="H4505" s="2" t="s">
        <v>225</v>
      </c>
      <c r="I4505" s="2" t="s">
        <v>2689</v>
      </c>
      <c r="J4505" s="2" t="s">
        <v>50</v>
      </c>
      <c r="K4505" s="2"/>
      <c r="L4505" s="2" t="s">
        <v>2690</v>
      </c>
      <c r="M4505" s="2" t="s">
        <v>51</v>
      </c>
      <c r="N4505" s="2" t="s">
        <v>2691</v>
      </c>
      <c r="O4505" s="2" t="s">
        <v>53</v>
      </c>
      <c r="P4505" s="2" t="s">
        <v>225</v>
      </c>
      <c r="Q4505" s="2" t="s">
        <v>38</v>
      </c>
      <c r="R4505" s="2" t="s">
        <v>39</v>
      </c>
      <c r="S4505" s="2" t="s">
        <v>61</v>
      </c>
      <c r="T4505" s="2"/>
      <c r="U4505" s="2"/>
      <c r="V4505" s="2"/>
      <c r="W4505" s="2"/>
      <c r="X4505" s="2" t="s">
        <v>223</v>
      </c>
      <c r="Y4505" s="2"/>
      <c r="Z4505" s="2"/>
      <c r="AA4505" s="2" t="s">
        <v>4593</v>
      </c>
      <c r="AB4505" s="2" t="s">
        <v>63</v>
      </c>
      <c r="AC4505">
        <v>40</v>
      </c>
      <c r="AD4505">
        <v>2</v>
      </c>
    </row>
    <row r="4506" spans="1:30" x14ac:dyDescent="0.2">
      <c r="A4506" s="2" t="s">
        <v>58</v>
      </c>
      <c r="B4506" s="2" t="s">
        <v>50</v>
      </c>
      <c r="C4506" s="2"/>
      <c r="D4506" s="2"/>
      <c r="E4506" s="2" t="s">
        <v>51</v>
      </c>
      <c r="F4506" s="2" t="s">
        <v>59</v>
      </c>
      <c r="G4506" s="2"/>
      <c r="H4506" s="2"/>
      <c r="I4506" s="2" t="s">
        <v>1579</v>
      </c>
      <c r="J4506" s="2" t="s">
        <v>35</v>
      </c>
      <c r="K4506" s="2"/>
      <c r="L4506" s="2"/>
      <c r="M4506" s="2" t="s">
        <v>36</v>
      </c>
      <c r="N4506" s="2" t="s">
        <v>1580</v>
      </c>
      <c r="O4506" s="2"/>
      <c r="P4506" s="2"/>
      <c r="Q4506" s="2" t="s">
        <v>45</v>
      </c>
      <c r="R4506" s="2" t="s">
        <v>39</v>
      </c>
      <c r="S4506" s="2" t="s">
        <v>40</v>
      </c>
      <c r="T4506" s="2"/>
      <c r="U4506" s="2"/>
      <c r="V4506" s="2"/>
      <c r="W4506" s="2"/>
      <c r="X4506" s="2"/>
      <c r="Y4506" s="2"/>
      <c r="Z4506" s="2"/>
      <c r="AA4506" s="2" t="s">
        <v>4594</v>
      </c>
      <c r="AB4506" s="2" t="s">
        <v>63</v>
      </c>
      <c r="AC4506">
        <v>40</v>
      </c>
      <c r="AD4506">
        <v>2</v>
      </c>
    </row>
    <row r="4507" spans="1:30" x14ac:dyDescent="0.2">
      <c r="A4507" s="2" t="s">
        <v>58</v>
      </c>
      <c r="B4507" s="2" t="s">
        <v>50</v>
      </c>
      <c r="C4507" s="2"/>
      <c r="D4507" s="2"/>
      <c r="E4507" s="2" t="s">
        <v>51</v>
      </c>
      <c r="F4507" s="2" t="s">
        <v>59</v>
      </c>
      <c r="G4507" s="2"/>
      <c r="H4507" s="2"/>
      <c r="I4507" s="2" t="s">
        <v>2689</v>
      </c>
      <c r="J4507" s="2" t="s">
        <v>50</v>
      </c>
      <c r="K4507" s="2"/>
      <c r="L4507" s="2" t="s">
        <v>2690</v>
      </c>
      <c r="M4507" s="2" t="s">
        <v>51</v>
      </c>
      <c r="N4507" s="2" t="s">
        <v>2691</v>
      </c>
      <c r="O4507" s="2"/>
      <c r="P4507" s="2"/>
      <c r="Q4507" s="2" t="s">
        <v>45</v>
      </c>
      <c r="R4507" s="2" t="s">
        <v>39</v>
      </c>
      <c r="S4507" s="2" t="s">
        <v>61</v>
      </c>
      <c r="T4507" s="2"/>
      <c r="U4507" s="2"/>
      <c r="V4507" s="2"/>
      <c r="W4507" s="2"/>
      <c r="X4507" s="2" t="s">
        <v>223</v>
      </c>
      <c r="Y4507" s="2"/>
      <c r="Z4507" s="2"/>
      <c r="AA4507" s="2" t="s">
        <v>4595</v>
      </c>
      <c r="AB4507" s="2" t="s">
        <v>63</v>
      </c>
      <c r="AC4507">
        <v>40</v>
      </c>
      <c r="AD4507">
        <v>2</v>
      </c>
    </row>
    <row r="4508" spans="1:30" x14ac:dyDescent="0.2">
      <c r="A4508" s="2" t="s">
        <v>58</v>
      </c>
      <c r="B4508" s="2" t="s">
        <v>50</v>
      </c>
      <c r="C4508" s="2"/>
      <c r="D4508" s="2"/>
      <c r="E4508" s="2" t="s">
        <v>51</v>
      </c>
      <c r="F4508" s="2" t="s">
        <v>59</v>
      </c>
      <c r="G4508" s="2" t="s">
        <v>53</v>
      </c>
      <c r="H4508" s="2" t="s">
        <v>225</v>
      </c>
      <c r="I4508" s="2" t="s">
        <v>4596</v>
      </c>
      <c r="J4508" s="2" t="s">
        <v>183</v>
      </c>
      <c r="K4508" s="2"/>
      <c r="L4508" s="2"/>
      <c r="M4508" s="2" t="s">
        <v>1171</v>
      </c>
      <c r="N4508" s="2">
        <v>1967</v>
      </c>
      <c r="O4508" s="2" t="s">
        <v>53</v>
      </c>
      <c r="P4508" s="2" t="s">
        <v>225</v>
      </c>
      <c r="Q4508" s="2" t="s">
        <v>45</v>
      </c>
      <c r="R4508" s="2" t="s">
        <v>39</v>
      </c>
      <c r="S4508" s="2" t="s">
        <v>61</v>
      </c>
      <c r="T4508" s="2"/>
      <c r="U4508" s="2"/>
      <c r="V4508" s="2"/>
      <c r="W4508" s="2"/>
      <c r="X4508" s="2"/>
      <c r="Y4508" s="2"/>
      <c r="Z4508" s="2"/>
      <c r="AA4508" s="2" t="s">
        <v>4597</v>
      </c>
      <c r="AB4508" s="2" t="s">
        <v>63</v>
      </c>
      <c r="AC4508">
        <v>40</v>
      </c>
      <c r="AD4508">
        <v>2</v>
      </c>
    </row>
    <row r="4509" spans="1:30" x14ac:dyDescent="0.2">
      <c r="A4509" s="2" t="s">
        <v>58</v>
      </c>
      <c r="B4509" s="2" t="s">
        <v>50</v>
      </c>
      <c r="C4509" s="2"/>
      <c r="D4509" s="2"/>
      <c r="E4509" s="2" t="s">
        <v>51</v>
      </c>
      <c r="F4509" s="2" t="s">
        <v>59</v>
      </c>
      <c r="G4509" s="2"/>
      <c r="H4509" s="2"/>
      <c r="I4509" s="2" t="s">
        <v>2689</v>
      </c>
      <c r="J4509" s="2" t="s">
        <v>50</v>
      </c>
      <c r="K4509" s="2"/>
      <c r="L4509" s="2" t="s">
        <v>2690</v>
      </c>
      <c r="M4509" s="2" t="s">
        <v>51</v>
      </c>
      <c r="N4509" s="2" t="s">
        <v>2691</v>
      </c>
      <c r="O4509" s="2"/>
      <c r="P4509" s="2"/>
      <c r="Q4509" s="2" t="s">
        <v>45</v>
      </c>
      <c r="R4509" s="2" t="s">
        <v>39</v>
      </c>
      <c r="S4509" s="2" t="s">
        <v>152</v>
      </c>
      <c r="T4509" s="2"/>
      <c r="U4509" s="2"/>
      <c r="V4509" s="2"/>
      <c r="W4509" s="2"/>
      <c r="X4509" s="2" t="s">
        <v>223</v>
      </c>
      <c r="Y4509" s="2"/>
      <c r="Z4509" s="2"/>
      <c r="AA4509" s="2" t="s">
        <v>4598</v>
      </c>
      <c r="AB4509" s="2" t="s">
        <v>63</v>
      </c>
      <c r="AC4509">
        <v>40</v>
      </c>
      <c r="AD4509">
        <v>2</v>
      </c>
    </row>
    <row r="4510" spans="1:30" x14ac:dyDescent="0.2">
      <c r="A4510" s="2" t="s">
        <v>58</v>
      </c>
      <c r="B4510" s="2" t="s">
        <v>50</v>
      </c>
      <c r="C4510" s="2"/>
      <c r="D4510" s="2"/>
      <c r="E4510" s="2" t="s">
        <v>51</v>
      </c>
      <c r="F4510" s="2" t="s">
        <v>59</v>
      </c>
      <c r="G4510" s="2" t="s">
        <v>53</v>
      </c>
      <c r="H4510" s="2" t="s">
        <v>535</v>
      </c>
      <c r="I4510" s="2" t="s">
        <v>2689</v>
      </c>
      <c r="J4510" s="2" t="s">
        <v>50</v>
      </c>
      <c r="K4510" s="2"/>
      <c r="L4510" s="2" t="s">
        <v>2690</v>
      </c>
      <c r="M4510" s="2" t="s">
        <v>51</v>
      </c>
      <c r="N4510" s="2" t="s">
        <v>2691</v>
      </c>
      <c r="O4510" s="2" t="s">
        <v>53</v>
      </c>
      <c r="P4510" s="2" t="s">
        <v>535</v>
      </c>
      <c r="Q4510" s="2" t="s">
        <v>45</v>
      </c>
      <c r="R4510" s="2" t="s">
        <v>39</v>
      </c>
      <c r="S4510" s="2" t="s">
        <v>61</v>
      </c>
      <c r="T4510" s="2"/>
      <c r="U4510" s="2"/>
      <c r="V4510" s="2" t="s">
        <v>86</v>
      </c>
      <c r="W4510" s="2"/>
      <c r="X4510" s="2"/>
      <c r="Y4510" s="2"/>
      <c r="Z4510" s="2"/>
      <c r="AA4510" s="2" t="s">
        <v>4599</v>
      </c>
      <c r="AB4510" s="2" t="s">
        <v>63</v>
      </c>
      <c r="AC4510">
        <v>40</v>
      </c>
      <c r="AD4510">
        <v>2</v>
      </c>
    </row>
    <row r="4511" spans="1:30" x14ac:dyDescent="0.2">
      <c r="A4511" s="2" t="s">
        <v>58</v>
      </c>
      <c r="B4511" s="2" t="s">
        <v>50</v>
      </c>
      <c r="C4511" s="2"/>
      <c r="D4511" s="2"/>
      <c r="E4511" s="2" t="s">
        <v>51</v>
      </c>
      <c r="F4511" s="2" t="s">
        <v>59</v>
      </c>
      <c r="G4511" s="2" t="s">
        <v>53</v>
      </c>
      <c r="H4511" s="2" t="s">
        <v>535</v>
      </c>
      <c r="I4511" s="2" t="s">
        <v>2689</v>
      </c>
      <c r="J4511" s="2" t="s">
        <v>50</v>
      </c>
      <c r="K4511" s="2"/>
      <c r="L4511" s="2" t="s">
        <v>2690</v>
      </c>
      <c r="M4511" s="2" t="s">
        <v>51</v>
      </c>
      <c r="N4511" s="2" t="s">
        <v>2691</v>
      </c>
      <c r="O4511" s="2" t="s">
        <v>53</v>
      </c>
      <c r="P4511" s="2" t="s">
        <v>535</v>
      </c>
      <c r="Q4511" s="2" t="s">
        <v>45</v>
      </c>
      <c r="R4511" s="2" t="s">
        <v>39</v>
      </c>
      <c r="S4511" s="2" t="s">
        <v>61</v>
      </c>
      <c r="T4511" s="2"/>
      <c r="U4511" s="2"/>
      <c r="V4511" s="2" t="s">
        <v>86</v>
      </c>
      <c r="W4511" s="2"/>
      <c r="X4511" s="2"/>
      <c r="Y4511" s="2"/>
      <c r="Z4511" s="2"/>
      <c r="AA4511" s="2" t="s">
        <v>4599</v>
      </c>
      <c r="AB4511" s="2" t="s">
        <v>63</v>
      </c>
      <c r="AC4511">
        <v>40</v>
      </c>
      <c r="AD4511">
        <v>2</v>
      </c>
    </row>
    <row r="4512" spans="1:30" x14ac:dyDescent="0.2">
      <c r="A4512" s="2" t="s">
        <v>4600</v>
      </c>
      <c r="B4512" s="2" t="s">
        <v>53</v>
      </c>
      <c r="C4512" s="2"/>
      <c r="D4512" s="2"/>
      <c r="E4512" s="2" t="s">
        <v>300</v>
      </c>
      <c r="F4512" s="2" t="s">
        <v>4601</v>
      </c>
      <c r="G4512" s="2" t="s">
        <v>53</v>
      </c>
      <c r="H4512" s="2" t="s">
        <v>497</v>
      </c>
      <c r="I4512" s="2" t="s">
        <v>34</v>
      </c>
      <c r="J4512" s="2" t="s">
        <v>35</v>
      </c>
      <c r="K4512" s="2"/>
      <c r="L4512" s="2"/>
      <c r="M4512" s="2" t="s">
        <v>36</v>
      </c>
      <c r="N4512" s="2" t="s">
        <v>37</v>
      </c>
      <c r="O4512" s="2" t="s">
        <v>53</v>
      </c>
      <c r="P4512" s="2" t="s">
        <v>497</v>
      </c>
      <c r="Q4512" s="2" t="s">
        <v>38</v>
      </c>
      <c r="R4512" s="2" t="s">
        <v>39</v>
      </c>
      <c r="S4512" s="2" t="s">
        <v>40</v>
      </c>
      <c r="T4512" s="2"/>
      <c r="U4512" s="2"/>
      <c r="V4512" s="2" t="s">
        <v>1499</v>
      </c>
      <c r="W4512" s="2"/>
      <c r="X4512" s="2"/>
      <c r="Y4512" s="2"/>
      <c r="Z4512" s="2"/>
      <c r="AA4512" s="2" t="s">
        <v>4602</v>
      </c>
      <c r="AB4512" s="2" t="s">
        <v>71</v>
      </c>
      <c r="AC4512">
        <v>40</v>
      </c>
      <c r="AD4512">
        <v>2</v>
      </c>
    </row>
    <row r="4513" spans="1:30" x14ac:dyDescent="0.2">
      <c r="A4513" s="2" t="s">
        <v>612</v>
      </c>
      <c r="B4513" s="2" t="s">
        <v>50</v>
      </c>
      <c r="C4513" s="2"/>
      <c r="D4513" s="2"/>
      <c r="E4513" s="2" t="s">
        <v>51</v>
      </c>
      <c r="F4513" s="2" t="s">
        <v>613</v>
      </c>
      <c r="G4513" s="2" t="s">
        <v>72</v>
      </c>
      <c r="H4513" s="2" t="s">
        <v>73</v>
      </c>
      <c r="I4513" s="2" t="s">
        <v>34</v>
      </c>
      <c r="J4513" s="2" t="s">
        <v>35</v>
      </c>
      <c r="K4513" s="2"/>
      <c r="L4513" s="2"/>
      <c r="M4513" s="2" t="s">
        <v>36</v>
      </c>
      <c r="N4513" s="2" t="s">
        <v>37</v>
      </c>
      <c r="O4513" s="2" t="s">
        <v>72</v>
      </c>
      <c r="P4513" s="2" t="s">
        <v>73</v>
      </c>
      <c r="Q4513" s="2" t="s">
        <v>38</v>
      </c>
      <c r="R4513" s="2" t="s">
        <v>39</v>
      </c>
      <c r="S4513" s="2" t="s">
        <v>40</v>
      </c>
      <c r="T4513" s="2"/>
      <c r="U4513" s="2" t="s">
        <v>67</v>
      </c>
      <c r="V4513" s="2" t="s">
        <v>1480</v>
      </c>
      <c r="W4513" s="2"/>
      <c r="X4513" s="2" t="s">
        <v>69</v>
      </c>
      <c r="Y4513" s="2"/>
      <c r="Z4513" s="2"/>
      <c r="AA4513" s="2" t="s">
        <v>4603</v>
      </c>
      <c r="AB4513" s="2" t="s">
        <v>71</v>
      </c>
      <c r="AC4513">
        <v>40</v>
      </c>
      <c r="AD4513">
        <v>2</v>
      </c>
    </row>
    <row r="4514" spans="1:30" x14ac:dyDescent="0.2">
      <c r="A4514" s="2" t="s">
        <v>4604</v>
      </c>
      <c r="B4514" s="2" t="s">
        <v>183</v>
      </c>
      <c r="C4514" s="2"/>
      <c r="D4514" s="2"/>
      <c r="E4514" s="2" t="s">
        <v>1171</v>
      </c>
      <c r="F4514" s="2">
        <v>5283563</v>
      </c>
      <c r="G4514" s="2" t="s">
        <v>53</v>
      </c>
      <c r="H4514" s="2" t="s">
        <v>4605</v>
      </c>
      <c r="I4514" s="2" t="s">
        <v>34</v>
      </c>
      <c r="J4514" s="2" t="s">
        <v>35</v>
      </c>
      <c r="K4514" s="2"/>
      <c r="L4514" s="2"/>
      <c r="M4514" s="2" t="s">
        <v>36</v>
      </c>
      <c r="N4514" s="2" t="s">
        <v>37</v>
      </c>
      <c r="O4514" s="2" t="s">
        <v>53</v>
      </c>
      <c r="P4514" s="2" t="s">
        <v>4605</v>
      </c>
      <c r="Q4514" s="2" t="s">
        <v>45</v>
      </c>
      <c r="R4514" s="2" t="s">
        <v>39</v>
      </c>
      <c r="S4514" s="2" t="s">
        <v>40</v>
      </c>
      <c r="T4514" s="2"/>
      <c r="U4514" s="2"/>
      <c r="V4514" s="2" t="s">
        <v>4606</v>
      </c>
      <c r="W4514" s="2"/>
      <c r="X4514" s="2"/>
      <c r="Y4514" s="2"/>
      <c r="Z4514" s="2"/>
      <c r="AA4514" s="2" t="s">
        <v>4607</v>
      </c>
      <c r="AB4514" s="2" t="s">
        <v>71</v>
      </c>
      <c r="AC4514">
        <v>40</v>
      </c>
      <c r="AD4514">
        <v>2</v>
      </c>
    </row>
    <row r="4515" spans="1:30" x14ac:dyDescent="0.2">
      <c r="A4515" s="2" t="s">
        <v>1800</v>
      </c>
      <c r="B4515" s="2" t="s">
        <v>29</v>
      </c>
      <c r="C4515" s="2"/>
      <c r="D4515" s="2" t="s">
        <v>1801</v>
      </c>
      <c r="E4515" s="2" t="s">
        <v>30</v>
      </c>
      <c r="F4515" s="2" t="s">
        <v>1800</v>
      </c>
      <c r="G4515" s="2"/>
      <c r="H4515" s="2"/>
      <c r="I4515" s="2" t="s">
        <v>34</v>
      </c>
      <c r="J4515" s="2" t="s">
        <v>35</v>
      </c>
      <c r="K4515" s="2"/>
      <c r="L4515" s="2"/>
      <c r="M4515" s="2" t="s">
        <v>36</v>
      </c>
      <c r="N4515" s="2" t="s">
        <v>37</v>
      </c>
      <c r="O4515" s="2"/>
      <c r="P4515" s="2"/>
      <c r="Q4515" s="2" t="s">
        <v>45</v>
      </c>
      <c r="R4515" s="2" t="s">
        <v>39</v>
      </c>
      <c r="S4515" s="2" t="s">
        <v>40</v>
      </c>
      <c r="T4515" s="2"/>
      <c r="U4515" s="2"/>
      <c r="V4515" s="2"/>
      <c r="W4515" s="2"/>
      <c r="X4515" s="2"/>
      <c r="Y4515" s="2"/>
      <c r="Z4515" s="2"/>
      <c r="AA4515" s="2" t="s">
        <v>1082</v>
      </c>
      <c r="AB4515" s="2" t="s">
        <v>71</v>
      </c>
      <c r="AC4515">
        <v>40</v>
      </c>
      <c r="AD4515">
        <v>2</v>
      </c>
    </row>
    <row r="4516" spans="1:30" x14ac:dyDescent="0.2">
      <c r="A4516" s="2" t="s">
        <v>1494</v>
      </c>
      <c r="B4516" s="2" t="s">
        <v>183</v>
      </c>
      <c r="C4516" s="2"/>
      <c r="D4516" s="2"/>
      <c r="E4516" s="2" t="s">
        <v>1171</v>
      </c>
      <c r="F4516" s="2">
        <v>5497136</v>
      </c>
      <c r="G4516" s="2" t="s">
        <v>53</v>
      </c>
      <c r="H4516" s="2" t="s">
        <v>225</v>
      </c>
      <c r="I4516" s="2" t="s">
        <v>34</v>
      </c>
      <c r="J4516" s="2" t="s">
        <v>35</v>
      </c>
      <c r="K4516" s="2"/>
      <c r="L4516" s="2"/>
      <c r="M4516" s="2" t="s">
        <v>36</v>
      </c>
      <c r="N4516" s="2" t="s">
        <v>37</v>
      </c>
      <c r="O4516" s="2" t="s">
        <v>53</v>
      </c>
      <c r="P4516" s="2" t="s">
        <v>225</v>
      </c>
      <c r="Q4516" s="2" t="s">
        <v>45</v>
      </c>
      <c r="R4516" s="2" t="s">
        <v>39</v>
      </c>
      <c r="S4516" s="2" t="s">
        <v>40</v>
      </c>
      <c r="T4516" s="2"/>
      <c r="U4516" s="2"/>
      <c r="V4516" s="2"/>
      <c r="W4516" s="2"/>
      <c r="X4516" s="2"/>
      <c r="Y4516" s="2"/>
      <c r="Z4516" s="2"/>
      <c r="AA4516" s="2" t="s">
        <v>4608</v>
      </c>
      <c r="AB4516" s="2" t="s">
        <v>71</v>
      </c>
      <c r="AC4516">
        <v>40</v>
      </c>
      <c r="AD4516">
        <v>2</v>
      </c>
    </row>
    <row r="4517" spans="1:30" x14ac:dyDescent="0.2">
      <c r="A4517" s="2" t="s">
        <v>3059</v>
      </c>
      <c r="B4517" s="2" t="s">
        <v>50</v>
      </c>
      <c r="C4517" s="2"/>
      <c r="D4517" s="2" t="s">
        <v>3060</v>
      </c>
      <c r="E4517" s="2" t="s">
        <v>51</v>
      </c>
      <c r="F4517" s="2" t="s">
        <v>3061</v>
      </c>
      <c r="G4517" s="2" t="s">
        <v>72</v>
      </c>
      <c r="H4517" s="2" t="s">
        <v>73</v>
      </c>
      <c r="I4517" s="2" t="s">
        <v>34</v>
      </c>
      <c r="J4517" s="2" t="s">
        <v>35</v>
      </c>
      <c r="K4517" s="2"/>
      <c r="L4517" s="2"/>
      <c r="M4517" s="2" t="s">
        <v>36</v>
      </c>
      <c r="N4517" s="2" t="s">
        <v>37</v>
      </c>
      <c r="O4517" s="2" t="s">
        <v>72</v>
      </c>
      <c r="P4517" s="2" t="s">
        <v>73</v>
      </c>
      <c r="Q4517" s="2" t="s">
        <v>45</v>
      </c>
      <c r="R4517" s="2" t="s">
        <v>39</v>
      </c>
      <c r="S4517" s="2" t="s">
        <v>40</v>
      </c>
      <c r="T4517" s="2"/>
      <c r="U4517" s="2"/>
      <c r="V4517" s="2"/>
      <c r="W4517" s="2"/>
      <c r="X4517" s="2"/>
      <c r="Y4517" s="2"/>
      <c r="Z4517" s="2"/>
      <c r="AA4517" s="2" t="s">
        <v>4609</v>
      </c>
      <c r="AB4517" s="2" t="s">
        <v>71</v>
      </c>
      <c r="AC4517">
        <v>40</v>
      </c>
      <c r="AD4517">
        <v>2</v>
      </c>
    </row>
    <row r="4518" spans="1:30" x14ac:dyDescent="0.2">
      <c r="A4518" s="2" t="s">
        <v>1496</v>
      </c>
      <c r="B4518" s="2" t="s">
        <v>50</v>
      </c>
      <c r="C4518" s="2"/>
      <c r="D4518" s="2" t="s">
        <v>1496</v>
      </c>
      <c r="E4518" s="2" t="s">
        <v>51</v>
      </c>
      <c r="F4518" s="2" t="s">
        <v>1497</v>
      </c>
      <c r="G4518" s="2" t="s">
        <v>53</v>
      </c>
      <c r="H4518" s="2" t="s">
        <v>497</v>
      </c>
      <c r="I4518" s="2" t="s">
        <v>34</v>
      </c>
      <c r="J4518" s="2" t="s">
        <v>35</v>
      </c>
      <c r="K4518" s="2"/>
      <c r="L4518" s="2"/>
      <c r="M4518" s="2" t="s">
        <v>36</v>
      </c>
      <c r="N4518" s="2" t="s">
        <v>37</v>
      </c>
      <c r="O4518" s="2" t="s">
        <v>53</v>
      </c>
      <c r="P4518" s="2" t="s">
        <v>497</v>
      </c>
      <c r="Q4518" s="2" t="s">
        <v>45</v>
      </c>
      <c r="R4518" s="2" t="s">
        <v>39</v>
      </c>
      <c r="S4518" s="2" t="s">
        <v>40</v>
      </c>
      <c r="T4518" s="2"/>
      <c r="U4518" s="2"/>
      <c r="V4518" s="2" t="s">
        <v>1499</v>
      </c>
      <c r="W4518" s="2"/>
      <c r="X4518" s="2"/>
      <c r="Y4518" s="2"/>
      <c r="Z4518" s="2"/>
      <c r="AA4518" s="2" t="s">
        <v>4602</v>
      </c>
      <c r="AB4518" s="2" t="s">
        <v>71</v>
      </c>
      <c r="AC4518">
        <v>40</v>
      </c>
      <c r="AD4518">
        <v>2</v>
      </c>
    </row>
    <row r="4519" spans="1:30" x14ac:dyDescent="0.2">
      <c r="A4519" s="2" t="s">
        <v>4610</v>
      </c>
      <c r="B4519" s="2" t="s">
        <v>183</v>
      </c>
      <c r="C4519" s="2"/>
      <c r="D4519" s="2"/>
      <c r="E4519" s="2" t="s">
        <v>1171</v>
      </c>
      <c r="F4519" s="2">
        <v>4713</v>
      </c>
      <c r="G4519" s="2" t="s">
        <v>53</v>
      </c>
      <c r="H4519" s="2" t="s">
        <v>225</v>
      </c>
      <c r="I4519" s="2" t="s">
        <v>34</v>
      </c>
      <c r="J4519" s="2" t="s">
        <v>35</v>
      </c>
      <c r="K4519" s="2"/>
      <c r="L4519" s="2"/>
      <c r="M4519" s="2" t="s">
        <v>36</v>
      </c>
      <c r="N4519" s="2" t="s">
        <v>37</v>
      </c>
      <c r="O4519" s="2" t="s">
        <v>53</v>
      </c>
      <c r="P4519" s="2" t="s">
        <v>225</v>
      </c>
      <c r="Q4519" s="2" t="s">
        <v>45</v>
      </c>
      <c r="R4519" s="2" t="s">
        <v>39</v>
      </c>
      <c r="S4519" s="2" t="s">
        <v>40</v>
      </c>
      <c r="T4519" s="2"/>
      <c r="U4519" s="2"/>
      <c r="V4519" s="2"/>
      <c r="W4519" s="2"/>
      <c r="X4519" s="2"/>
      <c r="Y4519" s="2"/>
      <c r="Z4519" s="2"/>
      <c r="AA4519" s="2" t="s">
        <v>4611</v>
      </c>
      <c r="AB4519" s="2" t="s">
        <v>71</v>
      </c>
      <c r="AC4519">
        <v>40</v>
      </c>
      <c r="AD4519">
        <v>2</v>
      </c>
    </row>
    <row r="4520" spans="1:30" x14ac:dyDescent="0.2">
      <c r="A4520" s="2" t="s">
        <v>1477</v>
      </c>
      <c r="B4520" s="2" t="s">
        <v>50</v>
      </c>
      <c r="C4520" s="2"/>
      <c r="D4520" s="2" t="s">
        <v>1478</v>
      </c>
      <c r="E4520" s="2" t="s">
        <v>51</v>
      </c>
      <c r="F4520" s="2" t="s">
        <v>1479</v>
      </c>
      <c r="G4520" s="2" t="s">
        <v>53</v>
      </c>
      <c r="H4520" s="2" t="s">
        <v>497</v>
      </c>
      <c r="I4520" s="2" t="s">
        <v>34</v>
      </c>
      <c r="J4520" s="2" t="s">
        <v>35</v>
      </c>
      <c r="K4520" s="2"/>
      <c r="L4520" s="2"/>
      <c r="M4520" s="2" t="s">
        <v>36</v>
      </c>
      <c r="N4520" s="2" t="s">
        <v>37</v>
      </c>
      <c r="O4520" s="2" t="s">
        <v>53</v>
      </c>
      <c r="P4520" s="2" t="s">
        <v>497</v>
      </c>
      <c r="Q4520" s="2" t="s">
        <v>45</v>
      </c>
      <c r="R4520" s="2" t="s">
        <v>39</v>
      </c>
      <c r="S4520" s="2" t="s">
        <v>40</v>
      </c>
      <c r="T4520" s="2"/>
      <c r="U4520" s="2"/>
      <c r="V4520" s="2" t="s">
        <v>75</v>
      </c>
      <c r="W4520" s="2"/>
      <c r="X4520" s="2"/>
      <c r="Y4520" s="2"/>
      <c r="Z4520" s="2"/>
      <c r="AA4520" s="2" t="s">
        <v>4612</v>
      </c>
      <c r="AB4520" s="2" t="s">
        <v>71</v>
      </c>
      <c r="AC4520">
        <v>40</v>
      </c>
      <c r="AD4520">
        <v>2</v>
      </c>
    </row>
    <row r="4521" spans="1:30" x14ac:dyDescent="0.2">
      <c r="A4521" s="2" t="s">
        <v>1084</v>
      </c>
      <c r="B4521" s="2" t="s">
        <v>50</v>
      </c>
      <c r="C4521" s="2"/>
      <c r="D4521" s="2"/>
      <c r="E4521" s="2" t="s">
        <v>51</v>
      </c>
      <c r="F4521" s="2" t="s">
        <v>1085</v>
      </c>
      <c r="G4521" s="2"/>
      <c r="H4521" s="2"/>
      <c r="I4521" s="2" t="s">
        <v>3044</v>
      </c>
      <c r="J4521" s="2" t="s">
        <v>183</v>
      </c>
      <c r="K4521" s="2"/>
      <c r="L4521" s="2"/>
      <c r="M4521" s="2" t="s">
        <v>1171</v>
      </c>
      <c r="N4521" s="2">
        <v>151087</v>
      </c>
      <c r="O4521" s="2"/>
      <c r="P4521" s="2"/>
      <c r="Q4521" s="2" t="s">
        <v>38</v>
      </c>
      <c r="R4521" s="2" t="s">
        <v>39</v>
      </c>
      <c r="S4521" s="2" t="s">
        <v>40</v>
      </c>
      <c r="T4521" s="2"/>
      <c r="U4521" s="2"/>
      <c r="V4521" s="2" t="s">
        <v>474</v>
      </c>
      <c r="W4521" s="2"/>
      <c r="X4521" s="2"/>
      <c r="Y4521" s="2"/>
      <c r="Z4521" s="2"/>
      <c r="AA4521" s="2" t="s">
        <v>4613</v>
      </c>
      <c r="AB4521" s="2" t="s">
        <v>1087</v>
      </c>
      <c r="AC4521">
        <v>40</v>
      </c>
      <c r="AD4521">
        <v>2</v>
      </c>
    </row>
    <row r="4522" spans="1:30" x14ac:dyDescent="0.2">
      <c r="A4522" s="2" t="s">
        <v>4614</v>
      </c>
      <c r="B4522" s="2" t="s">
        <v>50</v>
      </c>
      <c r="C4522" s="2"/>
      <c r="D4522" s="2"/>
      <c r="E4522" s="2" t="s">
        <v>51</v>
      </c>
      <c r="F4522" s="2" t="s">
        <v>3047</v>
      </c>
      <c r="G4522" s="2"/>
      <c r="H4522" s="2"/>
      <c r="I4522" s="2" t="s">
        <v>34</v>
      </c>
      <c r="J4522" s="2" t="s">
        <v>35</v>
      </c>
      <c r="K4522" s="2"/>
      <c r="L4522" s="2"/>
      <c r="M4522" s="2" t="s">
        <v>36</v>
      </c>
      <c r="N4522" s="2" t="s">
        <v>37</v>
      </c>
      <c r="O4522" s="2"/>
      <c r="P4522" s="2"/>
      <c r="Q4522" s="2" t="s">
        <v>45</v>
      </c>
      <c r="R4522" s="2" t="s">
        <v>39</v>
      </c>
      <c r="S4522" s="2" t="s">
        <v>40</v>
      </c>
      <c r="T4522" s="2"/>
      <c r="U4522" s="2"/>
      <c r="V4522" s="2"/>
      <c r="W4522" s="2"/>
      <c r="X4522" s="2"/>
      <c r="Y4522" s="2"/>
      <c r="Z4522" s="2"/>
      <c r="AA4522" s="2" t="s">
        <v>4615</v>
      </c>
      <c r="AB4522" s="2" t="s">
        <v>1087</v>
      </c>
      <c r="AC4522">
        <v>40</v>
      </c>
      <c r="AD4522">
        <v>2</v>
      </c>
    </row>
    <row r="4523" spans="1:30" x14ac:dyDescent="0.2">
      <c r="A4523" s="2" t="s">
        <v>4616</v>
      </c>
      <c r="B4523" s="2" t="s">
        <v>82</v>
      </c>
      <c r="C4523" s="2"/>
      <c r="D4523" s="2"/>
      <c r="E4523" s="2" t="s">
        <v>83</v>
      </c>
      <c r="F4523" s="2" t="s">
        <v>4617</v>
      </c>
      <c r="G4523" s="2"/>
      <c r="H4523" s="2"/>
      <c r="I4523" s="2" t="s">
        <v>34</v>
      </c>
      <c r="J4523" s="2" t="s">
        <v>35</v>
      </c>
      <c r="K4523" s="2"/>
      <c r="L4523" s="2"/>
      <c r="M4523" s="2" t="s">
        <v>36</v>
      </c>
      <c r="N4523" s="2" t="s">
        <v>37</v>
      </c>
      <c r="O4523" s="2"/>
      <c r="P4523" s="2"/>
      <c r="Q4523" s="2" t="s">
        <v>45</v>
      </c>
      <c r="R4523" s="2" t="s">
        <v>39</v>
      </c>
      <c r="S4523" s="2" t="s">
        <v>40</v>
      </c>
      <c r="T4523" s="2"/>
      <c r="U4523" s="2"/>
      <c r="V4523" s="2" t="s">
        <v>474</v>
      </c>
      <c r="W4523" s="2"/>
      <c r="X4523" s="2"/>
      <c r="Y4523" s="2"/>
      <c r="Z4523" s="2"/>
      <c r="AA4523" s="2" t="s">
        <v>4618</v>
      </c>
      <c r="AB4523" s="2" t="s">
        <v>1087</v>
      </c>
      <c r="AC4523">
        <v>40</v>
      </c>
      <c r="AD4523">
        <v>2</v>
      </c>
    </row>
    <row r="4524" spans="1:30" x14ac:dyDescent="0.2">
      <c r="A4524" s="2" t="s">
        <v>3059</v>
      </c>
      <c r="B4524" s="2" t="s">
        <v>50</v>
      </c>
      <c r="C4524" s="2"/>
      <c r="D4524" s="2" t="s">
        <v>3060</v>
      </c>
      <c r="E4524" s="2" t="s">
        <v>51</v>
      </c>
      <c r="F4524" s="2" t="s">
        <v>3061</v>
      </c>
      <c r="G4524" s="2"/>
      <c r="H4524" s="2"/>
      <c r="I4524" s="2" t="s">
        <v>34</v>
      </c>
      <c r="J4524" s="2" t="s">
        <v>35</v>
      </c>
      <c r="K4524" s="2"/>
      <c r="L4524" s="2"/>
      <c r="M4524" s="2" t="s">
        <v>36</v>
      </c>
      <c r="N4524" s="2" t="s">
        <v>37</v>
      </c>
      <c r="O4524" s="2"/>
      <c r="P4524" s="2"/>
      <c r="Q4524" s="2" t="s">
        <v>45</v>
      </c>
      <c r="R4524" s="2" t="s">
        <v>39</v>
      </c>
      <c r="S4524" s="2" t="s">
        <v>40</v>
      </c>
      <c r="T4524" s="2"/>
      <c r="U4524" s="2"/>
      <c r="V4524" s="2" t="s">
        <v>474</v>
      </c>
      <c r="W4524" s="2"/>
      <c r="X4524" s="2"/>
      <c r="Y4524" s="2"/>
      <c r="Z4524" s="2"/>
      <c r="AA4524" s="2" t="s">
        <v>4619</v>
      </c>
      <c r="AB4524" s="2" t="s">
        <v>1087</v>
      </c>
      <c r="AC4524">
        <v>40</v>
      </c>
      <c r="AD4524">
        <v>2</v>
      </c>
    </row>
    <row r="4525" spans="1:30" x14ac:dyDescent="0.2">
      <c r="A4525" s="2" t="s">
        <v>3044</v>
      </c>
      <c r="B4525" s="2" t="s">
        <v>183</v>
      </c>
      <c r="C4525" s="2"/>
      <c r="D4525" s="2"/>
      <c r="E4525" s="2" t="s">
        <v>1171</v>
      </c>
      <c r="F4525" s="2">
        <v>151087</v>
      </c>
      <c r="G4525" s="2"/>
      <c r="H4525" s="2"/>
      <c r="I4525" s="2" t="s">
        <v>34</v>
      </c>
      <c r="J4525" s="2" t="s">
        <v>35</v>
      </c>
      <c r="K4525" s="2"/>
      <c r="L4525" s="2"/>
      <c r="M4525" s="2" t="s">
        <v>36</v>
      </c>
      <c r="N4525" s="2" t="s">
        <v>37</v>
      </c>
      <c r="O4525" s="2"/>
      <c r="P4525" s="2"/>
      <c r="Q4525" s="2" t="s">
        <v>45</v>
      </c>
      <c r="R4525" s="2" t="s">
        <v>39</v>
      </c>
      <c r="S4525" s="2" t="s">
        <v>40</v>
      </c>
      <c r="T4525" s="2"/>
      <c r="U4525" s="2"/>
      <c r="V4525" s="2" t="s">
        <v>474</v>
      </c>
      <c r="W4525" s="2"/>
      <c r="X4525" s="2"/>
      <c r="Y4525" s="2"/>
      <c r="Z4525" s="2"/>
      <c r="AA4525" s="2" t="s">
        <v>4620</v>
      </c>
      <c r="AB4525" s="2" t="s">
        <v>1087</v>
      </c>
      <c r="AC4525">
        <v>40</v>
      </c>
      <c r="AD4525">
        <v>2</v>
      </c>
    </row>
    <row r="4526" spans="1:30" x14ac:dyDescent="0.2">
      <c r="A4526" s="2" t="s">
        <v>2029</v>
      </c>
      <c r="B4526" s="2" t="s">
        <v>183</v>
      </c>
      <c r="C4526" s="2"/>
      <c r="D4526" s="2"/>
      <c r="E4526" s="2" t="s">
        <v>1171</v>
      </c>
      <c r="F4526" s="2">
        <v>441203</v>
      </c>
      <c r="G4526" s="2"/>
      <c r="H4526" s="2"/>
      <c r="I4526" s="2" t="s">
        <v>34</v>
      </c>
      <c r="J4526" s="2" t="s">
        <v>35</v>
      </c>
      <c r="K4526" s="2"/>
      <c r="L4526" s="2"/>
      <c r="M4526" s="2" t="s">
        <v>36</v>
      </c>
      <c r="N4526" s="2" t="s">
        <v>37</v>
      </c>
      <c r="O4526" s="2"/>
      <c r="P4526" s="2"/>
      <c r="Q4526" s="2" t="s">
        <v>45</v>
      </c>
      <c r="R4526" s="2" t="s">
        <v>39</v>
      </c>
      <c r="S4526" s="2" t="s">
        <v>40</v>
      </c>
      <c r="T4526" s="2"/>
      <c r="U4526" s="2" t="s">
        <v>166</v>
      </c>
      <c r="V4526" s="2"/>
      <c r="W4526" s="2"/>
      <c r="X4526" s="2"/>
      <c r="Y4526" s="2"/>
      <c r="Z4526" s="2"/>
      <c r="AA4526" s="2" t="s">
        <v>4621</v>
      </c>
      <c r="AB4526" s="2" t="s">
        <v>232</v>
      </c>
      <c r="AC4526">
        <v>40</v>
      </c>
      <c r="AD4526">
        <v>2</v>
      </c>
    </row>
    <row r="4527" spans="1:30" x14ac:dyDescent="0.2">
      <c r="A4527" s="2" t="s">
        <v>4622</v>
      </c>
      <c r="B4527" s="2" t="s">
        <v>183</v>
      </c>
      <c r="C4527" s="2"/>
      <c r="D4527" s="2"/>
      <c r="E4527" s="2" t="s">
        <v>1171</v>
      </c>
      <c r="F4527" s="2">
        <v>5311497</v>
      </c>
      <c r="G4527" s="2"/>
      <c r="H4527" s="2"/>
      <c r="I4527" s="2" t="s">
        <v>34</v>
      </c>
      <c r="J4527" s="2" t="s">
        <v>35</v>
      </c>
      <c r="K4527" s="2"/>
      <c r="L4527" s="2"/>
      <c r="M4527" s="2" t="s">
        <v>36</v>
      </c>
      <c r="N4527" s="2" t="s">
        <v>37</v>
      </c>
      <c r="O4527" s="2"/>
      <c r="P4527" s="2"/>
      <c r="Q4527" s="2" t="s">
        <v>45</v>
      </c>
      <c r="R4527" s="2" t="s">
        <v>39</v>
      </c>
      <c r="S4527" s="2" t="s">
        <v>40</v>
      </c>
      <c r="T4527" s="2"/>
      <c r="U4527" s="2" t="s">
        <v>166</v>
      </c>
      <c r="V4527" s="2"/>
      <c r="W4527" s="2"/>
      <c r="X4527" s="2"/>
      <c r="Y4527" s="2"/>
      <c r="Z4527" s="2"/>
      <c r="AA4527" s="2" t="s">
        <v>4623</v>
      </c>
      <c r="AB4527" s="2" t="s">
        <v>232</v>
      </c>
      <c r="AC4527">
        <v>40</v>
      </c>
      <c r="AD4527">
        <v>2</v>
      </c>
    </row>
    <row r="4528" spans="1:30" x14ac:dyDescent="0.2">
      <c r="A4528" s="2" t="s">
        <v>4624</v>
      </c>
      <c r="B4528" s="2" t="s">
        <v>183</v>
      </c>
      <c r="C4528" s="2"/>
      <c r="D4528" s="2"/>
      <c r="E4528" s="2" t="s">
        <v>1171</v>
      </c>
      <c r="F4528" s="2">
        <v>5352133</v>
      </c>
      <c r="G4528" s="2"/>
      <c r="H4528" s="2"/>
      <c r="I4528" s="2" t="s">
        <v>34</v>
      </c>
      <c r="J4528" s="2" t="s">
        <v>35</v>
      </c>
      <c r="K4528" s="2"/>
      <c r="L4528" s="2"/>
      <c r="M4528" s="2" t="s">
        <v>36</v>
      </c>
      <c r="N4528" s="2" t="s">
        <v>37</v>
      </c>
      <c r="O4528" s="2"/>
      <c r="P4528" s="2"/>
      <c r="Q4528" s="2" t="s">
        <v>45</v>
      </c>
      <c r="R4528" s="2" t="s">
        <v>39</v>
      </c>
      <c r="S4528" s="2" t="s">
        <v>40</v>
      </c>
      <c r="T4528" s="2"/>
      <c r="U4528" s="2" t="s">
        <v>166</v>
      </c>
      <c r="V4528" s="2"/>
      <c r="W4528" s="2"/>
      <c r="X4528" s="2"/>
      <c r="Y4528" s="2"/>
      <c r="Z4528" s="2"/>
      <c r="AA4528" s="2" t="s">
        <v>4623</v>
      </c>
      <c r="AB4528" s="2" t="s">
        <v>232</v>
      </c>
      <c r="AC4528">
        <v>40</v>
      </c>
      <c r="AD4528">
        <v>2</v>
      </c>
    </row>
    <row r="4529" spans="1:30" x14ac:dyDescent="0.2">
      <c r="A4529" s="2" t="s">
        <v>4625</v>
      </c>
      <c r="B4529" s="2" t="s">
        <v>53</v>
      </c>
      <c r="C4529" s="2"/>
      <c r="D4529" s="2"/>
      <c r="E4529" s="2" t="s">
        <v>300</v>
      </c>
      <c r="F4529" s="2" t="s">
        <v>4626</v>
      </c>
      <c r="G4529" s="2"/>
      <c r="H4529" s="2"/>
      <c r="I4529" s="2" t="s">
        <v>34</v>
      </c>
      <c r="J4529" s="2" t="s">
        <v>35</v>
      </c>
      <c r="K4529" s="2"/>
      <c r="L4529" s="2"/>
      <c r="M4529" s="2" t="s">
        <v>36</v>
      </c>
      <c r="N4529" s="2" t="s">
        <v>37</v>
      </c>
      <c r="O4529" s="2"/>
      <c r="P4529" s="2"/>
      <c r="Q4529" s="2" t="s">
        <v>38</v>
      </c>
      <c r="R4529" s="2" t="s">
        <v>39</v>
      </c>
      <c r="S4529" s="2" t="s">
        <v>40</v>
      </c>
      <c r="T4529" s="2"/>
      <c r="U4529" s="2"/>
      <c r="V4529" s="2" t="s">
        <v>78</v>
      </c>
      <c r="W4529" s="2"/>
      <c r="X4529" s="2"/>
      <c r="Y4529" s="2"/>
      <c r="Z4529" s="2"/>
      <c r="AA4529" s="2" t="s">
        <v>4627</v>
      </c>
      <c r="AB4529" s="2" t="s">
        <v>80</v>
      </c>
      <c r="AC4529">
        <v>40</v>
      </c>
      <c r="AD4529">
        <v>2</v>
      </c>
    </row>
    <row r="4530" spans="1:30" x14ac:dyDescent="0.2">
      <c r="A4530" s="2" t="s">
        <v>4628</v>
      </c>
      <c r="B4530" s="2" t="s">
        <v>183</v>
      </c>
      <c r="C4530" s="2"/>
      <c r="D4530" s="2"/>
      <c r="E4530" s="2" t="s">
        <v>1171</v>
      </c>
      <c r="F4530" s="2">
        <v>2578</v>
      </c>
      <c r="G4530" s="2"/>
      <c r="H4530" s="2"/>
      <c r="I4530" s="2" t="s">
        <v>34</v>
      </c>
      <c r="J4530" s="2" t="s">
        <v>35</v>
      </c>
      <c r="K4530" s="2"/>
      <c r="L4530" s="2"/>
      <c r="M4530" s="2" t="s">
        <v>36</v>
      </c>
      <c r="N4530" s="2" t="s">
        <v>37</v>
      </c>
      <c r="O4530" s="2"/>
      <c r="P4530" s="2"/>
      <c r="Q4530" s="2" t="s">
        <v>38</v>
      </c>
      <c r="R4530" s="2" t="s">
        <v>39</v>
      </c>
      <c r="S4530" s="2" t="s">
        <v>40</v>
      </c>
      <c r="T4530" s="2"/>
      <c r="U4530" s="2"/>
      <c r="V4530" s="2"/>
      <c r="W4530" s="2"/>
      <c r="X4530" s="2"/>
      <c r="Y4530" s="2"/>
      <c r="Z4530" s="2"/>
      <c r="AA4530" s="2" t="s">
        <v>248</v>
      </c>
      <c r="AB4530" s="2" t="s">
        <v>80</v>
      </c>
      <c r="AC4530">
        <v>40</v>
      </c>
      <c r="AD4530">
        <v>2</v>
      </c>
    </row>
    <row r="4531" spans="1:30" x14ac:dyDescent="0.2">
      <c r="A4531" s="2" t="s">
        <v>3059</v>
      </c>
      <c r="B4531" s="2" t="s">
        <v>50</v>
      </c>
      <c r="C4531" s="2"/>
      <c r="D4531" s="2" t="s">
        <v>3060</v>
      </c>
      <c r="E4531" s="2" t="s">
        <v>51</v>
      </c>
      <c r="F4531" s="2" t="s">
        <v>3061</v>
      </c>
      <c r="G4531" s="2" t="s">
        <v>53</v>
      </c>
      <c r="H4531" s="2" t="s">
        <v>535</v>
      </c>
      <c r="I4531" s="2" t="s">
        <v>34</v>
      </c>
      <c r="J4531" s="2" t="s">
        <v>35</v>
      </c>
      <c r="K4531" s="2"/>
      <c r="L4531" s="2"/>
      <c r="M4531" s="2" t="s">
        <v>36</v>
      </c>
      <c r="N4531" s="2" t="s">
        <v>37</v>
      </c>
      <c r="O4531" s="2" t="s">
        <v>53</v>
      </c>
      <c r="P4531" s="2" t="s">
        <v>535</v>
      </c>
      <c r="Q4531" s="2" t="s">
        <v>45</v>
      </c>
      <c r="R4531" s="2" t="s">
        <v>39</v>
      </c>
      <c r="S4531" s="2" t="s">
        <v>40</v>
      </c>
      <c r="T4531" s="2"/>
      <c r="U4531" s="2"/>
      <c r="V4531" s="2" t="s">
        <v>4629</v>
      </c>
      <c r="W4531" s="2"/>
      <c r="X4531" s="2"/>
      <c r="Y4531" s="2"/>
      <c r="Z4531" s="2"/>
      <c r="AA4531" s="2" t="s">
        <v>4630</v>
      </c>
      <c r="AB4531" s="2" t="s">
        <v>80</v>
      </c>
      <c r="AC4531">
        <v>40</v>
      </c>
      <c r="AD4531">
        <v>2</v>
      </c>
    </row>
    <row r="4532" spans="1:30" x14ac:dyDescent="0.2">
      <c r="A4532" s="2" t="s">
        <v>1533</v>
      </c>
      <c r="B4532" s="2" t="s">
        <v>183</v>
      </c>
      <c r="C4532" s="2"/>
      <c r="D4532" s="2"/>
      <c r="E4532" s="2" t="s">
        <v>1171</v>
      </c>
      <c r="F4532" s="2">
        <v>3973</v>
      </c>
      <c r="G4532" s="2"/>
      <c r="H4532" s="2"/>
      <c r="I4532" s="2" t="s">
        <v>34</v>
      </c>
      <c r="J4532" s="2" t="s">
        <v>35</v>
      </c>
      <c r="K4532" s="2"/>
      <c r="L4532" s="2"/>
      <c r="M4532" s="2" t="s">
        <v>36</v>
      </c>
      <c r="N4532" s="2" t="s">
        <v>37</v>
      </c>
      <c r="O4532" s="2"/>
      <c r="P4532" s="2"/>
      <c r="Q4532" s="2" t="s">
        <v>45</v>
      </c>
      <c r="R4532" s="2" t="s">
        <v>39</v>
      </c>
      <c r="S4532" s="2" t="s">
        <v>40</v>
      </c>
      <c r="T4532" s="2"/>
      <c r="U4532" s="2" t="s">
        <v>241</v>
      </c>
      <c r="V4532" s="2"/>
      <c r="W4532" s="2"/>
      <c r="X4532" s="2"/>
      <c r="Y4532" s="2"/>
      <c r="Z4532" s="2"/>
      <c r="AA4532" s="2" t="s">
        <v>4631</v>
      </c>
      <c r="AB4532" s="2" t="s">
        <v>80</v>
      </c>
      <c r="AC4532">
        <v>40</v>
      </c>
      <c r="AD4532">
        <v>2</v>
      </c>
    </row>
    <row r="4533" spans="1:30" x14ac:dyDescent="0.2">
      <c r="A4533" s="2" t="s">
        <v>1628</v>
      </c>
      <c r="B4533" s="2" t="s">
        <v>183</v>
      </c>
      <c r="C4533" s="2"/>
      <c r="D4533" s="2"/>
      <c r="E4533" s="2" t="s">
        <v>1171</v>
      </c>
      <c r="F4533" s="2">
        <v>40469134</v>
      </c>
      <c r="G4533" s="2"/>
      <c r="H4533" s="2"/>
      <c r="I4533" s="2" t="s">
        <v>34</v>
      </c>
      <c r="J4533" s="2" t="s">
        <v>35</v>
      </c>
      <c r="K4533" s="2"/>
      <c r="L4533" s="2"/>
      <c r="M4533" s="2" t="s">
        <v>36</v>
      </c>
      <c r="N4533" s="2" t="s">
        <v>37</v>
      </c>
      <c r="O4533" s="2"/>
      <c r="P4533" s="2"/>
      <c r="Q4533" s="2" t="s">
        <v>45</v>
      </c>
      <c r="R4533" s="2" t="s">
        <v>39</v>
      </c>
      <c r="S4533" s="2" t="s">
        <v>40</v>
      </c>
      <c r="T4533" s="2"/>
      <c r="U4533" s="2" t="s">
        <v>241</v>
      </c>
      <c r="V4533" s="2"/>
      <c r="W4533" s="2"/>
      <c r="X4533" s="2"/>
      <c r="Y4533" s="2"/>
      <c r="Z4533" s="2"/>
      <c r="AA4533" s="2" t="s">
        <v>4632</v>
      </c>
      <c r="AB4533" s="2" t="s">
        <v>80</v>
      </c>
      <c r="AC4533">
        <v>40</v>
      </c>
      <c r="AD4533">
        <v>2</v>
      </c>
    </row>
    <row r="4534" spans="1:30" x14ac:dyDescent="0.2">
      <c r="A4534" s="2" t="s">
        <v>4633</v>
      </c>
      <c r="B4534" s="2" t="s">
        <v>50</v>
      </c>
      <c r="C4534" s="2"/>
      <c r="D4534" s="2" t="s">
        <v>4634</v>
      </c>
      <c r="E4534" s="2" t="s">
        <v>51</v>
      </c>
      <c r="F4534" s="2" t="s">
        <v>1401</v>
      </c>
      <c r="G4534" s="2"/>
      <c r="H4534" s="2"/>
      <c r="I4534" s="2" t="s">
        <v>34</v>
      </c>
      <c r="J4534" s="2" t="s">
        <v>35</v>
      </c>
      <c r="K4534" s="2"/>
      <c r="L4534" s="2"/>
      <c r="M4534" s="2" t="s">
        <v>36</v>
      </c>
      <c r="N4534" s="2" t="s">
        <v>37</v>
      </c>
      <c r="O4534" s="2"/>
      <c r="P4534" s="2"/>
      <c r="Q4534" s="2" t="s">
        <v>45</v>
      </c>
      <c r="R4534" s="2" t="s">
        <v>39</v>
      </c>
      <c r="S4534" s="2" t="s">
        <v>40</v>
      </c>
      <c r="T4534" s="2"/>
      <c r="U4534" s="2"/>
      <c r="V4534" s="2"/>
      <c r="W4534" s="2"/>
      <c r="X4534" s="2"/>
      <c r="Y4534" s="2"/>
      <c r="Z4534" s="2"/>
      <c r="AA4534" s="2" t="s">
        <v>4635</v>
      </c>
      <c r="AB4534" s="2" t="s">
        <v>80</v>
      </c>
      <c r="AC4534">
        <v>40</v>
      </c>
      <c r="AD4534">
        <v>2</v>
      </c>
    </row>
    <row r="4535" spans="1:30" x14ac:dyDescent="0.2">
      <c r="A4535" s="2" t="s">
        <v>4636</v>
      </c>
      <c r="B4535" s="2" t="s">
        <v>50</v>
      </c>
      <c r="C4535" s="2"/>
      <c r="D4535" s="2"/>
      <c r="E4535" s="2" t="s">
        <v>51</v>
      </c>
      <c r="F4535" s="2" t="s">
        <v>334</v>
      </c>
      <c r="G4535" s="2" t="s">
        <v>53</v>
      </c>
      <c r="H4535" s="2" t="s">
        <v>225</v>
      </c>
      <c r="I4535" s="2" t="s">
        <v>4637</v>
      </c>
      <c r="J4535" s="2" t="s">
        <v>50</v>
      </c>
      <c r="K4535" s="2"/>
      <c r="L4535" s="2" t="s">
        <v>4638</v>
      </c>
      <c r="M4535" s="2" t="s">
        <v>51</v>
      </c>
      <c r="N4535" s="2" t="s">
        <v>4639</v>
      </c>
      <c r="O4535" s="2" t="s">
        <v>53</v>
      </c>
      <c r="P4535" s="2" t="s">
        <v>225</v>
      </c>
      <c r="Q4535" s="2" t="s">
        <v>45</v>
      </c>
      <c r="R4535" s="2" t="s">
        <v>39</v>
      </c>
      <c r="S4535" s="2" t="s">
        <v>40</v>
      </c>
      <c r="T4535" s="2"/>
      <c r="U4535" s="2"/>
      <c r="V4535" s="2"/>
      <c r="W4535" s="2"/>
      <c r="X4535" s="2"/>
      <c r="Y4535" s="2"/>
      <c r="Z4535" s="2"/>
      <c r="AA4535" s="2" t="s">
        <v>4640</v>
      </c>
      <c r="AB4535" s="2" t="s">
        <v>80</v>
      </c>
      <c r="AC4535">
        <v>40</v>
      </c>
      <c r="AD4535">
        <v>2</v>
      </c>
    </row>
    <row r="4536" spans="1:30" x14ac:dyDescent="0.2">
      <c r="A4536" s="2" t="s">
        <v>4641</v>
      </c>
      <c r="B4536" s="2" t="s">
        <v>183</v>
      </c>
      <c r="C4536" s="2"/>
      <c r="D4536" s="2"/>
      <c r="E4536" s="2" t="s">
        <v>1171</v>
      </c>
      <c r="F4536" s="2">
        <v>44795</v>
      </c>
      <c r="G4536" s="2"/>
      <c r="H4536" s="2"/>
      <c r="I4536" s="2" t="s">
        <v>34</v>
      </c>
      <c r="J4536" s="2" t="s">
        <v>35</v>
      </c>
      <c r="K4536" s="2"/>
      <c r="L4536" s="2"/>
      <c r="M4536" s="2" t="s">
        <v>36</v>
      </c>
      <c r="N4536" s="2" t="s">
        <v>37</v>
      </c>
      <c r="O4536" s="2"/>
      <c r="P4536" s="2"/>
      <c r="Q4536" s="2" t="s">
        <v>45</v>
      </c>
      <c r="R4536" s="2" t="s">
        <v>39</v>
      </c>
      <c r="S4536" s="2" t="s">
        <v>40</v>
      </c>
      <c r="T4536" s="2"/>
      <c r="U4536" s="2" t="s">
        <v>122</v>
      </c>
      <c r="V4536" s="2"/>
      <c r="W4536" s="2"/>
      <c r="X4536" s="2"/>
      <c r="Y4536" s="2"/>
      <c r="Z4536" s="2"/>
      <c r="AA4536" s="2" t="s">
        <v>4642</v>
      </c>
      <c r="AB4536" s="2" t="s">
        <v>80</v>
      </c>
      <c r="AC4536">
        <v>40</v>
      </c>
      <c r="AD4536">
        <v>2</v>
      </c>
    </row>
    <row r="4537" spans="1:30" x14ac:dyDescent="0.2">
      <c r="A4537" s="2" t="s">
        <v>4643</v>
      </c>
      <c r="B4537" s="2" t="s">
        <v>53</v>
      </c>
      <c r="C4537" s="2"/>
      <c r="D4537" s="2"/>
      <c r="E4537" s="2" t="s">
        <v>300</v>
      </c>
      <c r="F4537" s="2" t="s">
        <v>4644</v>
      </c>
      <c r="G4537" s="2"/>
      <c r="H4537" s="2"/>
      <c r="I4537" s="2" t="s">
        <v>34</v>
      </c>
      <c r="J4537" s="2" t="s">
        <v>35</v>
      </c>
      <c r="K4537" s="2"/>
      <c r="L4537" s="2"/>
      <c r="M4537" s="2" t="s">
        <v>36</v>
      </c>
      <c r="N4537" s="2" t="s">
        <v>37</v>
      </c>
      <c r="O4537" s="2"/>
      <c r="P4537" s="2"/>
      <c r="Q4537" s="2" t="s">
        <v>45</v>
      </c>
      <c r="R4537" s="2" t="s">
        <v>39</v>
      </c>
      <c r="S4537" s="2" t="s">
        <v>40</v>
      </c>
      <c r="T4537" s="2"/>
      <c r="U4537" s="2"/>
      <c r="V4537" s="2" t="s">
        <v>701</v>
      </c>
      <c r="W4537" s="2"/>
      <c r="X4537" s="2"/>
      <c r="Y4537" s="2"/>
      <c r="Z4537" s="2"/>
      <c r="AA4537" s="2" t="s">
        <v>4645</v>
      </c>
      <c r="AB4537" s="2" t="s">
        <v>80</v>
      </c>
      <c r="AC4537">
        <v>40</v>
      </c>
      <c r="AD4537">
        <v>2</v>
      </c>
    </row>
    <row r="4538" spans="1:30" x14ac:dyDescent="0.2">
      <c r="A4538" s="2" t="s">
        <v>1184</v>
      </c>
      <c r="B4538" s="2" t="s">
        <v>183</v>
      </c>
      <c r="C4538" s="2"/>
      <c r="D4538" s="2"/>
      <c r="E4538" s="2" t="s">
        <v>1171</v>
      </c>
      <c r="F4538" s="2">
        <v>5284616</v>
      </c>
      <c r="G4538" s="2" t="s">
        <v>53</v>
      </c>
      <c r="H4538" s="2" t="s">
        <v>225</v>
      </c>
      <c r="I4538" s="2" t="s">
        <v>105</v>
      </c>
      <c r="J4538" s="2" t="s">
        <v>35</v>
      </c>
      <c r="K4538" s="2"/>
      <c r="L4538" s="2"/>
      <c r="M4538" s="2" t="s">
        <v>36</v>
      </c>
      <c r="N4538" s="2" t="s">
        <v>90</v>
      </c>
      <c r="O4538" s="2" t="s">
        <v>53</v>
      </c>
      <c r="P4538" s="2" t="s">
        <v>225</v>
      </c>
      <c r="Q4538" s="2" t="s">
        <v>45</v>
      </c>
      <c r="R4538" s="2" t="s">
        <v>39</v>
      </c>
      <c r="S4538" s="2" t="s">
        <v>40</v>
      </c>
      <c r="T4538" s="2"/>
      <c r="U4538" s="2"/>
      <c r="V4538" s="2"/>
      <c r="W4538" s="2"/>
      <c r="X4538" s="2"/>
      <c r="Y4538" s="2"/>
      <c r="Z4538" s="2"/>
      <c r="AA4538" s="2" t="s">
        <v>4646</v>
      </c>
      <c r="AB4538" s="2" t="s">
        <v>80</v>
      </c>
      <c r="AC4538">
        <v>40</v>
      </c>
      <c r="AD4538">
        <v>2</v>
      </c>
    </row>
    <row r="4539" spans="1:30" x14ac:dyDescent="0.2">
      <c r="A4539" s="2" t="s">
        <v>4636</v>
      </c>
      <c r="B4539" s="2" t="s">
        <v>50</v>
      </c>
      <c r="C4539" s="2"/>
      <c r="D4539" s="2"/>
      <c r="E4539" s="2" t="s">
        <v>51</v>
      </c>
      <c r="F4539" s="2" t="s">
        <v>334</v>
      </c>
      <c r="G4539" s="2" t="s">
        <v>53</v>
      </c>
      <c r="H4539" s="2" t="s">
        <v>225</v>
      </c>
      <c r="I4539" s="2" t="s">
        <v>4647</v>
      </c>
      <c r="J4539" s="2" t="s">
        <v>50</v>
      </c>
      <c r="K4539" s="2"/>
      <c r="L4539" s="2" t="s">
        <v>4648</v>
      </c>
      <c r="M4539" s="2" t="s">
        <v>51</v>
      </c>
      <c r="N4539" s="2" t="s">
        <v>4649</v>
      </c>
      <c r="O4539" s="2" t="s">
        <v>53</v>
      </c>
      <c r="P4539" s="2" t="s">
        <v>225</v>
      </c>
      <c r="Q4539" s="2" t="s">
        <v>45</v>
      </c>
      <c r="R4539" s="2" t="s">
        <v>39</v>
      </c>
      <c r="S4539" s="2" t="s">
        <v>40</v>
      </c>
      <c r="T4539" s="2"/>
      <c r="U4539" s="2"/>
      <c r="V4539" s="2"/>
      <c r="W4539" s="2"/>
      <c r="X4539" s="2"/>
      <c r="Y4539" s="2"/>
      <c r="Z4539" s="2"/>
      <c r="AA4539" s="2" t="s">
        <v>4640</v>
      </c>
      <c r="AB4539" s="2" t="s">
        <v>80</v>
      </c>
      <c r="AC4539">
        <v>40</v>
      </c>
      <c r="AD4539">
        <v>2</v>
      </c>
    </row>
    <row r="4540" spans="1:30" x14ac:dyDescent="0.2">
      <c r="A4540" s="2" t="s">
        <v>4650</v>
      </c>
      <c r="B4540" s="2" t="s">
        <v>183</v>
      </c>
      <c r="C4540" s="2"/>
      <c r="D4540" s="2"/>
      <c r="E4540" s="2" t="s">
        <v>1171</v>
      </c>
      <c r="F4540" s="2">
        <v>444795</v>
      </c>
      <c r="G4540" s="2"/>
      <c r="H4540" s="2"/>
      <c r="I4540" s="2" t="s">
        <v>34</v>
      </c>
      <c r="J4540" s="2" t="s">
        <v>35</v>
      </c>
      <c r="K4540" s="2"/>
      <c r="L4540" s="2"/>
      <c r="M4540" s="2" t="s">
        <v>36</v>
      </c>
      <c r="N4540" s="2" t="s">
        <v>37</v>
      </c>
      <c r="O4540" s="2"/>
      <c r="P4540" s="2"/>
      <c r="Q4540" s="2" t="s">
        <v>45</v>
      </c>
      <c r="R4540" s="2" t="s">
        <v>39</v>
      </c>
      <c r="S4540" s="2" t="s">
        <v>40</v>
      </c>
      <c r="T4540" s="2"/>
      <c r="U4540" s="2" t="s">
        <v>122</v>
      </c>
      <c r="V4540" s="2"/>
      <c r="W4540" s="2"/>
      <c r="X4540" s="2"/>
      <c r="Y4540" s="2"/>
      <c r="Z4540" s="2"/>
      <c r="AA4540" s="2" t="s">
        <v>4642</v>
      </c>
      <c r="AB4540" s="2" t="s">
        <v>80</v>
      </c>
      <c r="AC4540">
        <v>40</v>
      </c>
      <c r="AD4540">
        <v>2</v>
      </c>
    </row>
    <row r="4541" spans="1:30" x14ac:dyDescent="0.2">
      <c r="A4541" s="2" t="s">
        <v>4577</v>
      </c>
      <c r="B4541" s="2" t="s">
        <v>50</v>
      </c>
      <c r="C4541" s="2"/>
      <c r="D4541" s="2"/>
      <c r="E4541" s="2" t="s">
        <v>51</v>
      </c>
      <c r="F4541" s="2" t="s">
        <v>52</v>
      </c>
      <c r="G4541" s="2" t="s">
        <v>53</v>
      </c>
      <c r="H4541" s="2" t="s">
        <v>1585</v>
      </c>
      <c r="I4541" s="2" t="s">
        <v>77</v>
      </c>
      <c r="J4541" s="2" t="s">
        <v>29</v>
      </c>
      <c r="K4541" s="2"/>
      <c r="L4541" s="2"/>
      <c r="M4541" s="2" t="s">
        <v>30</v>
      </c>
      <c r="N4541" s="2" t="s">
        <v>77</v>
      </c>
      <c r="O4541" s="2" t="s">
        <v>53</v>
      </c>
      <c r="P4541" s="2" t="s">
        <v>1585</v>
      </c>
      <c r="Q4541" s="2" t="s">
        <v>45</v>
      </c>
      <c r="R4541" s="2" t="s">
        <v>39</v>
      </c>
      <c r="S4541" s="2" t="s">
        <v>40</v>
      </c>
      <c r="T4541" s="2"/>
      <c r="U4541" s="2"/>
      <c r="V4541" s="2"/>
      <c r="W4541" s="2"/>
      <c r="X4541" s="2"/>
      <c r="Y4541" s="2"/>
      <c r="Z4541" s="2"/>
      <c r="AA4541" s="2" t="s">
        <v>4651</v>
      </c>
      <c r="AB4541" s="2" t="s">
        <v>80</v>
      </c>
      <c r="AC4541">
        <v>40</v>
      </c>
      <c r="AD4541">
        <v>2</v>
      </c>
    </row>
    <row r="4542" spans="1:30" x14ac:dyDescent="0.2">
      <c r="A4542" s="2" t="s">
        <v>4636</v>
      </c>
      <c r="B4542" s="2" t="s">
        <v>50</v>
      </c>
      <c r="C4542" s="2"/>
      <c r="D4542" s="2"/>
      <c r="E4542" s="2" t="s">
        <v>51</v>
      </c>
      <c r="F4542" s="2" t="s">
        <v>334</v>
      </c>
      <c r="G4542" s="2" t="s">
        <v>53</v>
      </c>
      <c r="H4542" s="2" t="s">
        <v>225</v>
      </c>
      <c r="I4542" s="2" t="s">
        <v>4652</v>
      </c>
      <c r="J4542" s="2" t="s">
        <v>50</v>
      </c>
      <c r="K4542" s="2"/>
      <c r="L4542" s="2" t="s">
        <v>4653</v>
      </c>
      <c r="M4542" s="2" t="s">
        <v>51</v>
      </c>
      <c r="N4542" s="2" t="s">
        <v>4654</v>
      </c>
      <c r="O4542" s="2" t="s">
        <v>53</v>
      </c>
      <c r="P4542" s="2" t="s">
        <v>225</v>
      </c>
      <c r="Q4542" s="2" t="s">
        <v>45</v>
      </c>
      <c r="R4542" s="2" t="s">
        <v>39</v>
      </c>
      <c r="S4542" s="2" t="s">
        <v>40</v>
      </c>
      <c r="T4542" s="2"/>
      <c r="U4542" s="2"/>
      <c r="V4542" s="2"/>
      <c r="W4542" s="2"/>
      <c r="X4542" s="2"/>
      <c r="Y4542" s="2"/>
      <c r="Z4542" s="2"/>
      <c r="AA4542" s="2" t="s">
        <v>4640</v>
      </c>
      <c r="AB4542" s="2" t="s">
        <v>80</v>
      </c>
      <c r="AC4542">
        <v>40</v>
      </c>
      <c r="AD4542">
        <v>2</v>
      </c>
    </row>
    <row r="4543" spans="1:30" x14ac:dyDescent="0.2">
      <c r="A4543" s="2" t="s">
        <v>1054</v>
      </c>
      <c r="B4543" s="2" t="s">
        <v>50</v>
      </c>
      <c r="C4543" s="2"/>
      <c r="D4543" s="2"/>
      <c r="E4543" s="2" t="s">
        <v>51</v>
      </c>
      <c r="F4543" s="2" t="s">
        <v>334</v>
      </c>
      <c r="G4543" s="2" t="s">
        <v>53</v>
      </c>
      <c r="H4543" s="2" t="s">
        <v>225</v>
      </c>
      <c r="I4543" s="2" t="s">
        <v>1586</v>
      </c>
      <c r="J4543" s="2" t="s">
        <v>35</v>
      </c>
      <c r="K4543" s="2"/>
      <c r="L4543" s="2"/>
      <c r="M4543" s="2" t="s">
        <v>1306</v>
      </c>
      <c r="N4543" s="2" t="s">
        <v>1583</v>
      </c>
      <c r="O4543" s="2" t="s">
        <v>53</v>
      </c>
      <c r="P4543" s="2" t="s">
        <v>225</v>
      </c>
      <c r="Q4543" s="2" t="s">
        <v>45</v>
      </c>
      <c r="R4543" s="2" t="s">
        <v>39</v>
      </c>
      <c r="S4543" s="2" t="s">
        <v>40</v>
      </c>
      <c r="T4543" s="2"/>
      <c r="U4543" s="2"/>
      <c r="V4543" s="2"/>
      <c r="W4543" s="2"/>
      <c r="X4543" s="2"/>
      <c r="Y4543" s="2"/>
      <c r="Z4543" s="2"/>
      <c r="AA4543" s="2" t="s">
        <v>4655</v>
      </c>
      <c r="AB4543" s="2" t="s">
        <v>80</v>
      </c>
      <c r="AC4543">
        <v>40</v>
      </c>
      <c r="AD4543">
        <v>2</v>
      </c>
    </row>
    <row r="4544" spans="1:30" x14ac:dyDescent="0.2">
      <c r="A4544" s="2" t="s">
        <v>3518</v>
      </c>
      <c r="B4544" s="2" t="s">
        <v>183</v>
      </c>
      <c r="C4544" s="2"/>
      <c r="D4544" s="2"/>
      <c r="E4544" s="2" t="s">
        <v>1171</v>
      </c>
      <c r="F4544" s="2">
        <v>36462</v>
      </c>
      <c r="G4544" s="2"/>
      <c r="H4544" s="2"/>
      <c r="I4544" s="2" t="s">
        <v>34</v>
      </c>
      <c r="J4544" s="2" t="s">
        <v>35</v>
      </c>
      <c r="K4544" s="2"/>
      <c r="L4544" s="2"/>
      <c r="M4544" s="2" t="s">
        <v>36</v>
      </c>
      <c r="N4544" s="2" t="s">
        <v>37</v>
      </c>
      <c r="O4544" s="2"/>
      <c r="P4544" s="2"/>
      <c r="Q4544" s="2" t="s">
        <v>45</v>
      </c>
      <c r="R4544" s="2" t="s">
        <v>39</v>
      </c>
      <c r="S4544" s="2" t="s">
        <v>40</v>
      </c>
      <c r="T4544" s="2"/>
      <c r="U4544" s="2" t="s">
        <v>241</v>
      </c>
      <c r="V4544" s="2"/>
      <c r="W4544" s="2"/>
      <c r="X4544" s="2"/>
      <c r="Y4544" s="2"/>
      <c r="Z4544" s="2"/>
      <c r="AA4544" s="2" t="s">
        <v>4632</v>
      </c>
      <c r="AB4544" s="2" t="s">
        <v>80</v>
      </c>
      <c r="AC4544">
        <v>40</v>
      </c>
      <c r="AD4544">
        <v>2</v>
      </c>
    </row>
    <row r="4545" spans="1:30" x14ac:dyDescent="0.2">
      <c r="A4545" s="2" t="s">
        <v>1533</v>
      </c>
      <c r="B4545" s="2" t="s">
        <v>183</v>
      </c>
      <c r="C4545" s="2"/>
      <c r="D4545" s="2"/>
      <c r="E4545" s="2" t="s">
        <v>1171</v>
      </c>
      <c r="F4545" s="2">
        <v>3973</v>
      </c>
      <c r="G4545" s="2"/>
      <c r="H4545" s="2"/>
      <c r="I4545" s="2" t="s">
        <v>58</v>
      </c>
      <c r="J4545" s="2" t="s">
        <v>50</v>
      </c>
      <c r="K4545" s="2"/>
      <c r="L4545" s="2"/>
      <c r="M4545" s="2" t="s">
        <v>51</v>
      </c>
      <c r="N4545" s="2" t="s">
        <v>59</v>
      </c>
      <c r="O4545" s="2"/>
      <c r="P4545" s="2"/>
      <c r="Q4545" s="2" t="s">
        <v>38</v>
      </c>
      <c r="R4545" s="2" t="s">
        <v>39</v>
      </c>
      <c r="S4545" s="2" t="s">
        <v>154</v>
      </c>
      <c r="T4545" s="2"/>
      <c r="U4545" s="2"/>
      <c r="V4545" s="2"/>
      <c r="W4545" s="2"/>
      <c r="X4545" s="2"/>
      <c r="Y4545" s="2"/>
      <c r="Z4545" s="2"/>
      <c r="AA4545" s="2" t="s">
        <v>4656</v>
      </c>
      <c r="AB4545" s="2" t="s">
        <v>80</v>
      </c>
      <c r="AC4545">
        <v>40</v>
      </c>
      <c r="AD4545">
        <v>2</v>
      </c>
    </row>
    <row r="4546" spans="1:30" x14ac:dyDescent="0.2">
      <c r="A4546" s="2" t="s">
        <v>1184</v>
      </c>
      <c r="B4546" s="2" t="s">
        <v>183</v>
      </c>
      <c r="C4546" s="2"/>
      <c r="D4546" s="2"/>
      <c r="E4546" s="2" t="s">
        <v>1171</v>
      </c>
      <c r="F4546" s="2">
        <v>5284616</v>
      </c>
      <c r="G4546" s="2"/>
      <c r="H4546" s="2"/>
      <c r="I4546" s="2" t="s">
        <v>34</v>
      </c>
      <c r="J4546" s="2" t="s">
        <v>35</v>
      </c>
      <c r="K4546" s="2"/>
      <c r="L4546" s="2"/>
      <c r="M4546" s="2" t="s">
        <v>36</v>
      </c>
      <c r="N4546" s="2" t="s">
        <v>37</v>
      </c>
      <c r="O4546" s="2"/>
      <c r="P4546" s="2"/>
      <c r="Q4546" s="2" t="s">
        <v>38</v>
      </c>
      <c r="R4546" s="2" t="s">
        <v>39</v>
      </c>
      <c r="S4546" s="2" t="s">
        <v>40</v>
      </c>
      <c r="T4546" s="2"/>
      <c r="U4546" s="2" t="s">
        <v>833</v>
      </c>
      <c r="V4546" s="2" t="s">
        <v>513</v>
      </c>
      <c r="W4546" s="2"/>
      <c r="X4546" s="2"/>
      <c r="Y4546" s="2"/>
      <c r="Z4546" s="2"/>
      <c r="AA4546" s="2" t="s">
        <v>1185</v>
      </c>
      <c r="AB4546" s="2" t="s">
        <v>254</v>
      </c>
      <c r="AC4546">
        <v>40</v>
      </c>
      <c r="AD4546">
        <v>2</v>
      </c>
    </row>
    <row r="4547" spans="1:30" x14ac:dyDescent="0.2">
      <c r="A4547" s="2" t="s">
        <v>1184</v>
      </c>
      <c r="B4547" s="2" t="s">
        <v>183</v>
      </c>
      <c r="C4547" s="2"/>
      <c r="D4547" s="2"/>
      <c r="E4547" s="2" t="s">
        <v>1171</v>
      </c>
      <c r="F4547" s="2">
        <v>5284616</v>
      </c>
      <c r="G4547" s="2"/>
      <c r="H4547" s="2"/>
      <c r="I4547" s="2" t="s">
        <v>4657</v>
      </c>
      <c r="J4547" s="2" t="s">
        <v>50</v>
      </c>
      <c r="K4547" s="2"/>
      <c r="L4547" s="2"/>
      <c r="M4547" s="2" t="s">
        <v>51</v>
      </c>
      <c r="N4547" s="2" t="s">
        <v>247</v>
      </c>
      <c r="O4547" s="2"/>
      <c r="P4547" s="2"/>
      <c r="Q4547" s="2" t="s">
        <v>45</v>
      </c>
      <c r="R4547" s="2" t="s">
        <v>39</v>
      </c>
      <c r="S4547" s="2" t="s">
        <v>40</v>
      </c>
      <c r="T4547" s="2"/>
      <c r="U4547" s="2"/>
      <c r="V4547" s="2"/>
      <c r="W4547" s="2"/>
      <c r="X4547" s="2"/>
      <c r="Y4547" s="2"/>
      <c r="Z4547" s="2"/>
      <c r="AA4547" s="2" t="s">
        <v>4658</v>
      </c>
      <c r="AB4547" s="2" t="s">
        <v>254</v>
      </c>
      <c r="AC4547">
        <v>40</v>
      </c>
      <c r="AD4547">
        <v>2</v>
      </c>
    </row>
    <row r="4548" spans="1:30" x14ac:dyDescent="0.2">
      <c r="A4548" s="2" t="s">
        <v>1184</v>
      </c>
      <c r="B4548" s="2" t="s">
        <v>183</v>
      </c>
      <c r="C4548" s="2"/>
      <c r="D4548" s="2"/>
      <c r="E4548" s="2" t="s">
        <v>1171</v>
      </c>
      <c r="F4548" s="2">
        <v>5284616</v>
      </c>
      <c r="G4548" s="2"/>
      <c r="H4548" s="2"/>
      <c r="I4548" s="2" t="s">
        <v>34</v>
      </c>
      <c r="J4548" s="2" t="s">
        <v>35</v>
      </c>
      <c r="K4548" s="2"/>
      <c r="L4548" s="2"/>
      <c r="M4548" s="2" t="s">
        <v>36</v>
      </c>
      <c r="N4548" s="2" t="s">
        <v>37</v>
      </c>
      <c r="O4548" s="2"/>
      <c r="P4548" s="2"/>
      <c r="Q4548" s="2" t="s">
        <v>45</v>
      </c>
      <c r="R4548" s="2" t="s">
        <v>39</v>
      </c>
      <c r="S4548" s="2" t="s">
        <v>40</v>
      </c>
      <c r="T4548" s="2"/>
      <c r="U4548" s="2"/>
      <c r="V4548" s="2" t="s">
        <v>513</v>
      </c>
      <c r="W4548" s="2"/>
      <c r="X4548" s="2"/>
      <c r="Y4548" s="2"/>
      <c r="Z4548" s="2"/>
      <c r="AA4548" s="2" t="s">
        <v>4659</v>
      </c>
      <c r="AB4548" s="2" t="s">
        <v>254</v>
      </c>
      <c r="AC4548">
        <v>40</v>
      </c>
      <c r="AD4548">
        <v>2</v>
      </c>
    </row>
    <row r="4549" spans="1:30" x14ac:dyDescent="0.2">
      <c r="A4549" s="2" t="s">
        <v>1184</v>
      </c>
      <c r="B4549" s="2" t="s">
        <v>183</v>
      </c>
      <c r="C4549" s="2"/>
      <c r="D4549" s="2"/>
      <c r="E4549" s="2" t="s">
        <v>1171</v>
      </c>
      <c r="F4549" s="2">
        <v>5284616</v>
      </c>
      <c r="G4549" s="2"/>
      <c r="H4549" s="2"/>
      <c r="I4549" s="2" t="s">
        <v>4660</v>
      </c>
      <c r="J4549" s="2" t="s">
        <v>35</v>
      </c>
      <c r="K4549" s="2"/>
      <c r="L4549" s="2"/>
      <c r="M4549" s="2" t="s">
        <v>36</v>
      </c>
      <c r="N4549" s="2" t="s">
        <v>37</v>
      </c>
      <c r="O4549" s="2"/>
      <c r="P4549" s="2"/>
      <c r="Q4549" s="2" t="s">
        <v>45</v>
      </c>
      <c r="R4549" s="2" t="s">
        <v>39</v>
      </c>
      <c r="S4549" s="2" t="s">
        <v>40</v>
      </c>
      <c r="T4549" s="2"/>
      <c r="U4549" s="2" t="s">
        <v>833</v>
      </c>
      <c r="V4549" s="2"/>
      <c r="W4549" s="2"/>
      <c r="X4549" s="2"/>
      <c r="Y4549" s="2"/>
      <c r="Z4549" s="2"/>
      <c r="AA4549" s="2" t="s">
        <v>4661</v>
      </c>
      <c r="AB4549" s="2" t="s">
        <v>254</v>
      </c>
      <c r="AC4549">
        <v>40</v>
      </c>
      <c r="AD4549">
        <v>2</v>
      </c>
    </row>
    <row r="4550" spans="1:30" x14ac:dyDescent="0.2">
      <c r="A4550" s="2" t="s">
        <v>4662</v>
      </c>
      <c r="B4550" s="2" t="s">
        <v>53</v>
      </c>
      <c r="C4550" s="2"/>
      <c r="D4550" s="2"/>
      <c r="E4550" s="2" t="s">
        <v>300</v>
      </c>
      <c r="F4550" s="2" t="s">
        <v>4663</v>
      </c>
      <c r="G4550" s="2"/>
      <c r="H4550" s="2"/>
      <c r="I4550" s="2" t="s">
        <v>34</v>
      </c>
      <c r="J4550" s="2" t="s">
        <v>35</v>
      </c>
      <c r="K4550" s="2"/>
      <c r="L4550" s="2"/>
      <c r="M4550" s="2" t="s">
        <v>36</v>
      </c>
      <c r="N4550" s="2" t="s">
        <v>37</v>
      </c>
      <c r="O4550" s="2"/>
      <c r="P4550" s="2"/>
      <c r="Q4550" s="2" t="s">
        <v>45</v>
      </c>
      <c r="R4550" s="2" t="s">
        <v>39</v>
      </c>
      <c r="S4550" s="2" t="s">
        <v>40</v>
      </c>
      <c r="T4550" s="2"/>
      <c r="U4550" s="2" t="s">
        <v>3172</v>
      </c>
      <c r="V4550" s="2"/>
      <c r="W4550" s="2"/>
      <c r="X4550" s="2"/>
      <c r="Y4550" s="2"/>
      <c r="Z4550" s="2"/>
      <c r="AA4550" s="2" t="s">
        <v>4664</v>
      </c>
      <c r="AB4550" s="2" t="s">
        <v>254</v>
      </c>
      <c r="AC4550">
        <v>40</v>
      </c>
      <c r="AD4550">
        <v>2</v>
      </c>
    </row>
    <row r="4551" spans="1:30" x14ac:dyDescent="0.2">
      <c r="A4551" s="2" t="s">
        <v>4636</v>
      </c>
      <c r="B4551" s="2" t="s">
        <v>50</v>
      </c>
      <c r="C4551" s="2"/>
      <c r="D4551" s="2"/>
      <c r="E4551" s="2" t="s">
        <v>51</v>
      </c>
      <c r="F4551" s="2" t="s">
        <v>334</v>
      </c>
      <c r="G4551" s="2"/>
      <c r="H4551" s="2"/>
      <c r="I4551" s="2" t="s">
        <v>1701</v>
      </c>
      <c r="J4551" s="2" t="s">
        <v>29</v>
      </c>
      <c r="K4551" s="2"/>
      <c r="L4551" s="2"/>
      <c r="M4551" s="2" t="s">
        <v>30</v>
      </c>
      <c r="N4551" s="2" t="s">
        <v>1701</v>
      </c>
      <c r="O4551" s="2"/>
      <c r="P4551" s="2"/>
      <c r="Q4551" s="2" t="s">
        <v>45</v>
      </c>
      <c r="R4551" s="2" t="s">
        <v>39</v>
      </c>
      <c r="S4551" s="2" t="s">
        <v>40</v>
      </c>
      <c r="T4551" s="2"/>
      <c r="U4551" s="2" t="s">
        <v>257</v>
      </c>
      <c r="V4551" s="2"/>
      <c r="W4551" s="2"/>
      <c r="X4551" s="2"/>
      <c r="Y4551" s="2"/>
      <c r="Z4551" s="2"/>
      <c r="AA4551" s="2" t="s">
        <v>1702</v>
      </c>
      <c r="AB4551" s="2" t="s">
        <v>256</v>
      </c>
      <c r="AC4551">
        <v>40</v>
      </c>
      <c r="AD4551">
        <v>2</v>
      </c>
    </row>
    <row r="4552" spans="1:30" x14ac:dyDescent="0.2">
      <c r="A4552" s="2" t="s">
        <v>1706</v>
      </c>
      <c r="B4552" s="2" t="s">
        <v>50</v>
      </c>
      <c r="C4552" s="2"/>
      <c r="D4552" s="2"/>
      <c r="E4552" s="2" t="s">
        <v>51</v>
      </c>
      <c r="F4552" s="2" t="s">
        <v>1707</v>
      </c>
      <c r="G4552" s="2"/>
      <c r="H4552" s="2"/>
      <c r="I4552" s="2" t="s">
        <v>4636</v>
      </c>
      <c r="J4552" s="2" t="s">
        <v>50</v>
      </c>
      <c r="K4552" s="2"/>
      <c r="L4552" s="2"/>
      <c r="M4552" s="2" t="s">
        <v>51</v>
      </c>
      <c r="N4552" s="2" t="s">
        <v>334</v>
      </c>
      <c r="O4552" s="2"/>
      <c r="P4552" s="2"/>
      <c r="Q4552" s="2" t="s">
        <v>45</v>
      </c>
      <c r="R4552" s="2" t="s">
        <v>39</v>
      </c>
      <c r="S4552" s="2" t="s">
        <v>40</v>
      </c>
      <c r="T4552" s="2"/>
      <c r="U4552" s="2" t="s">
        <v>257</v>
      </c>
      <c r="V4552" s="2"/>
      <c r="W4552" s="2"/>
      <c r="X4552" s="2"/>
      <c r="Y4552" s="2"/>
      <c r="Z4552" s="2"/>
      <c r="AA4552" s="2" t="s">
        <v>4665</v>
      </c>
      <c r="AB4552" s="2" t="s">
        <v>256</v>
      </c>
      <c r="AC4552">
        <v>40</v>
      </c>
      <c r="AD4552">
        <v>2</v>
      </c>
    </row>
    <row r="4553" spans="1:30" x14ac:dyDescent="0.2">
      <c r="A4553" s="2" t="s">
        <v>77</v>
      </c>
      <c r="B4553" s="2" t="s">
        <v>29</v>
      </c>
      <c r="C4553" s="2"/>
      <c r="D4553" s="2"/>
      <c r="E4553" s="2" t="s">
        <v>30</v>
      </c>
      <c r="F4553" s="2" t="s">
        <v>77</v>
      </c>
      <c r="G4553" s="2"/>
      <c r="H4553" s="2"/>
      <c r="I4553" s="2" t="s">
        <v>4636</v>
      </c>
      <c r="J4553" s="2" t="s">
        <v>50</v>
      </c>
      <c r="K4553" s="2"/>
      <c r="L4553" s="2"/>
      <c r="M4553" s="2" t="s">
        <v>51</v>
      </c>
      <c r="N4553" s="2" t="s">
        <v>334</v>
      </c>
      <c r="O4553" s="2"/>
      <c r="P4553" s="2"/>
      <c r="Q4553" s="2" t="s">
        <v>45</v>
      </c>
      <c r="R4553" s="2" t="s">
        <v>39</v>
      </c>
      <c r="S4553" s="2" t="s">
        <v>40</v>
      </c>
      <c r="T4553" s="2"/>
      <c r="U4553" s="2" t="s">
        <v>257</v>
      </c>
      <c r="V4553" s="2"/>
      <c r="W4553" s="2"/>
      <c r="X4553" s="2"/>
      <c r="Y4553" s="2"/>
      <c r="Z4553" s="2"/>
      <c r="AA4553" s="2" t="s">
        <v>4665</v>
      </c>
      <c r="AB4553" s="2" t="s">
        <v>256</v>
      </c>
      <c r="AC4553">
        <v>40</v>
      </c>
      <c r="AD4553">
        <v>2</v>
      </c>
    </row>
    <row r="4554" spans="1:30" x14ac:dyDescent="0.2">
      <c r="A4554" s="2" t="s">
        <v>140</v>
      </c>
      <c r="B4554" s="2" t="s">
        <v>50</v>
      </c>
      <c r="C4554" s="2"/>
      <c r="D4554" s="2"/>
      <c r="E4554" s="2" t="s">
        <v>51</v>
      </c>
      <c r="F4554" s="2" t="s">
        <v>141</v>
      </c>
      <c r="G4554" s="2"/>
      <c r="H4554" s="2"/>
      <c r="I4554" s="2" t="s">
        <v>1184</v>
      </c>
      <c r="J4554" s="2" t="s">
        <v>183</v>
      </c>
      <c r="K4554" s="2"/>
      <c r="L4554" s="2"/>
      <c r="M4554" s="2" t="s">
        <v>1171</v>
      </c>
      <c r="N4554" s="2">
        <v>5284616</v>
      </c>
      <c r="O4554" s="2"/>
      <c r="P4554" s="2"/>
      <c r="Q4554" s="2" t="s">
        <v>38</v>
      </c>
      <c r="R4554" s="2" t="s">
        <v>39</v>
      </c>
      <c r="S4554" s="2" t="s">
        <v>40</v>
      </c>
      <c r="T4554" s="2"/>
      <c r="U4554" s="2" t="s">
        <v>858</v>
      </c>
      <c r="V4554" s="2"/>
      <c r="W4554" s="2"/>
      <c r="X4554" s="2"/>
      <c r="Y4554" s="2"/>
      <c r="Z4554" s="2"/>
      <c r="AA4554" s="2" t="s">
        <v>4666</v>
      </c>
      <c r="AB4554" s="2" t="s">
        <v>276</v>
      </c>
      <c r="AC4554">
        <v>40</v>
      </c>
      <c r="AD4554">
        <v>2</v>
      </c>
    </row>
    <row r="4555" spans="1:30" x14ac:dyDescent="0.2">
      <c r="A4555" s="2" t="s">
        <v>140</v>
      </c>
      <c r="B4555" s="2" t="s">
        <v>50</v>
      </c>
      <c r="C4555" s="2"/>
      <c r="D4555" s="2"/>
      <c r="E4555" s="2" t="s">
        <v>51</v>
      </c>
      <c r="F4555" s="2" t="s">
        <v>141</v>
      </c>
      <c r="G4555" s="2"/>
      <c r="H4555" s="2"/>
      <c r="I4555" s="2" t="s">
        <v>1862</v>
      </c>
      <c r="J4555" s="2" t="s">
        <v>29</v>
      </c>
      <c r="K4555" s="2"/>
      <c r="L4555" s="2"/>
      <c r="M4555" s="2" t="s">
        <v>30</v>
      </c>
      <c r="N4555" s="2" t="s">
        <v>55</v>
      </c>
      <c r="O4555" s="2"/>
      <c r="P4555" s="2"/>
      <c r="Q4555" s="2" t="s">
        <v>38</v>
      </c>
      <c r="R4555" s="2" t="s">
        <v>39</v>
      </c>
      <c r="S4555" s="2" t="s">
        <v>40</v>
      </c>
      <c r="T4555" s="2"/>
      <c r="U4555" s="2"/>
      <c r="V4555" s="2" t="s">
        <v>474</v>
      </c>
      <c r="W4555" s="2"/>
      <c r="X4555" s="2"/>
      <c r="Y4555" s="2"/>
      <c r="Z4555" s="2"/>
      <c r="AA4555" s="2" t="s">
        <v>4667</v>
      </c>
      <c r="AB4555" s="2" t="s">
        <v>276</v>
      </c>
      <c r="AC4555">
        <v>40</v>
      </c>
      <c r="AD4555">
        <v>2</v>
      </c>
    </row>
    <row r="4556" spans="1:30" x14ac:dyDescent="0.2">
      <c r="A4556" s="2" t="s">
        <v>4668</v>
      </c>
      <c r="B4556" s="2" t="s">
        <v>50</v>
      </c>
      <c r="C4556" s="2"/>
      <c r="D4556" s="2"/>
      <c r="E4556" s="2" t="s">
        <v>51</v>
      </c>
      <c r="F4556" s="2" t="s">
        <v>4669</v>
      </c>
      <c r="G4556" s="2"/>
      <c r="H4556" s="2"/>
      <c r="I4556" s="2" t="s">
        <v>140</v>
      </c>
      <c r="J4556" s="2" t="s">
        <v>50</v>
      </c>
      <c r="K4556" s="2"/>
      <c r="L4556" s="2"/>
      <c r="M4556" s="2" t="s">
        <v>51</v>
      </c>
      <c r="N4556" s="2" t="s">
        <v>141</v>
      </c>
      <c r="O4556" s="2"/>
      <c r="P4556" s="2"/>
      <c r="Q4556" s="2" t="s">
        <v>38</v>
      </c>
      <c r="R4556" s="2" t="s">
        <v>39</v>
      </c>
      <c r="S4556" s="2" t="s">
        <v>40</v>
      </c>
      <c r="T4556" s="2"/>
      <c r="U4556" s="2"/>
      <c r="V4556" s="2" t="s">
        <v>474</v>
      </c>
      <c r="W4556" s="2"/>
      <c r="X4556" s="2"/>
      <c r="Y4556" s="2"/>
      <c r="Z4556" s="2"/>
      <c r="AA4556" s="2" t="s">
        <v>4670</v>
      </c>
      <c r="AB4556" s="2" t="s">
        <v>276</v>
      </c>
      <c r="AC4556">
        <v>40</v>
      </c>
      <c r="AD4556">
        <v>2</v>
      </c>
    </row>
    <row r="4557" spans="1:30" x14ac:dyDescent="0.2">
      <c r="A4557" s="2" t="s">
        <v>2713</v>
      </c>
      <c r="B4557" s="2" t="s">
        <v>183</v>
      </c>
      <c r="C4557" s="2"/>
      <c r="D4557" s="2"/>
      <c r="E4557" s="2" t="s">
        <v>1171</v>
      </c>
      <c r="F4557" s="2">
        <v>444212</v>
      </c>
      <c r="G4557" s="2"/>
      <c r="H4557" s="2"/>
      <c r="I4557" s="2" t="s">
        <v>140</v>
      </c>
      <c r="J4557" s="2" t="s">
        <v>50</v>
      </c>
      <c r="K4557" s="2"/>
      <c r="L4557" s="2"/>
      <c r="M4557" s="2" t="s">
        <v>51</v>
      </c>
      <c r="N4557" s="2" t="s">
        <v>141</v>
      </c>
      <c r="O4557" s="2"/>
      <c r="P4557" s="2"/>
      <c r="Q4557" s="2" t="s">
        <v>38</v>
      </c>
      <c r="R4557" s="2" t="s">
        <v>39</v>
      </c>
      <c r="S4557" s="2" t="s">
        <v>40</v>
      </c>
      <c r="T4557" s="2"/>
      <c r="U4557" s="2" t="s">
        <v>274</v>
      </c>
      <c r="V4557" s="2"/>
      <c r="W4557" s="2"/>
      <c r="X4557" s="2"/>
      <c r="Y4557" s="2"/>
      <c r="Z4557" s="2"/>
      <c r="AA4557" s="2" t="s">
        <v>4671</v>
      </c>
      <c r="AB4557" s="2" t="s">
        <v>276</v>
      </c>
      <c r="AC4557">
        <v>40</v>
      </c>
      <c r="AD4557">
        <v>2</v>
      </c>
    </row>
    <row r="4558" spans="1:30" x14ac:dyDescent="0.2">
      <c r="A4558" s="2" t="s">
        <v>1184</v>
      </c>
      <c r="B4558" s="2" t="s">
        <v>183</v>
      </c>
      <c r="C4558" s="2"/>
      <c r="D4558" s="2"/>
      <c r="E4558" s="2" t="s">
        <v>1171</v>
      </c>
      <c r="F4558" s="2">
        <v>5284616</v>
      </c>
      <c r="G4558" s="2"/>
      <c r="H4558" s="2"/>
      <c r="I4558" s="2" t="s">
        <v>140</v>
      </c>
      <c r="J4558" s="2" t="s">
        <v>50</v>
      </c>
      <c r="K4558" s="2"/>
      <c r="L4558" s="2"/>
      <c r="M4558" s="2" t="s">
        <v>51</v>
      </c>
      <c r="N4558" s="2" t="s">
        <v>141</v>
      </c>
      <c r="O4558" s="2"/>
      <c r="P4558" s="2"/>
      <c r="Q4558" s="2" t="s">
        <v>45</v>
      </c>
      <c r="R4558" s="2" t="s">
        <v>39</v>
      </c>
      <c r="S4558" s="2" t="s">
        <v>40</v>
      </c>
      <c r="T4558" s="2"/>
      <c r="U4558" s="2" t="s">
        <v>858</v>
      </c>
      <c r="V4558" s="2"/>
      <c r="W4558" s="2"/>
      <c r="X4558" s="2"/>
      <c r="Y4558" s="2"/>
      <c r="Z4558" s="2"/>
      <c r="AA4558" s="2" t="s">
        <v>4672</v>
      </c>
      <c r="AB4558" s="2" t="s">
        <v>276</v>
      </c>
      <c r="AC4558">
        <v>40</v>
      </c>
      <c r="AD4558">
        <v>2</v>
      </c>
    </row>
    <row r="4559" spans="1:30" x14ac:dyDescent="0.2">
      <c r="A4559" s="2" t="s">
        <v>1184</v>
      </c>
      <c r="B4559" s="2" t="s">
        <v>183</v>
      </c>
      <c r="C4559" s="2"/>
      <c r="D4559" s="2"/>
      <c r="E4559" s="2" t="s">
        <v>1171</v>
      </c>
      <c r="F4559" s="2">
        <v>5284616</v>
      </c>
      <c r="G4559" s="2"/>
      <c r="H4559" s="2"/>
      <c r="I4559" s="2" t="s">
        <v>140</v>
      </c>
      <c r="J4559" s="2" t="s">
        <v>50</v>
      </c>
      <c r="K4559" s="2"/>
      <c r="L4559" s="2"/>
      <c r="M4559" s="2" t="s">
        <v>51</v>
      </c>
      <c r="N4559" s="2" t="s">
        <v>141</v>
      </c>
      <c r="O4559" s="2"/>
      <c r="P4559" s="2"/>
      <c r="Q4559" s="2" t="s">
        <v>45</v>
      </c>
      <c r="R4559" s="2" t="s">
        <v>39</v>
      </c>
      <c r="S4559" s="2" t="s">
        <v>40</v>
      </c>
      <c r="T4559" s="2"/>
      <c r="U4559" s="2" t="s">
        <v>274</v>
      </c>
      <c r="V4559" s="2"/>
      <c r="W4559" s="2"/>
      <c r="X4559" s="2"/>
      <c r="Y4559" s="2"/>
      <c r="Z4559" s="2"/>
      <c r="AA4559" s="2" t="s">
        <v>4673</v>
      </c>
      <c r="AB4559" s="2" t="s">
        <v>276</v>
      </c>
      <c r="AC4559">
        <v>40</v>
      </c>
      <c r="AD4559">
        <v>2</v>
      </c>
    </row>
    <row r="4560" spans="1:30" x14ac:dyDescent="0.2">
      <c r="A4560" s="2" t="s">
        <v>2713</v>
      </c>
      <c r="B4560" s="2" t="s">
        <v>183</v>
      </c>
      <c r="C4560" s="2"/>
      <c r="D4560" s="2"/>
      <c r="E4560" s="2" t="s">
        <v>1171</v>
      </c>
      <c r="F4560" s="2">
        <v>444212</v>
      </c>
      <c r="G4560" s="2"/>
      <c r="H4560" s="2"/>
      <c r="I4560" s="2" t="s">
        <v>140</v>
      </c>
      <c r="J4560" s="2" t="s">
        <v>50</v>
      </c>
      <c r="K4560" s="2"/>
      <c r="L4560" s="2"/>
      <c r="M4560" s="2" t="s">
        <v>51</v>
      </c>
      <c r="N4560" s="2" t="s">
        <v>141</v>
      </c>
      <c r="O4560" s="2"/>
      <c r="P4560" s="2"/>
      <c r="Q4560" s="2" t="s">
        <v>45</v>
      </c>
      <c r="R4560" s="2" t="s">
        <v>39</v>
      </c>
      <c r="S4560" s="2" t="s">
        <v>40</v>
      </c>
      <c r="T4560" s="2"/>
      <c r="U4560" s="2" t="s">
        <v>858</v>
      </c>
      <c r="V4560" s="2"/>
      <c r="W4560" s="2"/>
      <c r="X4560" s="2"/>
      <c r="Y4560" s="2"/>
      <c r="Z4560" s="2"/>
      <c r="AA4560" s="2" t="s">
        <v>4674</v>
      </c>
      <c r="AB4560" s="2" t="s">
        <v>276</v>
      </c>
      <c r="AC4560">
        <v>40</v>
      </c>
      <c r="AD4560">
        <v>2</v>
      </c>
    </row>
    <row r="4561" spans="1:30" x14ac:dyDescent="0.2">
      <c r="A4561" s="2" t="s">
        <v>4675</v>
      </c>
      <c r="B4561" s="2" t="s">
        <v>183</v>
      </c>
      <c r="C4561" s="2"/>
      <c r="D4561" s="2"/>
      <c r="E4561" s="2" t="s">
        <v>1171</v>
      </c>
      <c r="F4561" s="2">
        <v>4628</v>
      </c>
      <c r="G4561" s="2"/>
      <c r="H4561" s="2"/>
      <c r="I4561" s="2" t="s">
        <v>140</v>
      </c>
      <c r="J4561" s="2" t="s">
        <v>50</v>
      </c>
      <c r="K4561" s="2"/>
      <c r="L4561" s="2"/>
      <c r="M4561" s="2" t="s">
        <v>51</v>
      </c>
      <c r="N4561" s="2" t="s">
        <v>141</v>
      </c>
      <c r="O4561" s="2"/>
      <c r="P4561" s="2"/>
      <c r="Q4561" s="2" t="s">
        <v>45</v>
      </c>
      <c r="R4561" s="2" t="s">
        <v>39</v>
      </c>
      <c r="S4561" s="2" t="s">
        <v>40</v>
      </c>
      <c r="T4561" s="2"/>
      <c r="U4561" s="2" t="s">
        <v>858</v>
      </c>
      <c r="V4561" s="2"/>
      <c r="W4561" s="2"/>
      <c r="X4561" s="2"/>
      <c r="Y4561" s="2"/>
      <c r="Z4561" s="2"/>
      <c r="AA4561" s="2" t="s">
        <v>4674</v>
      </c>
      <c r="AB4561" s="2" t="s">
        <v>276</v>
      </c>
      <c r="AC4561">
        <v>40</v>
      </c>
      <c r="AD4561">
        <v>2</v>
      </c>
    </row>
    <row r="4562" spans="1:30" x14ac:dyDescent="0.2">
      <c r="A4562" s="2" t="s">
        <v>140</v>
      </c>
      <c r="B4562" s="2" t="s">
        <v>50</v>
      </c>
      <c r="C4562" s="2"/>
      <c r="D4562" s="2"/>
      <c r="E4562" s="2" t="s">
        <v>51</v>
      </c>
      <c r="F4562" s="2" t="s">
        <v>141</v>
      </c>
      <c r="G4562" s="2"/>
      <c r="H4562" s="2"/>
      <c r="I4562" s="2" t="s">
        <v>1862</v>
      </c>
      <c r="J4562" s="2" t="s">
        <v>29</v>
      </c>
      <c r="K4562" s="2"/>
      <c r="L4562" s="2"/>
      <c r="M4562" s="2" t="s">
        <v>30</v>
      </c>
      <c r="N4562" s="2" t="s">
        <v>55</v>
      </c>
      <c r="O4562" s="2"/>
      <c r="P4562" s="2"/>
      <c r="Q4562" s="2" t="s">
        <v>45</v>
      </c>
      <c r="R4562" s="2" t="s">
        <v>39</v>
      </c>
      <c r="S4562" s="2" t="s">
        <v>61</v>
      </c>
      <c r="T4562" s="2"/>
      <c r="U4562" s="2"/>
      <c r="V4562" s="2"/>
      <c r="W4562" s="2"/>
      <c r="X4562" s="2"/>
      <c r="Y4562" s="2"/>
      <c r="Z4562" s="2"/>
      <c r="AA4562" s="2" t="s">
        <v>3266</v>
      </c>
      <c r="AB4562" s="2" t="s">
        <v>276</v>
      </c>
      <c r="AC4562">
        <v>40</v>
      </c>
      <c r="AD4562">
        <v>2</v>
      </c>
    </row>
    <row r="4563" spans="1:30" x14ac:dyDescent="0.2">
      <c r="A4563" s="2" t="s">
        <v>4676</v>
      </c>
      <c r="B4563" s="2" t="s">
        <v>53</v>
      </c>
      <c r="C4563" s="2"/>
      <c r="D4563" s="2"/>
      <c r="E4563" s="2" t="s">
        <v>300</v>
      </c>
      <c r="F4563" s="2" t="s">
        <v>4677</v>
      </c>
      <c r="G4563" s="2"/>
      <c r="H4563" s="2"/>
      <c r="I4563" s="2" t="s">
        <v>34</v>
      </c>
      <c r="J4563" s="2" t="s">
        <v>35</v>
      </c>
      <c r="K4563" s="2"/>
      <c r="L4563" s="2"/>
      <c r="M4563" s="2" t="s">
        <v>36</v>
      </c>
      <c r="N4563" s="2" t="s">
        <v>37</v>
      </c>
      <c r="O4563" s="2"/>
      <c r="P4563" s="2"/>
      <c r="Q4563" s="2" t="s">
        <v>38</v>
      </c>
      <c r="R4563" s="2" t="s">
        <v>39</v>
      </c>
      <c r="S4563" s="2" t="s">
        <v>40</v>
      </c>
      <c r="T4563" s="2"/>
      <c r="U4563" s="2" t="s">
        <v>92</v>
      </c>
      <c r="V4563" s="2"/>
      <c r="W4563" s="2"/>
      <c r="X4563" s="2"/>
      <c r="Y4563" s="2"/>
      <c r="Z4563" s="2"/>
      <c r="AA4563" s="2" t="s">
        <v>4678</v>
      </c>
      <c r="AB4563" s="2" t="s">
        <v>94</v>
      </c>
      <c r="AC4563">
        <v>40</v>
      </c>
      <c r="AD4563">
        <v>2</v>
      </c>
    </row>
    <row r="4564" spans="1:30" x14ac:dyDescent="0.2">
      <c r="A4564" s="2" t="s">
        <v>4679</v>
      </c>
      <c r="B4564" s="2" t="s">
        <v>53</v>
      </c>
      <c r="C4564" s="2"/>
      <c r="D4564" s="2"/>
      <c r="E4564" s="2" t="s">
        <v>300</v>
      </c>
      <c r="F4564" s="2" t="s">
        <v>1557</v>
      </c>
      <c r="G4564" s="2"/>
      <c r="H4564" s="2"/>
      <c r="I4564" s="2" t="s">
        <v>34</v>
      </c>
      <c r="J4564" s="2" t="s">
        <v>35</v>
      </c>
      <c r="K4564" s="2"/>
      <c r="L4564" s="2"/>
      <c r="M4564" s="2" t="s">
        <v>36</v>
      </c>
      <c r="N4564" s="2" t="s">
        <v>37</v>
      </c>
      <c r="O4564" s="2"/>
      <c r="P4564" s="2"/>
      <c r="Q4564" s="2" t="s">
        <v>38</v>
      </c>
      <c r="R4564" s="2" t="s">
        <v>39</v>
      </c>
      <c r="S4564" s="2" t="s">
        <v>40</v>
      </c>
      <c r="T4564" s="2"/>
      <c r="U4564" s="2" t="s">
        <v>92</v>
      </c>
      <c r="V4564" s="2"/>
      <c r="W4564" s="2"/>
      <c r="X4564" s="2"/>
      <c r="Y4564" s="2"/>
      <c r="Z4564" s="2"/>
      <c r="AA4564" s="2" t="s">
        <v>4680</v>
      </c>
      <c r="AB4564" s="2" t="s">
        <v>94</v>
      </c>
      <c r="AC4564">
        <v>40</v>
      </c>
      <c r="AD4564">
        <v>2</v>
      </c>
    </row>
    <row r="4565" spans="1:30" x14ac:dyDescent="0.2">
      <c r="A4565" s="2" t="s">
        <v>1553</v>
      </c>
      <c r="B4565" s="2" t="s">
        <v>29</v>
      </c>
      <c r="C4565" s="2"/>
      <c r="D4565" s="2"/>
      <c r="E4565" s="2" t="s">
        <v>30</v>
      </c>
      <c r="F4565" s="2" t="s">
        <v>1553</v>
      </c>
      <c r="G4565" s="2"/>
      <c r="H4565" s="2"/>
      <c r="I4565" s="2" t="s">
        <v>34</v>
      </c>
      <c r="J4565" s="2" t="s">
        <v>35</v>
      </c>
      <c r="K4565" s="2"/>
      <c r="L4565" s="2"/>
      <c r="M4565" s="2" t="s">
        <v>36</v>
      </c>
      <c r="N4565" s="2" t="s">
        <v>37</v>
      </c>
      <c r="O4565" s="2"/>
      <c r="P4565" s="2"/>
      <c r="Q4565" s="2" t="s">
        <v>45</v>
      </c>
      <c r="R4565" s="2" t="s">
        <v>39</v>
      </c>
      <c r="S4565" s="2" t="s">
        <v>40</v>
      </c>
      <c r="T4565" s="2"/>
      <c r="U4565" s="2"/>
      <c r="V4565" s="2"/>
      <c r="W4565" s="2"/>
      <c r="X4565" s="2" t="s">
        <v>284</v>
      </c>
      <c r="Y4565" s="2"/>
      <c r="Z4565" s="2"/>
      <c r="AA4565" s="2" t="s">
        <v>4681</v>
      </c>
      <c r="AB4565" s="2" t="s">
        <v>94</v>
      </c>
      <c r="AC4565">
        <v>40</v>
      </c>
      <c r="AD4565">
        <v>2</v>
      </c>
    </row>
    <row r="4566" spans="1:30" x14ac:dyDescent="0.2">
      <c r="A4566" s="2" t="s">
        <v>1448</v>
      </c>
      <c r="B4566" s="2" t="s">
        <v>35</v>
      </c>
      <c r="C4566" s="2"/>
      <c r="D4566" s="2"/>
      <c r="E4566" s="2" t="s">
        <v>36</v>
      </c>
      <c r="F4566" s="2" t="s">
        <v>1449</v>
      </c>
      <c r="G4566" s="2"/>
      <c r="H4566" s="2"/>
      <c r="I4566" s="2" t="s">
        <v>34</v>
      </c>
      <c r="J4566" s="2" t="s">
        <v>35</v>
      </c>
      <c r="K4566" s="2"/>
      <c r="L4566" s="2"/>
      <c r="M4566" s="2" t="s">
        <v>36</v>
      </c>
      <c r="N4566" s="2" t="s">
        <v>37</v>
      </c>
      <c r="O4566" s="2"/>
      <c r="P4566" s="2"/>
      <c r="Q4566" s="2" t="s">
        <v>45</v>
      </c>
      <c r="R4566" s="2" t="s">
        <v>39</v>
      </c>
      <c r="S4566" s="2" t="s">
        <v>40</v>
      </c>
      <c r="T4566" s="2"/>
      <c r="U4566" s="2"/>
      <c r="V4566" s="2"/>
      <c r="W4566" s="2"/>
      <c r="X4566" s="2" t="s">
        <v>284</v>
      </c>
      <c r="Y4566" s="2"/>
      <c r="Z4566" s="2"/>
      <c r="AA4566" s="2" t="s">
        <v>4682</v>
      </c>
      <c r="AB4566" s="2" t="s">
        <v>94</v>
      </c>
      <c r="AC4566">
        <v>40</v>
      </c>
      <c r="AD4566">
        <v>2</v>
      </c>
    </row>
    <row r="4567" spans="1:30" x14ac:dyDescent="0.2">
      <c r="A4567" s="2" t="s">
        <v>4683</v>
      </c>
      <c r="B4567" s="2" t="s">
        <v>50</v>
      </c>
      <c r="C4567" s="2"/>
      <c r="D4567" s="2"/>
      <c r="E4567" s="2" t="s">
        <v>51</v>
      </c>
      <c r="F4567" s="2" t="s">
        <v>406</v>
      </c>
      <c r="G4567" s="2"/>
      <c r="H4567" s="2"/>
      <c r="I4567" s="2" t="s">
        <v>34</v>
      </c>
      <c r="J4567" s="2" t="s">
        <v>35</v>
      </c>
      <c r="K4567" s="2"/>
      <c r="L4567" s="2"/>
      <c r="M4567" s="2" t="s">
        <v>36</v>
      </c>
      <c r="N4567" s="2" t="s">
        <v>37</v>
      </c>
      <c r="O4567" s="2"/>
      <c r="P4567" s="2"/>
      <c r="Q4567" s="2" t="s">
        <v>45</v>
      </c>
      <c r="R4567" s="2" t="s">
        <v>39</v>
      </c>
      <c r="S4567" s="2" t="s">
        <v>40</v>
      </c>
      <c r="T4567" s="2"/>
      <c r="U4567" s="2" t="s">
        <v>92</v>
      </c>
      <c r="V4567" s="2"/>
      <c r="W4567" s="2"/>
      <c r="X4567" s="2"/>
      <c r="Y4567" s="2"/>
      <c r="Z4567" s="2"/>
      <c r="AA4567" s="2" t="s">
        <v>4684</v>
      </c>
      <c r="AB4567" s="2" t="s">
        <v>94</v>
      </c>
      <c r="AC4567">
        <v>40</v>
      </c>
      <c r="AD4567">
        <v>2</v>
      </c>
    </row>
    <row r="4568" spans="1:30" x14ac:dyDescent="0.2">
      <c r="A4568" s="2" t="s">
        <v>1750</v>
      </c>
      <c r="B4568" s="2" t="s">
        <v>50</v>
      </c>
      <c r="C4568" s="2"/>
      <c r="D4568" s="2"/>
      <c r="E4568" s="2" t="s">
        <v>51</v>
      </c>
      <c r="F4568" s="2" t="s">
        <v>1751</v>
      </c>
      <c r="G4568" s="2"/>
      <c r="H4568" s="2"/>
      <c r="I4568" s="2" t="s">
        <v>34</v>
      </c>
      <c r="J4568" s="2" t="s">
        <v>35</v>
      </c>
      <c r="K4568" s="2"/>
      <c r="L4568" s="2"/>
      <c r="M4568" s="2" t="s">
        <v>36</v>
      </c>
      <c r="N4568" s="2" t="s">
        <v>37</v>
      </c>
      <c r="O4568" s="2"/>
      <c r="P4568" s="2"/>
      <c r="Q4568" s="2" t="s">
        <v>45</v>
      </c>
      <c r="R4568" s="2" t="s">
        <v>39</v>
      </c>
      <c r="S4568" s="2" t="s">
        <v>40</v>
      </c>
      <c r="T4568" s="2"/>
      <c r="U4568" s="2" t="s">
        <v>92</v>
      </c>
      <c r="V4568" s="2"/>
      <c r="W4568" s="2"/>
      <c r="X4568" s="2"/>
      <c r="Y4568" s="2"/>
      <c r="Z4568" s="2"/>
      <c r="AA4568" s="2" t="s">
        <v>4685</v>
      </c>
      <c r="AB4568" s="2" t="s">
        <v>94</v>
      </c>
      <c r="AC4568">
        <v>40</v>
      </c>
      <c r="AD4568">
        <v>2</v>
      </c>
    </row>
    <row r="4569" spans="1:30" x14ac:dyDescent="0.2">
      <c r="A4569" s="2" t="s">
        <v>1750</v>
      </c>
      <c r="B4569" s="2" t="s">
        <v>50</v>
      </c>
      <c r="C4569" s="2"/>
      <c r="D4569" s="2"/>
      <c r="E4569" s="2" t="s">
        <v>51</v>
      </c>
      <c r="F4569" s="2" t="s">
        <v>1751</v>
      </c>
      <c r="G4569" s="2"/>
      <c r="H4569" s="2"/>
      <c r="I4569" s="2" t="s">
        <v>34</v>
      </c>
      <c r="J4569" s="2" t="s">
        <v>35</v>
      </c>
      <c r="K4569" s="2"/>
      <c r="L4569" s="2"/>
      <c r="M4569" s="2" t="s">
        <v>36</v>
      </c>
      <c r="N4569" s="2" t="s">
        <v>37</v>
      </c>
      <c r="O4569" s="2"/>
      <c r="P4569" s="2"/>
      <c r="Q4569" s="2" t="s">
        <v>45</v>
      </c>
      <c r="R4569" s="2" t="s">
        <v>39</v>
      </c>
      <c r="S4569" s="2" t="s">
        <v>40</v>
      </c>
      <c r="T4569" s="2"/>
      <c r="U4569" s="2" t="s">
        <v>92</v>
      </c>
      <c r="V4569" s="2"/>
      <c r="W4569" s="2"/>
      <c r="X4569" s="2"/>
      <c r="Y4569" s="2"/>
      <c r="Z4569" s="2"/>
      <c r="AA4569" s="2" t="s">
        <v>4686</v>
      </c>
      <c r="AB4569" s="2" t="s">
        <v>94</v>
      </c>
      <c r="AC4569">
        <v>40</v>
      </c>
      <c r="AD4569">
        <v>2</v>
      </c>
    </row>
    <row r="4570" spans="1:30" x14ac:dyDescent="0.2">
      <c r="A4570" s="2" t="s">
        <v>1750</v>
      </c>
      <c r="B4570" s="2" t="s">
        <v>50</v>
      </c>
      <c r="C4570" s="2"/>
      <c r="D4570" s="2"/>
      <c r="E4570" s="2" t="s">
        <v>51</v>
      </c>
      <c r="F4570" s="2" t="s">
        <v>1751</v>
      </c>
      <c r="G4570" s="2"/>
      <c r="H4570" s="2"/>
      <c r="I4570" s="2" t="s">
        <v>34</v>
      </c>
      <c r="J4570" s="2" t="s">
        <v>35</v>
      </c>
      <c r="K4570" s="2"/>
      <c r="L4570" s="2"/>
      <c r="M4570" s="2" t="s">
        <v>36</v>
      </c>
      <c r="N4570" s="2" t="s">
        <v>37</v>
      </c>
      <c r="O4570" s="2"/>
      <c r="P4570" s="2"/>
      <c r="Q4570" s="2" t="s">
        <v>45</v>
      </c>
      <c r="R4570" s="2" t="s">
        <v>39</v>
      </c>
      <c r="S4570" s="2" t="s">
        <v>40</v>
      </c>
      <c r="T4570" s="2"/>
      <c r="U4570" s="2" t="s">
        <v>92</v>
      </c>
      <c r="V4570" s="2"/>
      <c r="W4570" s="2"/>
      <c r="X4570" s="2"/>
      <c r="Y4570" s="2"/>
      <c r="Z4570" s="2"/>
      <c r="AA4570" s="2" t="s">
        <v>4686</v>
      </c>
      <c r="AB4570" s="2" t="s">
        <v>94</v>
      </c>
      <c r="AC4570">
        <v>40</v>
      </c>
      <c r="AD4570">
        <v>2</v>
      </c>
    </row>
    <row r="4571" spans="1:30" x14ac:dyDescent="0.2">
      <c r="A4571" s="2" t="s">
        <v>1750</v>
      </c>
      <c r="B4571" s="2" t="s">
        <v>50</v>
      </c>
      <c r="C4571" s="2"/>
      <c r="D4571" s="2"/>
      <c r="E4571" s="2" t="s">
        <v>51</v>
      </c>
      <c r="F4571" s="2" t="s">
        <v>1751</v>
      </c>
      <c r="G4571" s="2"/>
      <c r="H4571" s="2"/>
      <c r="I4571" s="2" t="s">
        <v>34</v>
      </c>
      <c r="J4571" s="2" t="s">
        <v>35</v>
      </c>
      <c r="K4571" s="2"/>
      <c r="L4571" s="2"/>
      <c r="M4571" s="2" t="s">
        <v>36</v>
      </c>
      <c r="N4571" s="2" t="s">
        <v>37</v>
      </c>
      <c r="O4571" s="2"/>
      <c r="P4571" s="2"/>
      <c r="Q4571" s="2" t="s">
        <v>45</v>
      </c>
      <c r="R4571" s="2" t="s">
        <v>39</v>
      </c>
      <c r="S4571" s="2" t="s">
        <v>40</v>
      </c>
      <c r="T4571" s="2"/>
      <c r="U4571" s="2" t="s">
        <v>92</v>
      </c>
      <c r="V4571" s="2"/>
      <c r="W4571" s="2"/>
      <c r="X4571" s="2"/>
      <c r="Y4571" s="2"/>
      <c r="Z4571" s="2"/>
      <c r="AA4571" s="2" t="s">
        <v>4685</v>
      </c>
      <c r="AB4571" s="2" t="s">
        <v>94</v>
      </c>
      <c r="AC4571">
        <v>40</v>
      </c>
      <c r="AD4571">
        <v>2</v>
      </c>
    </row>
    <row r="4572" spans="1:30" x14ac:dyDescent="0.2">
      <c r="A4572" s="2" t="s">
        <v>4679</v>
      </c>
      <c r="B4572" s="2" t="s">
        <v>53</v>
      </c>
      <c r="C4572" s="2"/>
      <c r="D4572" s="2"/>
      <c r="E4572" s="2" t="s">
        <v>300</v>
      </c>
      <c r="F4572" s="2" t="s">
        <v>1557</v>
      </c>
      <c r="G4572" s="2"/>
      <c r="H4572" s="2"/>
      <c r="I4572" s="2" t="s">
        <v>34</v>
      </c>
      <c r="J4572" s="2" t="s">
        <v>35</v>
      </c>
      <c r="K4572" s="2"/>
      <c r="L4572" s="2"/>
      <c r="M4572" s="2" t="s">
        <v>36</v>
      </c>
      <c r="N4572" s="2" t="s">
        <v>37</v>
      </c>
      <c r="O4572" s="2"/>
      <c r="P4572" s="2"/>
      <c r="Q4572" s="2" t="s">
        <v>45</v>
      </c>
      <c r="R4572" s="2" t="s">
        <v>39</v>
      </c>
      <c r="S4572" s="2" t="s">
        <v>40</v>
      </c>
      <c r="T4572" s="2"/>
      <c r="U4572" s="2" t="s">
        <v>92</v>
      </c>
      <c r="V4572" s="2"/>
      <c r="W4572" s="2"/>
      <c r="X4572" s="2"/>
      <c r="Y4572" s="2"/>
      <c r="Z4572" s="2"/>
      <c r="AA4572" s="2" t="s">
        <v>4687</v>
      </c>
      <c r="AB4572" s="2" t="s">
        <v>94</v>
      </c>
      <c r="AC4572">
        <v>40</v>
      </c>
      <c r="AD4572">
        <v>2</v>
      </c>
    </row>
    <row r="4573" spans="1:30" x14ac:dyDescent="0.2">
      <c r="A4573" s="2" t="s">
        <v>140</v>
      </c>
      <c r="B4573" s="2" t="s">
        <v>50</v>
      </c>
      <c r="C4573" s="2"/>
      <c r="D4573" s="2"/>
      <c r="E4573" s="2" t="s">
        <v>51</v>
      </c>
      <c r="F4573" s="2" t="s">
        <v>141</v>
      </c>
      <c r="G4573" s="2"/>
      <c r="H4573" s="2"/>
      <c r="I4573" s="2" t="s">
        <v>1491</v>
      </c>
      <c r="J4573" s="2" t="s">
        <v>50</v>
      </c>
      <c r="K4573" s="2"/>
      <c r="L4573" s="2" t="s">
        <v>1492</v>
      </c>
      <c r="M4573" s="2" t="s">
        <v>51</v>
      </c>
      <c r="N4573" s="2" t="s">
        <v>1493</v>
      </c>
      <c r="O4573" s="2"/>
      <c r="P4573" s="2"/>
      <c r="Q4573" s="2" t="s">
        <v>38</v>
      </c>
      <c r="R4573" s="2" t="s">
        <v>39</v>
      </c>
      <c r="S4573" s="2" t="s">
        <v>40</v>
      </c>
      <c r="T4573" s="2"/>
      <c r="U4573" s="2"/>
      <c r="V4573" s="2" t="s">
        <v>283</v>
      </c>
      <c r="W4573" s="2"/>
      <c r="X4573" s="2"/>
      <c r="Y4573" s="2"/>
      <c r="Z4573" s="2"/>
      <c r="AA4573" s="2" t="s">
        <v>3300</v>
      </c>
      <c r="AB4573" s="2" t="s">
        <v>286</v>
      </c>
      <c r="AC4573">
        <v>40</v>
      </c>
      <c r="AD4573">
        <v>2</v>
      </c>
    </row>
    <row r="4574" spans="1:30" x14ac:dyDescent="0.2">
      <c r="A4574" s="2" t="s">
        <v>3021</v>
      </c>
      <c r="B4574" s="2" t="s">
        <v>29</v>
      </c>
      <c r="C4574" s="2"/>
      <c r="D4574" s="2"/>
      <c r="E4574" s="2" t="s">
        <v>30</v>
      </c>
      <c r="F4574" s="2" t="s">
        <v>3022</v>
      </c>
      <c r="G4574" s="2"/>
      <c r="H4574" s="2"/>
      <c r="I4574" s="2" t="s">
        <v>34</v>
      </c>
      <c r="J4574" s="2" t="s">
        <v>35</v>
      </c>
      <c r="K4574" s="2"/>
      <c r="L4574" s="2"/>
      <c r="M4574" s="2" t="s">
        <v>36</v>
      </c>
      <c r="N4574" s="2" t="s">
        <v>37</v>
      </c>
      <c r="O4574" s="2"/>
      <c r="P4574" s="2"/>
      <c r="Q4574" s="2" t="s">
        <v>38</v>
      </c>
      <c r="R4574" s="2" t="s">
        <v>39</v>
      </c>
      <c r="S4574" s="2" t="s">
        <v>40</v>
      </c>
      <c r="T4574" s="2"/>
      <c r="U4574" s="2" t="s">
        <v>217</v>
      </c>
      <c r="V4574" s="2" t="s">
        <v>283</v>
      </c>
      <c r="W4574" s="2"/>
      <c r="X4574" s="2"/>
      <c r="Y4574" s="2"/>
      <c r="Z4574" s="2"/>
      <c r="AA4574" s="2" t="s">
        <v>4688</v>
      </c>
      <c r="AB4574" s="2" t="s">
        <v>286</v>
      </c>
      <c r="AC4574">
        <v>40</v>
      </c>
      <c r="AD4574">
        <v>2</v>
      </c>
    </row>
    <row r="4575" spans="1:30" x14ac:dyDescent="0.2">
      <c r="A4575" s="2" t="s">
        <v>140</v>
      </c>
      <c r="B4575" s="2" t="s">
        <v>50</v>
      </c>
      <c r="C4575" s="2"/>
      <c r="D4575" s="2"/>
      <c r="E4575" s="2" t="s">
        <v>51</v>
      </c>
      <c r="F4575" s="2" t="s">
        <v>141</v>
      </c>
      <c r="G4575" s="2" t="s">
        <v>32</v>
      </c>
      <c r="H4575" s="2" t="s">
        <v>33</v>
      </c>
      <c r="I4575" s="2" t="s">
        <v>1929</v>
      </c>
      <c r="J4575" s="2" t="s">
        <v>50</v>
      </c>
      <c r="K4575" s="2"/>
      <c r="L4575" s="2" t="s">
        <v>1930</v>
      </c>
      <c r="M4575" s="2" t="s">
        <v>51</v>
      </c>
      <c r="N4575" s="2" t="s">
        <v>1931</v>
      </c>
      <c r="O4575" s="2" t="s">
        <v>32</v>
      </c>
      <c r="P4575" s="2" t="s">
        <v>33</v>
      </c>
      <c r="Q4575" s="2" t="s">
        <v>38</v>
      </c>
      <c r="R4575" s="2" t="s">
        <v>193</v>
      </c>
      <c r="S4575" s="2" t="s">
        <v>194</v>
      </c>
      <c r="T4575" s="2"/>
      <c r="U4575" s="2"/>
      <c r="V4575" s="2"/>
      <c r="W4575" s="2"/>
      <c r="X4575" s="2"/>
      <c r="Y4575" s="2"/>
      <c r="Z4575" s="2"/>
      <c r="AA4575" s="2" t="s">
        <v>4689</v>
      </c>
      <c r="AB4575" s="2" t="s">
        <v>286</v>
      </c>
      <c r="AC4575">
        <v>40</v>
      </c>
      <c r="AD4575">
        <v>2</v>
      </c>
    </row>
    <row r="4576" spans="1:30" x14ac:dyDescent="0.2">
      <c r="A4576" s="2" t="s">
        <v>140</v>
      </c>
      <c r="B4576" s="2" t="s">
        <v>50</v>
      </c>
      <c r="C4576" s="2"/>
      <c r="D4576" s="2"/>
      <c r="E4576" s="2" t="s">
        <v>51</v>
      </c>
      <c r="F4576" s="2" t="s">
        <v>141</v>
      </c>
      <c r="G4576" s="2"/>
      <c r="H4576" s="2"/>
      <c r="I4576" s="2" t="s">
        <v>4690</v>
      </c>
      <c r="J4576" s="2" t="s">
        <v>50</v>
      </c>
      <c r="K4576" s="2"/>
      <c r="L4576" s="2" t="s">
        <v>4691</v>
      </c>
      <c r="M4576" s="2" t="s">
        <v>51</v>
      </c>
      <c r="N4576" s="2" t="s">
        <v>4692</v>
      </c>
      <c r="O4576" s="2"/>
      <c r="P4576" s="2"/>
      <c r="Q4576" s="2" t="s">
        <v>38</v>
      </c>
      <c r="R4576" s="2" t="s">
        <v>193</v>
      </c>
      <c r="S4576" s="2" t="s">
        <v>194</v>
      </c>
      <c r="T4576" s="2"/>
      <c r="U4576" s="2"/>
      <c r="V4576" s="2"/>
      <c r="W4576" s="2"/>
      <c r="X4576" s="2"/>
      <c r="Y4576" s="2"/>
      <c r="Z4576" s="2"/>
      <c r="AA4576" s="2" t="s">
        <v>4693</v>
      </c>
      <c r="AB4576" s="2" t="s">
        <v>286</v>
      </c>
      <c r="AC4576">
        <v>40</v>
      </c>
      <c r="AD4576">
        <v>2</v>
      </c>
    </row>
    <row r="4577" spans="1:30" x14ac:dyDescent="0.2">
      <c r="A4577" s="2" t="s">
        <v>140</v>
      </c>
      <c r="B4577" s="2" t="s">
        <v>50</v>
      </c>
      <c r="C4577" s="2"/>
      <c r="D4577" s="2"/>
      <c r="E4577" s="2" t="s">
        <v>51</v>
      </c>
      <c r="F4577" s="2" t="s">
        <v>141</v>
      </c>
      <c r="G4577" s="2"/>
      <c r="H4577" s="2"/>
      <c r="I4577" s="2" t="s">
        <v>4694</v>
      </c>
      <c r="J4577" s="2" t="s">
        <v>50</v>
      </c>
      <c r="K4577" s="2"/>
      <c r="L4577" s="2" t="s">
        <v>4695</v>
      </c>
      <c r="M4577" s="2" t="s">
        <v>51</v>
      </c>
      <c r="N4577" s="2" t="s">
        <v>4696</v>
      </c>
      <c r="O4577" s="2"/>
      <c r="P4577" s="2"/>
      <c r="Q4577" s="2" t="s">
        <v>38</v>
      </c>
      <c r="R4577" s="2" t="s">
        <v>193</v>
      </c>
      <c r="S4577" s="2" t="s">
        <v>194</v>
      </c>
      <c r="T4577" s="2"/>
      <c r="U4577" s="2"/>
      <c r="V4577" s="2"/>
      <c r="W4577" s="2"/>
      <c r="X4577" s="2"/>
      <c r="Y4577" s="2"/>
      <c r="Z4577" s="2"/>
      <c r="AA4577" s="2" t="s">
        <v>4693</v>
      </c>
      <c r="AB4577" s="2" t="s">
        <v>286</v>
      </c>
      <c r="AC4577">
        <v>40</v>
      </c>
      <c r="AD4577">
        <v>2</v>
      </c>
    </row>
    <row r="4578" spans="1:30" x14ac:dyDescent="0.2">
      <c r="A4578" s="2" t="s">
        <v>140</v>
      </c>
      <c r="B4578" s="2" t="s">
        <v>50</v>
      </c>
      <c r="C4578" s="2"/>
      <c r="D4578" s="2"/>
      <c r="E4578" s="2" t="s">
        <v>51</v>
      </c>
      <c r="F4578" s="2" t="s">
        <v>141</v>
      </c>
      <c r="G4578" s="2" t="s">
        <v>32</v>
      </c>
      <c r="H4578" s="2" t="s">
        <v>33</v>
      </c>
      <c r="I4578" s="2" t="s">
        <v>4697</v>
      </c>
      <c r="J4578" s="2" t="s">
        <v>82</v>
      </c>
      <c r="K4578" s="2"/>
      <c r="L4578" s="2"/>
      <c r="M4578" s="2" t="s">
        <v>83</v>
      </c>
      <c r="N4578" s="2" t="s">
        <v>2720</v>
      </c>
      <c r="O4578" s="2" t="s">
        <v>32</v>
      </c>
      <c r="P4578" s="2" t="s">
        <v>33</v>
      </c>
      <c r="Q4578" s="2" t="s">
        <v>38</v>
      </c>
      <c r="R4578" s="2" t="s">
        <v>193</v>
      </c>
      <c r="S4578" s="2" t="s">
        <v>194</v>
      </c>
      <c r="T4578" s="2"/>
      <c r="U4578" s="2"/>
      <c r="V4578" s="2"/>
      <c r="W4578" s="2"/>
      <c r="X4578" s="2"/>
      <c r="Y4578" s="2"/>
      <c r="Z4578" s="2"/>
      <c r="AA4578" s="2" t="s">
        <v>4698</v>
      </c>
      <c r="AB4578" s="2" t="s">
        <v>286</v>
      </c>
      <c r="AC4578">
        <v>40</v>
      </c>
      <c r="AD4578">
        <v>2</v>
      </c>
    </row>
    <row r="4579" spans="1:30" x14ac:dyDescent="0.2">
      <c r="A4579" s="2" t="s">
        <v>1055</v>
      </c>
      <c r="B4579" s="2" t="s">
        <v>183</v>
      </c>
      <c r="C4579" s="2"/>
      <c r="D4579" s="2"/>
      <c r="E4579" s="2" t="s">
        <v>184</v>
      </c>
      <c r="F4579" s="2" t="s">
        <v>1056</v>
      </c>
      <c r="G4579" s="2"/>
      <c r="H4579" s="2"/>
      <c r="I4579" s="2" t="s">
        <v>4699</v>
      </c>
      <c r="J4579" s="2" t="s">
        <v>50</v>
      </c>
      <c r="K4579" s="2"/>
      <c r="L4579" s="2" t="s">
        <v>4699</v>
      </c>
      <c r="M4579" s="2" t="s">
        <v>51</v>
      </c>
      <c r="N4579" s="2" t="s">
        <v>4700</v>
      </c>
      <c r="O4579" s="2"/>
      <c r="P4579" s="2"/>
      <c r="Q4579" s="2" t="s">
        <v>45</v>
      </c>
      <c r="R4579" s="2" t="s">
        <v>39</v>
      </c>
      <c r="S4579" s="2" t="s">
        <v>40</v>
      </c>
      <c r="T4579" s="2"/>
      <c r="U4579" s="2"/>
      <c r="V4579" s="2"/>
      <c r="W4579" s="2"/>
      <c r="X4579" s="2"/>
      <c r="Y4579" s="2"/>
      <c r="Z4579" s="2"/>
      <c r="AA4579" s="2" t="s">
        <v>4701</v>
      </c>
      <c r="AB4579" s="2" t="s">
        <v>621</v>
      </c>
      <c r="AC4579">
        <v>40</v>
      </c>
      <c r="AD4579">
        <v>2</v>
      </c>
    </row>
    <row r="4580" spans="1:30" x14ac:dyDescent="0.2">
      <c r="A4580" s="2" t="s">
        <v>4702</v>
      </c>
      <c r="B4580" s="2" t="s">
        <v>50</v>
      </c>
      <c r="C4580" s="2"/>
      <c r="D4580" s="2"/>
      <c r="E4580" s="2" t="s">
        <v>51</v>
      </c>
      <c r="F4580" s="2" t="s">
        <v>506</v>
      </c>
      <c r="G4580" s="2"/>
      <c r="H4580" s="2"/>
      <c r="I4580" s="2" t="s">
        <v>4703</v>
      </c>
      <c r="J4580" s="2" t="s">
        <v>50</v>
      </c>
      <c r="K4580" s="2"/>
      <c r="L4580" s="2" t="s">
        <v>3480</v>
      </c>
      <c r="M4580" s="2" t="s">
        <v>51</v>
      </c>
      <c r="N4580" s="2" t="s">
        <v>3481</v>
      </c>
      <c r="O4580" s="2"/>
      <c r="P4580" s="2"/>
      <c r="Q4580" s="2" t="s">
        <v>45</v>
      </c>
      <c r="R4580" s="2" t="s">
        <v>193</v>
      </c>
      <c r="S4580" s="2" t="s">
        <v>61</v>
      </c>
      <c r="T4580" s="2"/>
      <c r="U4580" s="2"/>
      <c r="V4580" s="2"/>
      <c r="W4580" s="2"/>
      <c r="X4580" s="2"/>
      <c r="Y4580" s="2"/>
      <c r="Z4580" s="2"/>
      <c r="AA4580" s="2" t="s">
        <v>4704</v>
      </c>
      <c r="AB4580" s="2" t="s">
        <v>621</v>
      </c>
      <c r="AC4580">
        <v>40</v>
      </c>
      <c r="AD4580">
        <v>2</v>
      </c>
    </row>
    <row r="4581" spans="1:30" x14ac:dyDescent="0.2">
      <c r="A4581" s="2" t="s">
        <v>4705</v>
      </c>
      <c r="B4581" s="2" t="s">
        <v>53</v>
      </c>
      <c r="C4581" s="2"/>
      <c r="D4581" s="2"/>
      <c r="E4581" s="2" t="s">
        <v>300</v>
      </c>
      <c r="F4581" s="2" t="s">
        <v>4706</v>
      </c>
      <c r="G4581" s="2"/>
      <c r="H4581" s="2"/>
      <c r="I4581" s="2" t="s">
        <v>34</v>
      </c>
      <c r="J4581" s="2" t="s">
        <v>35</v>
      </c>
      <c r="K4581" s="2"/>
      <c r="L4581" s="2"/>
      <c r="M4581" s="2" t="s">
        <v>36</v>
      </c>
      <c r="N4581" s="2" t="s">
        <v>37</v>
      </c>
      <c r="O4581" s="2"/>
      <c r="P4581" s="2"/>
      <c r="Q4581" s="2" t="s">
        <v>38</v>
      </c>
      <c r="R4581" s="2" t="s">
        <v>39</v>
      </c>
      <c r="S4581" s="2" t="s">
        <v>40</v>
      </c>
      <c r="T4581" s="2"/>
      <c r="U4581" s="2" t="s">
        <v>623</v>
      </c>
      <c r="V4581" s="2"/>
      <c r="W4581" s="2"/>
      <c r="X4581" s="2" t="s">
        <v>96</v>
      </c>
      <c r="Y4581" s="2"/>
      <c r="Z4581" s="2"/>
      <c r="AA4581" s="2" t="s">
        <v>4707</v>
      </c>
      <c r="AB4581" s="2" t="s">
        <v>98</v>
      </c>
      <c r="AC4581">
        <v>40</v>
      </c>
      <c r="AD4581">
        <v>2</v>
      </c>
    </row>
    <row r="4582" spans="1:30" x14ac:dyDescent="0.2">
      <c r="A4582" s="2" t="s">
        <v>4708</v>
      </c>
      <c r="B4582" s="2" t="s">
        <v>53</v>
      </c>
      <c r="C4582" s="2"/>
      <c r="D4582" s="2"/>
      <c r="E4582" s="2" t="s">
        <v>300</v>
      </c>
      <c r="F4582" s="2" t="s">
        <v>4709</v>
      </c>
      <c r="G4582" s="2"/>
      <c r="H4582" s="2"/>
      <c r="I4582" s="2" t="s">
        <v>4540</v>
      </c>
      <c r="J4582" s="2" t="s">
        <v>35</v>
      </c>
      <c r="K4582" s="2"/>
      <c r="L4582" s="2"/>
      <c r="M4582" s="2" t="s">
        <v>36</v>
      </c>
      <c r="N4582" s="2" t="s">
        <v>37</v>
      </c>
      <c r="O4582" s="2"/>
      <c r="P4582" s="2"/>
      <c r="Q4582" s="2" t="s">
        <v>38</v>
      </c>
      <c r="R4582" s="2" t="s">
        <v>39</v>
      </c>
      <c r="S4582" s="2" t="s">
        <v>40</v>
      </c>
      <c r="T4582" s="2"/>
      <c r="U4582" s="2"/>
      <c r="V4582" s="2"/>
      <c r="W4582" s="2"/>
      <c r="X4582" s="2"/>
      <c r="Y4582" s="2"/>
      <c r="Z4582" s="2"/>
      <c r="AA4582" s="2" t="s">
        <v>4710</v>
      </c>
      <c r="AB4582" s="2" t="s">
        <v>98</v>
      </c>
      <c r="AC4582">
        <v>40</v>
      </c>
      <c r="AD4582">
        <v>2</v>
      </c>
    </row>
    <row r="4583" spans="1:30" x14ac:dyDescent="0.2">
      <c r="A4583" s="2" t="s">
        <v>1198</v>
      </c>
      <c r="B4583" s="2" t="s">
        <v>53</v>
      </c>
      <c r="C4583" s="2"/>
      <c r="D4583" s="2"/>
      <c r="E4583" s="2" t="s">
        <v>300</v>
      </c>
      <c r="F4583" s="2" t="s">
        <v>1199</v>
      </c>
      <c r="G4583" s="2" t="s">
        <v>53</v>
      </c>
      <c r="H4583" s="2" t="s">
        <v>1806</v>
      </c>
      <c r="I4583" s="2" t="s">
        <v>34</v>
      </c>
      <c r="J4583" s="2" t="s">
        <v>35</v>
      </c>
      <c r="K4583" s="2"/>
      <c r="L4583" s="2"/>
      <c r="M4583" s="2" t="s">
        <v>36</v>
      </c>
      <c r="N4583" s="2" t="s">
        <v>37</v>
      </c>
      <c r="O4583" s="2" t="s">
        <v>53</v>
      </c>
      <c r="P4583" s="2" t="s">
        <v>1806</v>
      </c>
      <c r="Q4583" s="2" t="s">
        <v>38</v>
      </c>
      <c r="R4583" s="2" t="s">
        <v>39</v>
      </c>
      <c r="S4583" s="2" t="s">
        <v>40</v>
      </c>
      <c r="T4583" s="2"/>
      <c r="U4583" s="2" t="s">
        <v>99</v>
      </c>
      <c r="V4583" s="2"/>
      <c r="W4583" s="2"/>
      <c r="X4583" s="2"/>
      <c r="Y4583" s="2"/>
      <c r="Z4583" s="2"/>
      <c r="AA4583" s="2" t="s">
        <v>4711</v>
      </c>
      <c r="AB4583" s="2" t="s">
        <v>101</v>
      </c>
      <c r="AC4583">
        <v>40</v>
      </c>
      <c r="AD4583">
        <v>2</v>
      </c>
    </row>
    <row r="4584" spans="1:30" x14ac:dyDescent="0.2">
      <c r="A4584" s="2" t="s">
        <v>1184</v>
      </c>
      <c r="B4584" s="2" t="s">
        <v>183</v>
      </c>
      <c r="C4584" s="2"/>
      <c r="D4584" s="2"/>
      <c r="E4584" s="2" t="s">
        <v>1171</v>
      </c>
      <c r="F4584" s="2">
        <v>5284616</v>
      </c>
      <c r="G4584" s="2" t="s">
        <v>53</v>
      </c>
      <c r="H4584" s="2" t="s">
        <v>363</v>
      </c>
      <c r="I4584" s="2" t="s">
        <v>34</v>
      </c>
      <c r="J4584" s="2" t="s">
        <v>35</v>
      </c>
      <c r="K4584" s="2"/>
      <c r="L4584" s="2"/>
      <c r="M4584" s="2" t="s">
        <v>36</v>
      </c>
      <c r="N4584" s="2" t="s">
        <v>37</v>
      </c>
      <c r="O4584" s="2" t="s">
        <v>53</v>
      </c>
      <c r="P4584" s="2" t="s">
        <v>363</v>
      </c>
      <c r="Q4584" s="2" t="s">
        <v>38</v>
      </c>
      <c r="R4584" s="2" t="s">
        <v>39</v>
      </c>
      <c r="S4584" s="2" t="s">
        <v>40</v>
      </c>
      <c r="T4584" s="2"/>
      <c r="U4584" s="2"/>
      <c r="V4584" s="2"/>
      <c r="W4584" s="2"/>
      <c r="X4584" s="2"/>
      <c r="Y4584" s="2"/>
      <c r="Z4584" s="2"/>
      <c r="AA4584" s="2" t="s">
        <v>3384</v>
      </c>
      <c r="AB4584" s="2" t="s">
        <v>101</v>
      </c>
      <c r="AC4584">
        <v>40</v>
      </c>
      <c r="AD4584">
        <v>2</v>
      </c>
    </row>
    <row r="4585" spans="1:30" x14ac:dyDescent="0.2">
      <c r="A4585" s="2" t="s">
        <v>1789</v>
      </c>
      <c r="B4585" s="2" t="s">
        <v>50</v>
      </c>
      <c r="C4585" s="2"/>
      <c r="D4585" s="2"/>
      <c r="E4585" s="2" t="s">
        <v>51</v>
      </c>
      <c r="F4585" s="2" t="s">
        <v>1790</v>
      </c>
      <c r="G4585" s="2" t="s">
        <v>53</v>
      </c>
      <c r="H4585" s="2" t="s">
        <v>363</v>
      </c>
      <c r="I4585" s="2" t="s">
        <v>34</v>
      </c>
      <c r="J4585" s="2" t="s">
        <v>35</v>
      </c>
      <c r="K4585" s="2"/>
      <c r="L4585" s="2"/>
      <c r="M4585" s="2" t="s">
        <v>36</v>
      </c>
      <c r="N4585" s="2" t="s">
        <v>37</v>
      </c>
      <c r="O4585" s="2" t="s">
        <v>53</v>
      </c>
      <c r="P4585" s="2" t="s">
        <v>363</v>
      </c>
      <c r="Q4585" s="2" t="s">
        <v>38</v>
      </c>
      <c r="R4585" s="2" t="s">
        <v>39</v>
      </c>
      <c r="S4585" s="2" t="s">
        <v>40</v>
      </c>
      <c r="T4585" s="2"/>
      <c r="U4585" s="2"/>
      <c r="V4585" s="2"/>
      <c r="W4585" s="2"/>
      <c r="X4585" s="2"/>
      <c r="Y4585" s="2"/>
      <c r="Z4585" s="2"/>
      <c r="AA4585" s="2" t="s">
        <v>3384</v>
      </c>
      <c r="AB4585" s="2" t="s">
        <v>101</v>
      </c>
      <c r="AC4585">
        <v>40</v>
      </c>
      <c r="AD4585">
        <v>2</v>
      </c>
    </row>
    <row r="4586" spans="1:30" x14ac:dyDescent="0.2">
      <c r="A4586" s="2" t="s">
        <v>1789</v>
      </c>
      <c r="B4586" s="2" t="s">
        <v>50</v>
      </c>
      <c r="C4586" s="2"/>
      <c r="D4586" s="2"/>
      <c r="E4586" s="2" t="s">
        <v>51</v>
      </c>
      <c r="F4586" s="2" t="s">
        <v>1790</v>
      </c>
      <c r="G4586" s="2" t="s">
        <v>53</v>
      </c>
      <c r="H4586" s="2" t="s">
        <v>4712</v>
      </c>
      <c r="I4586" s="2" t="s">
        <v>34</v>
      </c>
      <c r="J4586" s="2" t="s">
        <v>35</v>
      </c>
      <c r="K4586" s="2"/>
      <c r="L4586" s="2"/>
      <c r="M4586" s="2" t="s">
        <v>36</v>
      </c>
      <c r="N4586" s="2" t="s">
        <v>37</v>
      </c>
      <c r="O4586" s="2" t="s">
        <v>53</v>
      </c>
      <c r="P4586" s="2" t="s">
        <v>4712</v>
      </c>
      <c r="Q4586" s="2" t="s">
        <v>45</v>
      </c>
      <c r="R4586" s="2" t="s">
        <v>39</v>
      </c>
      <c r="S4586" s="2" t="s">
        <v>40</v>
      </c>
      <c r="T4586" s="2"/>
      <c r="U4586" s="2" t="s">
        <v>4713</v>
      </c>
      <c r="V4586" s="2"/>
      <c r="W4586" s="2"/>
      <c r="X4586" s="2"/>
      <c r="Y4586" s="2"/>
      <c r="Z4586" s="2"/>
      <c r="AA4586" s="2" t="s">
        <v>4714</v>
      </c>
      <c r="AB4586" s="2" t="s">
        <v>101</v>
      </c>
      <c r="AC4586">
        <v>40</v>
      </c>
      <c r="AD4586">
        <v>2</v>
      </c>
    </row>
    <row r="4587" spans="1:30" x14ac:dyDescent="0.2">
      <c r="A4587" s="2" t="s">
        <v>4715</v>
      </c>
      <c r="B4587" s="2" t="s">
        <v>35</v>
      </c>
      <c r="C4587" s="2"/>
      <c r="D4587" s="2"/>
      <c r="E4587" s="2" t="s">
        <v>36</v>
      </c>
      <c r="F4587" s="2" t="s">
        <v>3765</v>
      </c>
      <c r="G4587" s="2"/>
      <c r="H4587" s="2"/>
      <c r="I4587" s="2" t="s">
        <v>34</v>
      </c>
      <c r="J4587" s="2" t="s">
        <v>35</v>
      </c>
      <c r="K4587" s="2"/>
      <c r="L4587" s="2"/>
      <c r="M4587" s="2" t="s">
        <v>36</v>
      </c>
      <c r="N4587" s="2" t="s">
        <v>37</v>
      </c>
      <c r="O4587" s="2"/>
      <c r="P4587" s="2"/>
      <c r="Q4587" s="2" t="s">
        <v>45</v>
      </c>
      <c r="R4587" s="2" t="s">
        <v>39</v>
      </c>
      <c r="S4587" s="2" t="s">
        <v>40</v>
      </c>
      <c r="T4587" s="2"/>
      <c r="U4587" s="2"/>
      <c r="V4587" s="2"/>
      <c r="W4587" s="2"/>
      <c r="X4587" s="2"/>
      <c r="Y4587" s="2"/>
      <c r="Z4587" s="2"/>
      <c r="AA4587" s="2" t="s">
        <v>4716</v>
      </c>
      <c r="AB4587" s="2" t="s">
        <v>101</v>
      </c>
      <c r="AC4587">
        <v>40</v>
      </c>
      <c r="AD4587">
        <v>2</v>
      </c>
    </row>
    <row r="4588" spans="1:30" x14ac:dyDescent="0.2">
      <c r="A4588" s="2" t="s">
        <v>1789</v>
      </c>
      <c r="B4588" s="2" t="s">
        <v>50</v>
      </c>
      <c r="C4588" s="2"/>
      <c r="D4588" s="2"/>
      <c r="E4588" s="2" t="s">
        <v>51</v>
      </c>
      <c r="F4588" s="2" t="s">
        <v>1790</v>
      </c>
      <c r="G4588" s="2"/>
      <c r="H4588" s="2"/>
      <c r="I4588" s="2" t="s">
        <v>4717</v>
      </c>
      <c r="J4588" s="2" t="s">
        <v>50</v>
      </c>
      <c r="K4588" s="2"/>
      <c r="L4588" s="2"/>
      <c r="M4588" s="2" t="s">
        <v>51</v>
      </c>
      <c r="N4588" s="2" t="s">
        <v>293</v>
      </c>
      <c r="O4588" s="2"/>
      <c r="P4588" s="2"/>
      <c r="Q4588" s="2" t="s">
        <v>45</v>
      </c>
      <c r="R4588" s="2" t="s">
        <v>39</v>
      </c>
      <c r="S4588" s="2" t="s">
        <v>152</v>
      </c>
      <c r="T4588" s="2"/>
      <c r="U4588" s="2"/>
      <c r="V4588" s="2"/>
      <c r="W4588" s="2"/>
      <c r="X4588" s="2"/>
      <c r="Y4588" s="2"/>
      <c r="Z4588" s="2"/>
      <c r="AA4588" s="2" t="s">
        <v>4718</v>
      </c>
      <c r="AB4588" s="2" t="s">
        <v>101</v>
      </c>
      <c r="AC4588">
        <v>40</v>
      </c>
      <c r="AD4588">
        <v>2</v>
      </c>
    </row>
    <row r="4589" spans="1:30" x14ac:dyDescent="0.2">
      <c r="A4589" s="2" t="s">
        <v>1821</v>
      </c>
      <c r="B4589" s="2" t="s">
        <v>183</v>
      </c>
      <c r="C4589" s="2"/>
      <c r="D4589" s="2"/>
      <c r="E4589" s="2" t="s">
        <v>1171</v>
      </c>
      <c r="F4589" s="2">
        <v>14985</v>
      </c>
      <c r="G4589" s="2"/>
      <c r="H4589" s="2"/>
      <c r="I4589" s="2" t="s">
        <v>4717</v>
      </c>
      <c r="J4589" s="2" t="s">
        <v>50</v>
      </c>
      <c r="K4589" s="2"/>
      <c r="L4589" s="2"/>
      <c r="M4589" s="2" t="s">
        <v>51</v>
      </c>
      <c r="N4589" s="2" t="s">
        <v>293</v>
      </c>
      <c r="O4589" s="2"/>
      <c r="P4589" s="2"/>
      <c r="Q4589" s="2" t="s">
        <v>45</v>
      </c>
      <c r="R4589" s="2" t="s">
        <v>39</v>
      </c>
      <c r="S4589" s="2" t="s">
        <v>152</v>
      </c>
      <c r="T4589" s="2"/>
      <c r="U4589" s="2" t="s">
        <v>294</v>
      </c>
      <c r="V4589" s="2"/>
      <c r="W4589" s="2"/>
      <c r="X4589" s="2"/>
      <c r="Y4589" s="2"/>
      <c r="Z4589" s="2"/>
      <c r="AA4589" s="2" t="s">
        <v>3394</v>
      </c>
      <c r="AB4589" s="2" t="s">
        <v>101</v>
      </c>
      <c r="AC4589">
        <v>40</v>
      </c>
      <c r="AD4589">
        <v>2</v>
      </c>
    </row>
    <row r="4590" spans="1:30" x14ac:dyDescent="0.2">
      <c r="A4590" s="2" t="s">
        <v>1842</v>
      </c>
      <c r="B4590" s="2" t="s">
        <v>183</v>
      </c>
      <c r="C4590" s="2"/>
      <c r="D4590" s="2"/>
      <c r="E4590" s="2" t="s">
        <v>1171</v>
      </c>
      <c r="F4590" s="2">
        <v>11977753</v>
      </c>
      <c r="G4590" s="2"/>
      <c r="H4590" s="2"/>
      <c r="I4590" s="2" t="s">
        <v>34</v>
      </c>
      <c r="J4590" s="2" t="s">
        <v>35</v>
      </c>
      <c r="K4590" s="2"/>
      <c r="L4590" s="2"/>
      <c r="M4590" s="2" t="s">
        <v>36</v>
      </c>
      <c r="N4590" s="2" t="s">
        <v>37</v>
      </c>
      <c r="O4590" s="2"/>
      <c r="P4590" s="2"/>
      <c r="Q4590" s="2" t="s">
        <v>38</v>
      </c>
      <c r="R4590" s="2" t="s">
        <v>39</v>
      </c>
      <c r="S4590" s="2" t="s">
        <v>40</v>
      </c>
      <c r="T4590" s="2"/>
      <c r="U4590" s="2"/>
      <c r="V4590" s="2"/>
      <c r="W4590" s="2"/>
      <c r="X4590" s="2"/>
      <c r="Y4590" s="2"/>
      <c r="Z4590" s="2"/>
      <c r="AA4590" s="2" t="s">
        <v>4719</v>
      </c>
      <c r="AB4590" s="2" t="s">
        <v>639</v>
      </c>
      <c r="AC4590">
        <v>40</v>
      </c>
      <c r="AD4590">
        <v>2</v>
      </c>
    </row>
    <row r="4591" spans="1:30" x14ac:dyDescent="0.2">
      <c r="A4591" s="2" t="s">
        <v>1842</v>
      </c>
      <c r="B4591" s="2" t="s">
        <v>183</v>
      </c>
      <c r="C4591" s="2"/>
      <c r="D4591" s="2"/>
      <c r="E4591" s="2" t="s">
        <v>1171</v>
      </c>
      <c r="F4591" s="2">
        <v>11977753</v>
      </c>
      <c r="G4591" s="2"/>
      <c r="H4591" s="2"/>
      <c r="I4591" s="2" t="s">
        <v>34</v>
      </c>
      <c r="J4591" s="2" t="s">
        <v>35</v>
      </c>
      <c r="K4591" s="2"/>
      <c r="L4591" s="2"/>
      <c r="M4591" s="2" t="s">
        <v>36</v>
      </c>
      <c r="N4591" s="2" t="s">
        <v>37</v>
      </c>
      <c r="O4591" s="2"/>
      <c r="P4591" s="2"/>
      <c r="Q4591" s="2" t="s">
        <v>45</v>
      </c>
      <c r="R4591" s="2" t="s">
        <v>39</v>
      </c>
      <c r="S4591" s="2" t="s">
        <v>40</v>
      </c>
      <c r="T4591" s="2"/>
      <c r="U4591" s="2" t="s">
        <v>166</v>
      </c>
      <c r="V4591" s="2"/>
      <c r="W4591" s="2"/>
      <c r="X4591" s="2"/>
      <c r="Y4591" s="2"/>
      <c r="Z4591" s="2"/>
      <c r="AA4591" s="2" t="s">
        <v>4720</v>
      </c>
      <c r="AB4591" s="2" t="s">
        <v>639</v>
      </c>
      <c r="AC4591">
        <v>40</v>
      </c>
      <c r="AD4591">
        <v>2</v>
      </c>
    </row>
    <row r="4592" spans="1:30" x14ac:dyDescent="0.2">
      <c r="A4592" s="2" t="s">
        <v>4721</v>
      </c>
      <c r="B4592" s="2" t="s">
        <v>183</v>
      </c>
      <c r="C4592" s="2"/>
      <c r="D4592" s="2"/>
      <c r="E4592" s="2" t="s">
        <v>1171</v>
      </c>
      <c r="F4592" s="2">
        <v>7409</v>
      </c>
      <c r="G4592" s="2" t="s">
        <v>53</v>
      </c>
      <c r="H4592" s="2" t="s">
        <v>104</v>
      </c>
      <c r="I4592" s="2" t="s">
        <v>105</v>
      </c>
      <c r="J4592" s="2" t="s">
        <v>35</v>
      </c>
      <c r="K4592" s="2"/>
      <c r="L4592" s="2"/>
      <c r="M4592" s="2" t="s">
        <v>36</v>
      </c>
      <c r="N4592" s="2" t="s">
        <v>90</v>
      </c>
      <c r="O4592" s="2" t="s">
        <v>53</v>
      </c>
      <c r="P4592" s="2" t="s">
        <v>104</v>
      </c>
      <c r="Q4592" s="2" t="s">
        <v>38</v>
      </c>
      <c r="R4592" s="2" t="s">
        <v>39</v>
      </c>
      <c r="S4592" s="2" t="s">
        <v>40</v>
      </c>
      <c r="T4592" s="2"/>
      <c r="U4592" s="2" t="s">
        <v>106</v>
      </c>
      <c r="V4592" s="2"/>
      <c r="W4592" s="2"/>
      <c r="X4592" s="2"/>
      <c r="Y4592" s="2"/>
      <c r="Z4592" s="2"/>
      <c r="AA4592" s="2" t="s">
        <v>107</v>
      </c>
      <c r="AB4592" s="2" t="s">
        <v>108</v>
      </c>
      <c r="AC4592">
        <v>40</v>
      </c>
      <c r="AD4592">
        <v>2</v>
      </c>
    </row>
    <row r="4593" spans="1:30" x14ac:dyDescent="0.2">
      <c r="A4593" s="2" t="s">
        <v>3600</v>
      </c>
      <c r="B4593" s="2" t="s">
        <v>29</v>
      </c>
      <c r="C4593" s="2"/>
      <c r="D4593" s="2" t="s">
        <v>3600</v>
      </c>
      <c r="E4593" s="2" t="s">
        <v>30</v>
      </c>
      <c r="F4593" s="2" t="s">
        <v>77</v>
      </c>
      <c r="G4593" s="2" t="s">
        <v>53</v>
      </c>
      <c r="H4593" s="2" t="s">
        <v>104</v>
      </c>
      <c r="I4593" s="2" t="s">
        <v>105</v>
      </c>
      <c r="J4593" s="2" t="s">
        <v>35</v>
      </c>
      <c r="K4593" s="2"/>
      <c r="L4593" s="2"/>
      <c r="M4593" s="2" t="s">
        <v>36</v>
      </c>
      <c r="N4593" s="2" t="s">
        <v>90</v>
      </c>
      <c r="O4593" s="2" t="s">
        <v>53</v>
      </c>
      <c r="P4593" s="2" t="s">
        <v>104</v>
      </c>
      <c r="Q4593" s="2" t="s">
        <v>38</v>
      </c>
      <c r="R4593" s="2" t="s">
        <v>39</v>
      </c>
      <c r="S4593" s="2" t="s">
        <v>40</v>
      </c>
      <c r="T4593" s="2"/>
      <c r="U4593" s="2" t="s">
        <v>106</v>
      </c>
      <c r="V4593" s="2" t="s">
        <v>3447</v>
      </c>
      <c r="W4593" s="2"/>
      <c r="X4593" s="2"/>
      <c r="Y4593" s="2"/>
      <c r="Z4593" s="2"/>
      <c r="AA4593" s="2" t="s">
        <v>4722</v>
      </c>
      <c r="AB4593" s="2" t="s">
        <v>108</v>
      </c>
      <c r="AC4593">
        <v>40</v>
      </c>
      <c r="AD4593">
        <v>2</v>
      </c>
    </row>
    <row r="4594" spans="1:30" x14ac:dyDescent="0.2">
      <c r="A4594" s="2" t="s">
        <v>1864</v>
      </c>
      <c r="B4594" s="2" t="s">
        <v>183</v>
      </c>
      <c r="C4594" s="2"/>
      <c r="D4594" s="2"/>
      <c r="E4594" s="2" t="s">
        <v>1171</v>
      </c>
      <c r="F4594" s="2">
        <v>5353940</v>
      </c>
      <c r="G4594" s="2" t="s">
        <v>53</v>
      </c>
      <c r="H4594" s="2" t="s">
        <v>104</v>
      </c>
      <c r="I4594" s="2" t="s">
        <v>105</v>
      </c>
      <c r="J4594" s="2" t="s">
        <v>35</v>
      </c>
      <c r="K4594" s="2"/>
      <c r="L4594" s="2"/>
      <c r="M4594" s="2" t="s">
        <v>36</v>
      </c>
      <c r="N4594" s="2" t="s">
        <v>90</v>
      </c>
      <c r="O4594" s="2" t="s">
        <v>53</v>
      </c>
      <c r="P4594" s="2" t="s">
        <v>104</v>
      </c>
      <c r="Q4594" s="2" t="s">
        <v>45</v>
      </c>
      <c r="R4594" s="2" t="s">
        <v>39</v>
      </c>
      <c r="S4594" s="2" t="s">
        <v>40</v>
      </c>
      <c r="T4594" s="2"/>
      <c r="U4594" s="2" t="s">
        <v>106</v>
      </c>
      <c r="V4594" s="2"/>
      <c r="W4594" s="2"/>
      <c r="X4594" s="2"/>
      <c r="Y4594" s="2"/>
      <c r="Z4594" s="2"/>
      <c r="AA4594" s="2" t="s">
        <v>4723</v>
      </c>
      <c r="AB4594" s="2" t="s">
        <v>108</v>
      </c>
      <c r="AC4594">
        <v>40</v>
      </c>
      <c r="AD4594">
        <v>2</v>
      </c>
    </row>
    <row r="4595" spans="1:30" x14ac:dyDescent="0.2">
      <c r="A4595" s="2" t="s">
        <v>1864</v>
      </c>
      <c r="B4595" s="2" t="s">
        <v>183</v>
      </c>
      <c r="C4595" s="2"/>
      <c r="D4595" s="2"/>
      <c r="E4595" s="2" t="s">
        <v>1171</v>
      </c>
      <c r="F4595" s="2">
        <v>5353940</v>
      </c>
      <c r="G4595" s="2" t="s">
        <v>53</v>
      </c>
      <c r="H4595" s="2" t="s">
        <v>104</v>
      </c>
      <c r="I4595" s="2" t="s">
        <v>1054</v>
      </c>
      <c r="J4595" s="2" t="s">
        <v>50</v>
      </c>
      <c r="K4595" s="2"/>
      <c r="L4595" s="2"/>
      <c r="M4595" s="2" t="s">
        <v>51</v>
      </c>
      <c r="N4595" s="2" t="s">
        <v>334</v>
      </c>
      <c r="O4595" s="2" t="s">
        <v>53</v>
      </c>
      <c r="P4595" s="2" t="s">
        <v>104</v>
      </c>
      <c r="Q4595" s="2" t="s">
        <v>38</v>
      </c>
      <c r="R4595" s="2" t="s">
        <v>39</v>
      </c>
      <c r="S4595" s="2" t="s">
        <v>61</v>
      </c>
      <c r="T4595" s="2"/>
      <c r="U4595" s="2" t="s">
        <v>106</v>
      </c>
      <c r="V4595" s="2"/>
      <c r="W4595" s="2"/>
      <c r="X4595" s="2"/>
      <c r="Y4595" s="2"/>
      <c r="Z4595" s="2"/>
      <c r="AA4595" s="2" t="s">
        <v>4724</v>
      </c>
      <c r="AB4595" s="2" t="s">
        <v>108</v>
      </c>
      <c r="AC4595">
        <v>40</v>
      </c>
      <c r="AD4595">
        <v>2</v>
      </c>
    </row>
    <row r="4596" spans="1:30" x14ac:dyDescent="0.2">
      <c r="A4596" s="2" t="s">
        <v>1657</v>
      </c>
      <c r="B4596" s="2" t="s">
        <v>82</v>
      </c>
      <c r="C4596" s="2"/>
      <c r="D4596" s="2" t="s">
        <v>1658</v>
      </c>
      <c r="E4596" s="2" t="s">
        <v>533</v>
      </c>
      <c r="F4596" s="2" t="s">
        <v>4725</v>
      </c>
      <c r="G4596" s="2" t="s">
        <v>53</v>
      </c>
      <c r="H4596" s="2" t="s">
        <v>104</v>
      </c>
      <c r="I4596" s="2" t="s">
        <v>1054</v>
      </c>
      <c r="J4596" s="2" t="s">
        <v>50</v>
      </c>
      <c r="K4596" s="2"/>
      <c r="L4596" s="2"/>
      <c r="M4596" s="2" t="s">
        <v>51</v>
      </c>
      <c r="N4596" s="2" t="s">
        <v>334</v>
      </c>
      <c r="O4596" s="2" t="s">
        <v>53</v>
      </c>
      <c r="P4596" s="2" t="s">
        <v>104</v>
      </c>
      <c r="Q4596" s="2" t="s">
        <v>45</v>
      </c>
      <c r="R4596" s="2" t="s">
        <v>39</v>
      </c>
      <c r="S4596" s="2" t="s">
        <v>61</v>
      </c>
      <c r="T4596" s="2"/>
      <c r="U4596" s="2" t="s">
        <v>106</v>
      </c>
      <c r="V4596" s="2"/>
      <c r="W4596" s="2"/>
      <c r="X4596" s="2"/>
      <c r="Y4596" s="2"/>
      <c r="Z4596" s="2"/>
      <c r="AA4596" s="2" t="s">
        <v>4724</v>
      </c>
      <c r="AB4596" s="2" t="s">
        <v>108</v>
      </c>
      <c r="AC4596">
        <v>40</v>
      </c>
      <c r="AD4596">
        <v>2</v>
      </c>
    </row>
    <row r="4597" spans="1:30" x14ac:dyDescent="0.2">
      <c r="A4597" s="2" t="s">
        <v>4679</v>
      </c>
      <c r="B4597" s="2" t="s">
        <v>53</v>
      </c>
      <c r="C4597" s="2"/>
      <c r="D4597" s="2"/>
      <c r="E4597" s="2" t="s">
        <v>300</v>
      </c>
      <c r="F4597" s="2" t="s">
        <v>1557</v>
      </c>
      <c r="G4597" s="2"/>
      <c r="H4597" s="2"/>
      <c r="I4597" s="2" t="s">
        <v>34</v>
      </c>
      <c r="J4597" s="2" t="s">
        <v>35</v>
      </c>
      <c r="K4597" s="2"/>
      <c r="L4597" s="2"/>
      <c r="M4597" s="2" t="s">
        <v>36</v>
      </c>
      <c r="N4597" s="2" t="s">
        <v>37</v>
      </c>
      <c r="O4597" s="2"/>
      <c r="P4597" s="2"/>
      <c r="Q4597" s="2" t="s">
        <v>38</v>
      </c>
      <c r="R4597" s="2" t="s">
        <v>39</v>
      </c>
      <c r="S4597" s="2" t="s">
        <v>40</v>
      </c>
      <c r="T4597" s="2"/>
      <c r="U4597" s="2" t="s">
        <v>115</v>
      </c>
      <c r="V4597" s="2"/>
      <c r="W4597" s="2"/>
      <c r="X4597" s="2"/>
      <c r="Y4597" s="2"/>
      <c r="Z4597" s="2"/>
      <c r="AA4597" s="2" t="s">
        <v>4726</v>
      </c>
      <c r="AB4597" s="2" t="s">
        <v>111</v>
      </c>
      <c r="AC4597">
        <v>40</v>
      </c>
      <c r="AD4597">
        <v>2</v>
      </c>
    </row>
    <row r="4598" spans="1:30" x14ac:dyDescent="0.2">
      <c r="A4598" s="2" t="s">
        <v>4683</v>
      </c>
      <c r="B4598" s="2" t="s">
        <v>50</v>
      </c>
      <c r="C4598" s="2"/>
      <c r="D4598" s="2"/>
      <c r="E4598" s="2" t="s">
        <v>51</v>
      </c>
      <c r="F4598" s="2" t="s">
        <v>406</v>
      </c>
      <c r="G4598" s="2"/>
      <c r="H4598" s="2"/>
      <c r="I4598" s="2" t="s">
        <v>34</v>
      </c>
      <c r="J4598" s="2" t="s">
        <v>35</v>
      </c>
      <c r="K4598" s="2"/>
      <c r="L4598" s="2"/>
      <c r="M4598" s="2" t="s">
        <v>36</v>
      </c>
      <c r="N4598" s="2" t="s">
        <v>37</v>
      </c>
      <c r="O4598" s="2"/>
      <c r="P4598" s="2"/>
      <c r="Q4598" s="2" t="s">
        <v>45</v>
      </c>
      <c r="R4598" s="2" t="s">
        <v>39</v>
      </c>
      <c r="S4598" s="2" t="s">
        <v>40</v>
      </c>
      <c r="T4598" s="2"/>
      <c r="U4598" s="2" t="s">
        <v>92</v>
      </c>
      <c r="V4598" s="2"/>
      <c r="W4598" s="2"/>
      <c r="X4598" s="2"/>
      <c r="Y4598" s="2"/>
      <c r="Z4598" s="2"/>
      <c r="AA4598" s="2" t="s">
        <v>4684</v>
      </c>
      <c r="AB4598" s="2" t="s">
        <v>111</v>
      </c>
      <c r="AC4598">
        <v>40</v>
      </c>
      <c r="AD4598">
        <v>2</v>
      </c>
    </row>
    <row r="4599" spans="1:30" x14ac:dyDescent="0.2">
      <c r="A4599" s="2" t="s">
        <v>4676</v>
      </c>
      <c r="B4599" s="2" t="s">
        <v>53</v>
      </c>
      <c r="C4599" s="2"/>
      <c r="D4599" s="2"/>
      <c r="E4599" s="2" t="s">
        <v>300</v>
      </c>
      <c r="F4599" s="2" t="s">
        <v>4677</v>
      </c>
      <c r="G4599" s="2"/>
      <c r="H4599" s="2"/>
      <c r="I4599" s="2" t="s">
        <v>34</v>
      </c>
      <c r="J4599" s="2" t="s">
        <v>35</v>
      </c>
      <c r="K4599" s="2"/>
      <c r="L4599" s="2"/>
      <c r="M4599" s="2" t="s">
        <v>36</v>
      </c>
      <c r="N4599" s="2" t="s">
        <v>37</v>
      </c>
      <c r="O4599" s="2"/>
      <c r="P4599" s="2"/>
      <c r="Q4599" s="2" t="s">
        <v>45</v>
      </c>
      <c r="R4599" s="2" t="s">
        <v>39</v>
      </c>
      <c r="S4599" s="2" t="s">
        <v>40</v>
      </c>
      <c r="T4599" s="2"/>
      <c r="U4599" s="2" t="s">
        <v>115</v>
      </c>
      <c r="V4599" s="2"/>
      <c r="W4599" s="2"/>
      <c r="X4599" s="2"/>
      <c r="Y4599" s="2"/>
      <c r="Z4599" s="2"/>
      <c r="AA4599" s="2" t="s">
        <v>4727</v>
      </c>
      <c r="AB4599" s="2" t="s">
        <v>111</v>
      </c>
      <c r="AC4599">
        <v>40</v>
      </c>
      <c r="AD4599">
        <v>2</v>
      </c>
    </row>
    <row r="4600" spans="1:30" x14ac:dyDescent="0.2">
      <c r="A4600" s="2" t="s">
        <v>4728</v>
      </c>
      <c r="B4600" s="2" t="s">
        <v>53</v>
      </c>
      <c r="C4600" s="2"/>
      <c r="D4600" s="2"/>
      <c r="E4600" s="2" t="s">
        <v>300</v>
      </c>
      <c r="F4600" s="2" t="s">
        <v>4729</v>
      </c>
      <c r="G4600" s="2"/>
      <c r="H4600" s="2"/>
      <c r="I4600" s="2" t="s">
        <v>34</v>
      </c>
      <c r="J4600" s="2" t="s">
        <v>35</v>
      </c>
      <c r="K4600" s="2"/>
      <c r="L4600" s="2"/>
      <c r="M4600" s="2" t="s">
        <v>36</v>
      </c>
      <c r="N4600" s="2" t="s">
        <v>37</v>
      </c>
      <c r="O4600" s="2"/>
      <c r="P4600" s="2"/>
      <c r="Q4600" s="2" t="s">
        <v>45</v>
      </c>
      <c r="R4600" s="2" t="s">
        <v>39</v>
      </c>
      <c r="S4600" s="2" t="s">
        <v>40</v>
      </c>
      <c r="T4600" s="2"/>
      <c r="U4600" s="2" t="s">
        <v>92</v>
      </c>
      <c r="V4600" s="2"/>
      <c r="W4600" s="2"/>
      <c r="X4600" s="2"/>
      <c r="Y4600" s="2"/>
      <c r="Z4600" s="2"/>
      <c r="AA4600" s="2" t="s">
        <v>4730</v>
      </c>
      <c r="AB4600" s="2" t="s">
        <v>111</v>
      </c>
      <c r="AC4600">
        <v>40</v>
      </c>
      <c r="AD4600">
        <v>2</v>
      </c>
    </row>
    <row r="4601" spans="1:30" x14ac:dyDescent="0.2">
      <c r="A4601" s="2" t="s">
        <v>1873</v>
      </c>
      <c r="B4601" s="2" t="s">
        <v>183</v>
      </c>
      <c r="C4601" s="2"/>
      <c r="D4601" s="2"/>
      <c r="E4601" s="2" t="s">
        <v>1171</v>
      </c>
      <c r="F4601" s="2">
        <v>445154</v>
      </c>
      <c r="G4601" s="2"/>
      <c r="H4601" s="2"/>
      <c r="I4601" s="2" t="s">
        <v>34</v>
      </c>
      <c r="J4601" s="2" t="s">
        <v>35</v>
      </c>
      <c r="K4601" s="2"/>
      <c r="L4601" s="2"/>
      <c r="M4601" s="2" t="s">
        <v>36</v>
      </c>
      <c r="N4601" s="2" t="s">
        <v>37</v>
      </c>
      <c r="O4601" s="2"/>
      <c r="P4601" s="2"/>
      <c r="Q4601" s="2" t="s">
        <v>45</v>
      </c>
      <c r="R4601" s="2" t="s">
        <v>39</v>
      </c>
      <c r="S4601" s="2" t="s">
        <v>40</v>
      </c>
      <c r="T4601" s="2"/>
      <c r="U4601" s="2" t="s">
        <v>112</v>
      </c>
      <c r="V4601" s="2"/>
      <c r="W4601" s="2"/>
      <c r="X4601" s="2"/>
      <c r="Y4601" s="2"/>
      <c r="Z4601" s="2"/>
      <c r="AA4601" s="2" t="s">
        <v>4731</v>
      </c>
      <c r="AB4601" s="2" t="s">
        <v>111</v>
      </c>
      <c r="AC4601">
        <v>40</v>
      </c>
      <c r="AD4601">
        <v>2</v>
      </c>
    </row>
    <row r="4602" spans="1:30" x14ac:dyDescent="0.2">
      <c r="A4602" s="2" t="s">
        <v>1873</v>
      </c>
      <c r="B4602" s="2" t="s">
        <v>183</v>
      </c>
      <c r="C4602" s="2"/>
      <c r="D4602" s="2"/>
      <c r="E4602" s="2" t="s">
        <v>1171</v>
      </c>
      <c r="F4602" s="2">
        <v>445154</v>
      </c>
      <c r="G4602" s="2"/>
      <c r="H4602" s="2"/>
      <c r="I4602" s="2" t="s">
        <v>34</v>
      </c>
      <c r="J4602" s="2" t="s">
        <v>35</v>
      </c>
      <c r="K4602" s="2"/>
      <c r="L4602" s="2"/>
      <c r="M4602" s="2" t="s">
        <v>36</v>
      </c>
      <c r="N4602" s="2" t="s">
        <v>37</v>
      </c>
      <c r="O4602" s="2"/>
      <c r="P4602" s="2"/>
      <c r="Q4602" s="2" t="s">
        <v>45</v>
      </c>
      <c r="R4602" s="2" t="s">
        <v>39</v>
      </c>
      <c r="S4602" s="2" t="s">
        <v>40</v>
      </c>
      <c r="T4602" s="2"/>
      <c r="U4602" s="2" t="s">
        <v>112</v>
      </c>
      <c r="V4602" s="2"/>
      <c r="W4602" s="2"/>
      <c r="X4602" s="2"/>
      <c r="Y4602" s="2"/>
      <c r="Z4602" s="2"/>
      <c r="AA4602" s="2" t="s">
        <v>4731</v>
      </c>
      <c r="AB4602" s="2" t="s">
        <v>111</v>
      </c>
      <c r="AC4602">
        <v>40</v>
      </c>
      <c r="AD4602">
        <v>2</v>
      </c>
    </row>
    <row r="4603" spans="1:30" x14ac:dyDescent="0.2">
      <c r="A4603" s="2" t="s">
        <v>1873</v>
      </c>
      <c r="B4603" s="2" t="s">
        <v>183</v>
      </c>
      <c r="C4603" s="2"/>
      <c r="D4603" s="2"/>
      <c r="E4603" s="2" t="s">
        <v>1171</v>
      </c>
      <c r="F4603" s="2">
        <v>445154</v>
      </c>
      <c r="G4603" s="2"/>
      <c r="H4603" s="2"/>
      <c r="I4603" s="2" t="s">
        <v>34</v>
      </c>
      <c r="J4603" s="2" t="s">
        <v>35</v>
      </c>
      <c r="K4603" s="2"/>
      <c r="L4603" s="2"/>
      <c r="M4603" s="2" t="s">
        <v>36</v>
      </c>
      <c r="N4603" s="2" t="s">
        <v>37</v>
      </c>
      <c r="O4603" s="2"/>
      <c r="P4603" s="2"/>
      <c r="Q4603" s="2" t="s">
        <v>45</v>
      </c>
      <c r="R4603" s="2" t="s">
        <v>39</v>
      </c>
      <c r="S4603" s="2" t="s">
        <v>40</v>
      </c>
      <c r="T4603" s="2"/>
      <c r="U4603" s="2" t="s">
        <v>115</v>
      </c>
      <c r="V4603" s="2"/>
      <c r="W4603" s="2"/>
      <c r="X4603" s="2"/>
      <c r="Y4603" s="2"/>
      <c r="Z4603" s="2"/>
      <c r="AA4603" s="2" t="s">
        <v>4732</v>
      </c>
      <c r="AB4603" s="2" t="s">
        <v>111</v>
      </c>
      <c r="AC4603">
        <v>40</v>
      </c>
      <c r="AD4603">
        <v>2</v>
      </c>
    </row>
    <row r="4604" spans="1:30" x14ac:dyDescent="0.2">
      <c r="A4604" s="2" t="s">
        <v>1873</v>
      </c>
      <c r="B4604" s="2" t="s">
        <v>183</v>
      </c>
      <c r="C4604" s="2"/>
      <c r="D4604" s="2"/>
      <c r="E4604" s="2" t="s">
        <v>1171</v>
      </c>
      <c r="F4604" s="2">
        <v>445154</v>
      </c>
      <c r="G4604" s="2"/>
      <c r="H4604" s="2"/>
      <c r="I4604" s="2" t="s">
        <v>34</v>
      </c>
      <c r="J4604" s="2" t="s">
        <v>35</v>
      </c>
      <c r="K4604" s="2"/>
      <c r="L4604" s="2"/>
      <c r="M4604" s="2" t="s">
        <v>36</v>
      </c>
      <c r="N4604" s="2" t="s">
        <v>37</v>
      </c>
      <c r="O4604" s="2"/>
      <c r="P4604" s="2"/>
      <c r="Q4604" s="2" t="s">
        <v>45</v>
      </c>
      <c r="R4604" s="2" t="s">
        <v>39</v>
      </c>
      <c r="S4604" s="2" t="s">
        <v>40</v>
      </c>
      <c r="T4604" s="2"/>
      <c r="U4604" s="2" t="s">
        <v>115</v>
      </c>
      <c r="V4604" s="2"/>
      <c r="W4604" s="2"/>
      <c r="X4604" s="2"/>
      <c r="Y4604" s="2"/>
      <c r="Z4604" s="2"/>
      <c r="AA4604" s="2" t="s">
        <v>4732</v>
      </c>
      <c r="AB4604" s="2" t="s">
        <v>111</v>
      </c>
      <c r="AC4604">
        <v>40</v>
      </c>
      <c r="AD4604">
        <v>2</v>
      </c>
    </row>
    <row r="4605" spans="1:30" x14ac:dyDescent="0.2">
      <c r="A4605" s="2" t="s">
        <v>612</v>
      </c>
      <c r="B4605" s="2" t="s">
        <v>50</v>
      </c>
      <c r="C4605" s="2"/>
      <c r="D4605" s="2"/>
      <c r="E4605" s="2" t="s">
        <v>51</v>
      </c>
      <c r="F4605" s="2" t="s">
        <v>613</v>
      </c>
      <c r="G4605" s="2"/>
      <c r="H4605" s="2"/>
      <c r="I4605" s="2" t="s">
        <v>34</v>
      </c>
      <c r="J4605" s="2" t="s">
        <v>35</v>
      </c>
      <c r="K4605" s="2"/>
      <c r="L4605" s="2"/>
      <c r="M4605" s="2" t="s">
        <v>36</v>
      </c>
      <c r="N4605" s="2" t="s">
        <v>37</v>
      </c>
      <c r="O4605" s="2"/>
      <c r="P4605" s="2"/>
      <c r="Q4605" s="2" t="s">
        <v>45</v>
      </c>
      <c r="R4605" s="2" t="s">
        <v>39</v>
      </c>
      <c r="S4605" s="2" t="s">
        <v>40</v>
      </c>
      <c r="T4605" s="2"/>
      <c r="U4605" s="2" t="s">
        <v>115</v>
      </c>
      <c r="V4605" s="2"/>
      <c r="W4605" s="2"/>
      <c r="X4605" s="2"/>
      <c r="Y4605" s="2"/>
      <c r="Z4605" s="2"/>
      <c r="AA4605" s="2" t="s">
        <v>116</v>
      </c>
      <c r="AB4605" s="2" t="s">
        <v>111</v>
      </c>
      <c r="AC4605">
        <v>40</v>
      </c>
      <c r="AD4605">
        <v>2</v>
      </c>
    </row>
    <row r="4606" spans="1:30" x14ac:dyDescent="0.2">
      <c r="A4606" s="2" t="s">
        <v>1184</v>
      </c>
      <c r="B4606" s="2" t="s">
        <v>183</v>
      </c>
      <c r="C4606" s="2"/>
      <c r="D4606" s="2"/>
      <c r="E4606" s="2" t="s">
        <v>1171</v>
      </c>
      <c r="F4606" s="2">
        <v>5284616</v>
      </c>
      <c r="G4606" s="2"/>
      <c r="H4606" s="2"/>
      <c r="I4606" s="2" t="s">
        <v>34</v>
      </c>
      <c r="J4606" s="2" t="s">
        <v>35</v>
      </c>
      <c r="K4606" s="2"/>
      <c r="L4606" s="2"/>
      <c r="M4606" s="2" t="s">
        <v>36</v>
      </c>
      <c r="N4606" s="2" t="s">
        <v>37</v>
      </c>
      <c r="O4606" s="2"/>
      <c r="P4606" s="2"/>
      <c r="Q4606" s="2" t="s">
        <v>45</v>
      </c>
      <c r="R4606" s="2" t="s">
        <v>39</v>
      </c>
      <c r="S4606" s="2" t="s">
        <v>40</v>
      </c>
      <c r="T4606" s="2"/>
      <c r="U4606" s="2"/>
      <c r="V4606" s="2"/>
      <c r="W4606" s="2"/>
      <c r="X4606" s="2"/>
      <c r="Y4606" s="2"/>
      <c r="Z4606" s="2"/>
      <c r="AA4606" s="2" t="s">
        <v>4733</v>
      </c>
      <c r="AB4606" s="2" t="s">
        <v>322</v>
      </c>
      <c r="AC4606">
        <v>40</v>
      </c>
      <c r="AD4606">
        <v>2</v>
      </c>
    </row>
    <row r="4607" spans="1:30" x14ac:dyDescent="0.2">
      <c r="A4607" s="2" t="s">
        <v>1797</v>
      </c>
      <c r="B4607" s="2" t="s">
        <v>53</v>
      </c>
      <c r="C4607" s="2"/>
      <c r="D4607" s="2"/>
      <c r="E4607" s="2" t="s">
        <v>300</v>
      </c>
      <c r="F4607" s="2" t="s">
        <v>1798</v>
      </c>
      <c r="G4607" s="2"/>
      <c r="H4607" s="2"/>
      <c r="I4607" s="2" t="s">
        <v>58</v>
      </c>
      <c r="J4607" s="2" t="s">
        <v>50</v>
      </c>
      <c r="K4607" s="2"/>
      <c r="L4607" s="2"/>
      <c r="M4607" s="2" t="s">
        <v>51</v>
      </c>
      <c r="N4607" s="2" t="s">
        <v>59</v>
      </c>
      <c r="O4607" s="2"/>
      <c r="P4607" s="2"/>
      <c r="Q4607" s="2" t="s">
        <v>45</v>
      </c>
      <c r="R4607" s="2" t="s">
        <v>39</v>
      </c>
      <c r="S4607" s="2" t="s">
        <v>40</v>
      </c>
      <c r="T4607" s="2"/>
      <c r="U4607" s="2"/>
      <c r="V4607" s="2"/>
      <c r="W4607" s="2"/>
      <c r="X4607" s="2"/>
      <c r="Y4607" s="2"/>
      <c r="Z4607" s="2"/>
      <c r="AA4607" s="2" t="s">
        <v>1915</v>
      </c>
      <c r="AB4607" s="2" t="s">
        <v>322</v>
      </c>
      <c r="AC4607">
        <v>40</v>
      </c>
      <c r="AD4607">
        <v>2</v>
      </c>
    </row>
    <row r="4608" spans="1:30" x14ac:dyDescent="0.2">
      <c r="A4608" s="2" t="s">
        <v>2221</v>
      </c>
      <c r="B4608" s="2" t="s">
        <v>53</v>
      </c>
      <c r="C4608" s="2"/>
      <c r="D4608" s="2"/>
      <c r="E4608" s="2" t="s">
        <v>300</v>
      </c>
      <c r="F4608" s="2" t="s">
        <v>2222</v>
      </c>
      <c r="G4608" s="2"/>
      <c r="H4608" s="2"/>
      <c r="I4608" s="2" t="s">
        <v>34</v>
      </c>
      <c r="J4608" s="2" t="s">
        <v>35</v>
      </c>
      <c r="K4608" s="2"/>
      <c r="L4608" s="2"/>
      <c r="M4608" s="2" t="s">
        <v>36</v>
      </c>
      <c r="N4608" s="2" t="s">
        <v>37</v>
      </c>
      <c r="O4608" s="2"/>
      <c r="P4608" s="2"/>
      <c r="Q4608" s="2" t="s">
        <v>38</v>
      </c>
      <c r="R4608" s="2" t="s">
        <v>39</v>
      </c>
      <c r="S4608" s="2" t="s">
        <v>40</v>
      </c>
      <c r="T4608" s="2"/>
      <c r="U4608" s="2"/>
      <c r="V4608" s="2"/>
      <c r="W4608" s="2"/>
      <c r="X4608" s="2" t="s">
        <v>69</v>
      </c>
      <c r="Y4608" s="2"/>
      <c r="Z4608" s="2"/>
      <c r="AA4608" s="2" t="s">
        <v>4734</v>
      </c>
      <c r="AB4608" s="2" t="s">
        <v>118</v>
      </c>
      <c r="AC4608">
        <v>40</v>
      </c>
      <c r="AD4608">
        <v>2</v>
      </c>
    </row>
    <row r="4609" spans="1:30" x14ac:dyDescent="0.2">
      <c r="A4609" s="2" t="s">
        <v>4735</v>
      </c>
      <c r="B4609" s="2" t="s">
        <v>183</v>
      </c>
      <c r="C4609" s="2"/>
      <c r="D4609" s="2"/>
      <c r="E4609" s="2" t="s">
        <v>1171</v>
      </c>
      <c r="F4609" s="2">
        <v>2733526</v>
      </c>
      <c r="G4609" s="2"/>
      <c r="H4609" s="2"/>
      <c r="I4609" s="2" t="s">
        <v>34</v>
      </c>
      <c r="J4609" s="2" t="s">
        <v>35</v>
      </c>
      <c r="K4609" s="2"/>
      <c r="L4609" s="2"/>
      <c r="M4609" s="2" t="s">
        <v>36</v>
      </c>
      <c r="N4609" s="2" t="s">
        <v>37</v>
      </c>
      <c r="O4609" s="2"/>
      <c r="P4609" s="2"/>
      <c r="Q4609" s="2" t="s">
        <v>45</v>
      </c>
      <c r="R4609" s="2" t="s">
        <v>39</v>
      </c>
      <c r="S4609" s="2" t="s">
        <v>40</v>
      </c>
      <c r="T4609" s="2"/>
      <c r="U4609" s="2"/>
      <c r="V4609" s="2"/>
      <c r="W4609" s="2"/>
      <c r="X4609" s="2" t="s">
        <v>69</v>
      </c>
      <c r="Y4609" s="2"/>
      <c r="Z4609" s="2"/>
      <c r="AA4609" s="2" t="s">
        <v>4734</v>
      </c>
      <c r="AB4609" s="2" t="s">
        <v>118</v>
      </c>
      <c r="AC4609">
        <v>40</v>
      </c>
      <c r="AD4609">
        <v>2</v>
      </c>
    </row>
    <row r="4610" spans="1:30" x14ac:dyDescent="0.2">
      <c r="A4610" s="2" t="s">
        <v>4736</v>
      </c>
      <c r="B4610" s="2" t="s">
        <v>183</v>
      </c>
      <c r="C4610" s="2"/>
      <c r="D4610" s="2"/>
      <c r="E4610" s="2" t="s">
        <v>1171</v>
      </c>
      <c r="F4610" s="2">
        <v>36314</v>
      </c>
      <c r="G4610" s="2" t="s">
        <v>133</v>
      </c>
      <c r="H4610" s="2" t="s">
        <v>134</v>
      </c>
      <c r="I4610" s="2" t="s">
        <v>34</v>
      </c>
      <c r="J4610" s="2" t="s">
        <v>35</v>
      </c>
      <c r="K4610" s="2"/>
      <c r="L4610" s="2"/>
      <c r="M4610" s="2" t="s">
        <v>36</v>
      </c>
      <c r="N4610" s="2" t="s">
        <v>37</v>
      </c>
      <c r="O4610" s="2" t="s">
        <v>133</v>
      </c>
      <c r="P4610" s="2" t="s">
        <v>134</v>
      </c>
      <c r="Q4610" s="2" t="s">
        <v>45</v>
      </c>
      <c r="R4610" s="2" t="s">
        <v>39</v>
      </c>
      <c r="S4610" s="2" t="s">
        <v>40</v>
      </c>
      <c r="T4610" s="2"/>
      <c r="U4610" s="2"/>
      <c r="V4610" s="2"/>
      <c r="W4610" s="2"/>
      <c r="X4610" s="2"/>
      <c r="Y4610" s="2"/>
      <c r="Z4610" s="2"/>
      <c r="AA4610" s="2" t="s">
        <v>4737</v>
      </c>
      <c r="AB4610" s="2" t="s">
        <v>118</v>
      </c>
      <c r="AC4610">
        <v>40</v>
      </c>
      <c r="AD4610">
        <v>2</v>
      </c>
    </row>
    <row r="4611" spans="1:30" x14ac:dyDescent="0.2">
      <c r="A4611" s="2" t="s">
        <v>3518</v>
      </c>
      <c r="B4611" s="2" t="s">
        <v>183</v>
      </c>
      <c r="C4611" s="2"/>
      <c r="D4611" s="2"/>
      <c r="E4611" s="2" t="s">
        <v>1171</v>
      </c>
      <c r="F4611" s="2">
        <v>36462</v>
      </c>
      <c r="G4611" s="2"/>
      <c r="H4611" s="2"/>
      <c r="I4611" s="2" t="s">
        <v>34</v>
      </c>
      <c r="J4611" s="2" t="s">
        <v>35</v>
      </c>
      <c r="K4611" s="2"/>
      <c r="L4611" s="2"/>
      <c r="M4611" s="2" t="s">
        <v>36</v>
      </c>
      <c r="N4611" s="2" t="s">
        <v>37</v>
      </c>
      <c r="O4611" s="2"/>
      <c r="P4611" s="2"/>
      <c r="Q4611" s="2" t="s">
        <v>45</v>
      </c>
      <c r="R4611" s="2" t="s">
        <v>39</v>
      </c>
      <c r="S4611" s="2" t="s">
        <v>40</v>
      </c>
      <c r="T4611" s="2"/>
      <c r="U4611" s="2"/>
      <c r="V4611" s="2"/>
      <c r="W4611" s="2"/>
      <c r="X4611" s="2" t="s">
        <v>69</v>
      </c>
      <c r="Y4611" s="2"/>
      <c r="Z4611" s="2"/>
      <c r="AA4611" s="2" t="s">
        <v>4734</v>
      </c>
      <c r="AB4611" s="2" t="s">
        <v>118</v>
      </c>
      <c r="AC4611">
        <v>40</v>
      </c>
      <c r="AD4611">
        <v>2</v>
      </c>
    </row>
    <row r="4612" spans="1:30" x14ac:dyDescent="0.2">
      <c r="A4612" s="2" t="s">
        <v>1628</v>
      </c>
      <c r="B4612" s="2" t="s">
        <v>183</v>
      </c>
      <c r="C4612" s="2"/>
      <c r="D4612" s="2"/>
      <c r="E4612" s="2" t="s">
        <v>1171</v>
      </c>
      <c r="F4612" s="2">
        <v>40469134</v>
      </c>
      <c r="G4612" s="2"/>
      <c r="H4612" s="2"/>
      <c r="I4612" s="2" t="s">
        <v>34</v>
      </c>
      <c r="J4612" s="2" t="s">
        <v>35</v>
      </c>
      <c r="K4612" s="2"/>
      <c r="L4612" s="2"/>
      <c r="M4612" s="2" t="s">
        <v>36</v>
      </c>
      <c r="N4612" s="2" t="s">
        <v>37</v>
      </c>
      <c r="O4612" s="2"/>
      <c r="P4612" s="2"/>
      <c r="Q4612" s="2" t="s">
        <v>45</v>
      </c>
      <c r="R4612" s="2" t="s">
        <v>39</v>
      </c>
      <c r="S4612" s="2" t="s">
        <v>40</v>
      </c>
      <c r="T4612" s="2"/>
      <c r="U4612" s="2"/>
      <c r="V4612" s="2"/>
      <c r="W4612" s="2"/>
      <c r="X4612" s="2" t="s">
        <v>69</v>
      </c>
      <c r="Y4612" s="2"/>
      <c r="Z4612" s="2"/>
      <c r="AA4612" s="2" t="s">
        <v>4734</v>
      </c>
      <c r="AB4612" s="2" t="s">
        <v>118</v>
      </c>
      <c r="AC4612">
        <v>40</v>
      </c>
      <c r="AD4612">
        <v>2</v>
      </c>
    </row>
    <row r="4613" spans="1:30" x14ac:dyDescent="0.2">
      <c r="A4613" s="2" t="s">
        <v>1111</v>
      </c>
      <c r="B4613" s="2" t="s">
        <v>50</v>
      </c>
      <c r="C4613" s="2"/>
      <c r="D4613" s="2"/>
      <c r="E4613" s="2" t="s">
        <v>51</v>
      </c>
      <c r="F4613" s="2" t="s">
        <v>334</v>
      </c>
      <c r="G4613" s="2"/>
      <c r="H4613" s="2"/>
      <c r="I4613" s="2" t="s">
        <v>4738</v>
      </c>
      <c r="J4613" s="2" t="s">
        <v>50</v>
      </c>
      <c r="K4613" s="2"/>
      <c r="L4613" s="2" t="s">
        <v>4739</v>
      </c>
      <c r="M4613" s="2" t="s">
        <v>51</v>
      </c>
      <c r="N4613" s="2" t="s">
        <v>4740</v>
      </c>
      <c r="O4613" s="2"/>
      <c r="P4613" s="2"/>
      <c r="Q4613" s="2" t="s">
        <v>45</v>
      </c>
      <c r="R4613" s="2" t="s">
        <v>39</v>
      </c>
      <c r="S4613" s="2" t="s">
        <v>40</v>
      </c>
      <c r="T4613" s="2"/>
      <c r="U4613" s="2"/>
      <c r="V4613" s="2"/>
      <c r="W4613" s="2"/>
      <c r="X4613" s="2"/>
      <c r="Y4613" s="2"/>
      <c r="Z4613" s="2"/>
      <c r="AA4613" s="2" t="s">
        <v>1115</v>
      </c>
      <c r="AB4613" s="2" t="s">
        <v>337</v>
      </c>
      <c r="AC4613">
        <v>40</v>
      </c>
      <c r="AD4613">
        <v>2</v>
      </c>
    </row>
    <row r="4614" spans="1:30" x14ac:dyDescent="0.2">
      <c r="A4614" s="2" t="s">
        <v>1111</v>
      </c>
      <c r="B4614" s="2" t="s">
        <v>50</v>
      </c>
      <c r="C4614" s="2"/>
      <c r="D4614" s="2"/>
      <c r="E4614" s="2" t="s">
        <v>51</v>
      </c>
      <c r="F4614" s="2" t="s">
        <v>334</v>
      </c>
      <c r="G4614" s="2"/>
      <c r="H4614" s="2"/>
      <c r="I4614" s="2" t="s">
        <v>4741</v>
      </c>
      <c r="J4614" s="2" t="s">
        <v>50</v>
      </c>
      <c r="K4614" s="2"/>
      <c r="L4614" s="2" t="s">
        <v>4742</v>
      </c>
      <c r="M4614" s="2" t="s">
        <v>51</v>
      </c>
      <c r="N4614" s="2" t="s">
        <v>4743</v>
      </c>
      <c r="O4614" s="2"/>
      <c r="P4614" s="2"/>
      <c r="Q4614" s="2" t="s">
        <v>45</v>
      </c>
      <c r="R4614" s="2" t="s">
        <v>39</v>
      </c>
      <c r="S4614" s="2" t="s">
        <v>40</v>
      </c>
      <c r="T4614" s="2"/>
      <c r="U4614" s="2"/>
      <c r="V4614" s="2"/>
      <c r="W4614" s="2"/>
      <c r="X4614" s="2"/>
      <c r="Y4614" s="2"/>
      <c r="Z4614" s="2"/>
      <c r="AA4614" s="2" t="s">
        <v>1115</v>
      </c>
      <c r="AB4614" s="2" t="s">
        <v>337</v>
      </c>
      <c r="AC4614">
        <v>40</v>
      </c>
      <c r="AD4614">
        <v>2</v>
      </c>
    </row>
    <row r="4615" spans="1:30" x14ac:dyDescent="0.2">
      <c r="A4615" s="2" t="s">
        <v>3071</v>
      </c>
      <c r="B4615" s="2" t="s">
        <v>183</v>
      </c>
      <c r="C4615" s="2"/>
      <c r="D4615" s="2"/>
      <c r="E4615" s="2" t="s">
        <v>1171</v>
      </c>
      <c r="F4615" s="2">
        <v>441203</v>
      </c>
      <c r="G4615" s="2"/>
      <c r="H4615" s="2"/>
      <c r="I4615" s="2" t="s">
        <v>34</v>
      </c>
      <c r="J4615" s="2" t="s">
        <v>35</v>
      </c>
      <c r="K4615" s="2"/>
      <c r="L4615" s="2"/>
      <c r="M4615" s="2" t="s">
        <v>36</v>
      </c>
      <c r="N4615" s="2" t="s">
        <v>37</v>
      </c>
      <c r="O4615" s="2"/>
      <c r="P4615" s="2"/>
      <c r="Q4615" s="2" t="s">
        <v>45</v>
      </c>
      <c r="R4615" s="2" t="s">
        <v>39</v>
      </c>
      <c r="S4615" s="2" t="s">
        <v>40</v>
      </c>
      <c r="T4615" s="2"/>
      <c r="U4615" s="2"/>
      <c r="V4615" s="2" t="s">
        <v>123</v>
      </c>
      <c r="W4615" s="2"/>
      <c r="X4615" s="2"/>
      <c r="Y4615" s="2"/>
      <c r="Z4615" s="2"/>
      <c r="AA4615" s="2" t="s">
        <v>4744</v>
      </c>
      <c r="AB4615" s="2" t="s">
        <v>121</v>
      </c>
      <c r="AC4615">
        <v>40</v>
      </c>
      <c r="AD4615">
        <v>2</v>
      </c>
    </row>
    <row r="4616" spans="1:30" x14ac:dyDescent="0.2">
      <c r="A4616" s="2" t="s">
        <v>2023</v>
      </c>
      <c r="B4616" s="2" t="s">
        <v>183</v>
      </c>
      <c r="C4616" s="2"/>
      <c r="D4616" s="2"/>
      <c r="E4616" s="2" t="s">
        <v>1171</v>
      </c>
      <c r="F4616" s="2">
        <v>5746</v>
      </c>
      <c r="G4616" s="2"/>
      <c r="H4616" s="2"/>
      <c r="I4616" s="2" t="s">
        <v>34</v>
      </c>
      <c r="J4616" s="2" t="s">
        <v>35</v>
      </c>
      <c r="K4616" s="2"/>
      <c r="L4616" s="2"/>
      <c r="M4616" s="2" t="s">
        <v>36</v>
      </c>
      <c r="N4616" s="2" t="s">
        <v>37</v>
      </c>
      <c r="O4616" s="2"/>
      <c r="P4616" s="2"/>
      <c r="Q4616" s="2" t="s">
        <v>45</v>
      </c>
      <c r="R4616" s="2" t="s">
        <v>39</v>
      </c>
      <c r="S4616" s="2" t="s">
        <v>40</v>
      </c>
      <c r="T4616" s="2"/>
      <c r="U4616" s="2"/>
      <c r="V4616" s="2" t="s">
        <v>123</v>
      </c>
      <c r="W4616" s="2"/>
      <c r="X4616" s="2"/>
      <c r="Y4616" s="2"/>
      <c r="Z4616" s="2"/>
      <c r="AA4616" s="2" t="s">
        <v>4745</v>
      </c>
      <c r="AB4616" s="2" t="s">
        <v>121</v>
      </c>
      <c r="AC4616">
        <v>40</v>
      </c>
      <c r="AD4616">
        <v>2</v>
      </c>
    </row>
    <row r="4617" spans="1:30" x14ac:dyDescent="0.2">
      <c r="A4617" s="2" t="s">
        <v>4746</v>
      </c>
      <c r="B4617" s="2" t="s">
        <v>50</v>
      </c>
      <c r="C4617" s="2"/>
      <c r="D4617" s="2" t="s">
        <v>4747</v>
      </c>
      <c r="E4617" s="2" t="s">
        <v>51</v>
      </c>
      <c r="F4617" s="2" t="s">
        <v>4748</v>
      </c>
      <c r="G4617" s="2"/>
      <c r="H4617" s="2"/>
      <c r="I4617" s="2" t="s">
        <v>34</v>
      </c>
      <c r="J4617" s="2" t="s">
        <v>35</v>
      </c>
      <c r="K4617" s="2"/>
      <c r="L4617" s="2"/>
      <c r="M4617" s="2" t="s">
        <v>36</v>
      </c>
      <c r="N4617" s="2" t="s">
        <v>37</v>
      </c>
      <c r="O4617" s="2"/>
      <c r="P4617" s="2"/>
      <c r="Q4617" s="2" t="s">
        <v>45</v>
      </c>
      <c r="R4617" s="2" t="s">
        <v>39</v>
      </c>
      <c r="S4617" s="2" t="s">
        <v>40</v>
      </c>
      <c r="T4617" s="2"/>
      <c r="U4617" s="2"/>
      <c r="V4617" s="2"/>
      <c r="W4617" s="2"/>
      <c r="X4617" s="2"/>
      <c r="Y4617" s="2"/>
      <c r="Z4617" s="2"/>
      <c r="AA4617" s="2" t="s">
        <v>351</v>
      </c>
      <c r="AB4617" s="2" t="s">
        <v>352</v>
      </c>
      <c r="AC4617">
        <v>40</v>
      </c>
      <c r="AD4617">
        <v>2</v>
      </c>
    </row>
    <row r="4618" spans="1:30" x14ac:dyDescent="0.2">
      <c r="A4618" s="2" t="s">
        <v>4636</v>
      </c>
      <c r="B4618" s="2" t="s">
        <v>50</v>
      </c>
      <c r="C4618" s="2"/>
      <c r="D4618" s="2"/>
      <c r="E4618" s="2" t="s">
        <v>51</v>
      </c>
      <c r="F4618" s="2" t="s">
        <v>334</v>
      </c>
      <c r="G4618" s="2"/>
      <c r="H4618" s="2"/>
      <c r="I4618" s="2" t="s">
        <v>1620</v>
      </c>
      <c r="J4618" s="2" t="s">
        <v>29</v>
      </c>
      <c r="K4618" s="2"/>
      <c r="L4618" s="2"/>
      <c r="M4618" s="2" t="s">
        <v>30</v>
      </c>
      <c r="N4618" s="2" t="s">
        <v>1621</v>
      </c>
      <c r="O4618" s="2"/>
      <c r="P4618" s="2"/>
      <c r="Q4618" s="2" t="s">
        <v>45</v>
      </c>
      <c r="R4618" s="2" t="s">
        <v>39</v>
      </c>
      <c r="S4618" s="2" t="s">
        <v>40</v>
      </c>
      <c r="T4618" s="2"/>
      <c r="U4618" s="2" t="s">
        <v>294</v>
      </c>
      <c r="V4618" s="2"/>
      <c r="W4618" s="2"/>
      <c r="X4618" s="2"/>
      <c r="Y4618" s="2"/>
      <c r="Z4618" s="2"/>
      <c r="AA4618" s="2" t="s">
        <v>4749</v>
      </c>
      <c r="AB4618" s="2" t="s">
        <v>472</v>
      </c>
      <c r="AC4618">
        <v>40</v>
      </c>
      <c r="AD4618">
        <v>2</v>
      </c>
    </row>
    <row r="4619" spans="1:30" x14ac:dyDescent="0.2">
      <c r="A4619" s="2" t="s">
        <v>49</v>
      </c>
      <c r="B4619" s="2" t="s">
        <v>50</v>
      </c>
      <c r="C4619" s="2"/>
      <c r="D4619" s="2"/>
      <c r="E4619" s="2" t="s">
        <v>51</v>
      </c>
      <c r="F4619" s="2" t="s">
        <v>52</v>
      </c>
      <c r="G4619" s="2" t="s">
        <v>53</v>
      </c>
      <c r="H4619" s="2" t="s">
        <v>535</v>
      </c>
      <c r="I4619" s="2" t="s">
        <v>2083</v>
      </c>
      <c r="J4619" s="2" t="s">
        <v>50</v>
      </c>
      <c r="K4619" s="2"/>
      <c r="L4619" s="2"/>
      <c r="M4619" s="2" t="s">
        <v>51</v>
      </c>
      <c r="N4619" s="2" t="s">
        <v>2084</v>
      </c>
      <c r="O4619" s="2" t="s">
        <v>53</v>
      </c>
      <c r="P4619" s="2" t="s">
        <v>535</v>
      </c>
      <c r="Q4619" s="2" t="s">
        <v>45</v>
      </c>
      <c r="R4619" s="2" t="s">
        <v>39</v>
      </c>
      <c r="S4619" s="2" t="s">
        <v>40</v>
      </c>
      <c r="T4619" s="2"/>
      <c r="U4619" s="2"/>
      <c r="V4619" s="2"/>
      <c r="W4619" s="2"/>
      <c r="X4619" s="2"/>
      <c r="Y4619" s="2"/>
      <c r="Z4619" s="2"/>
      <c r="AA4619" s="2" t="s">
        <v>4750</v>
      </c>
      <c r="AB4619" s="2" t="s">
        <v>472</v>
      </c>
      <c r="AC4619">
        <v>40</v>
      </c>
      <c r="AD4619">
        <v>2</v>
      </c>
    </row>
    <row r="4620" spans="1:30" x14ac:dyDescent="0.2">
      <c r="A4620" s="2" t="s">
        <v>49</v>
      </c>
      <c r="B4620" s="2" t="s">
        <v>50</v>
      </c>
      <c r="C4620" s="2"/>
      <c r="D4620" s="2"/>
      <c r="E4620" s="2" t="s">
        <v>51</v>
      </c>
      <c r="F4620" s="2" t="s">
        <v>52</v>
      </c>
      <c r="G4620" s="2" t="s">
        <v>53</v>
      </c>
      <c r="H4620" s="2" t="s">
        <v>225</v>
      </c>
      <c r="I4620" s="2" t="s">
        <v>2070</v>
      </c>
      <c r="J4620" s="2" t="s">
        <v>35</v>
      </c>
      <c r="K4620" s="2"/>
      <c r="L4620" s="2"/>
      <c r="M4620" s="2" t="s">
        <v>36</v>
      </c>
      <c r="N4620" s="2" t="s">
        <v>2071</v>
      </c>
      <c r="O4620" s="2" t="s">
        <v>53</v>
      </c>
      <c r="P4620" s="2" t="s">
        <v>225</v>
      </c>
      <c r="Q4620" s="2" t="s">
        <v>45</v>
      </c>
      <c r="R4620" s="2" t="s">
        <v>39</v>
      </c>
      <c r="S4620" s="2" t="s">
        <v>40</v>
      </c>
      <c r="T4620" s="2"/>
      <c r="U4620" s="2" t="s">
        <v>294</v>
      </c>
      <c r="V4620" s="2"/>
      <c r="W4620" s="2"/>
      <c r="X4620" s="2"/>
      <c r="Y4620" s="2"/>
      <c r="Z4620" s="2"/>
      <c r="AA4620" s="2" t="s">
        <v>4751</v>
      </c>
      <c r="AB4620" s="2" t="s">
        <v>472</v>
      </c>
      <c r="AC4620">
        <v>40</v>
      </c>
      <c r="AD4620">
        <v>2</v>
      </c>
    </row>
    <row r="4621" spans="1:30" x14ac:dyDescent="0.2">
      <c r="A4621" s="2" t="s">
        <v>3071</v>
      </c>
      <c r="B4621" s="2" t="s">
        <v>183</v>
      </c>
      <c r="C4621" s="2"/>
      <c r="D4621" s="2"/>
      <c r="E4621" s="2" t="s">
        <v>1171</v>
      </c>
      <c r="F4621" s="2">
        <v>441203</v>
      </c>
      <c r="G4621" s="2"/>
      <c r="H4621" s="2"/>
      <c r="I4621" s="2" t="s">
        <v>34</v>
      </c>
      <c r="J4621" s="2" t="s">
        <v>35</v>
      </c>
      <c r="K4621" s="2"/>
      <c r="L4621" s="2"/>
      <c r="M4621" s="2" t="s">
        <v>36</v>
      </c>
      <c r="N4621" s="2" t="s">
        <v>37</v>
      </c>
      <c r="O4621" s="2"/>
      <c r="P4621" s="2"/>
      <c r="Q4621" s="2" t="s">
        <v>45</v>
      </c>
      <c r="R4621" s="2" t="s">
        <v>39</v>
      </c>
      <c r="S4621" s="2" t="s">
        <v>40</v>
      </c>
      <c r="T4621" s="2"/>
      <c r="U4621" s="2" t="s">
        <v>853</v>
      </c>
      <c r="V4621" s="2"/>
      <c r="W4621" s="2"/>
      <c r="X4621" s="2"/>
      <c r="Y4621" s="2"/>
      <c r="Z4621" s="2"/>
      <c r="AA4621" s="2" t="s">
        <v>4752</v>
      </c>
      <c r="AB4621" s="2" t="s">
        <v>678</v>
      </c>
      <c r="AC4621">
        <v>40</v>
      </c>
      <c r="AD4621">
        <v>2</v>
      </c>
    </row>
    <row r="4622" spans="1:30" x14ac:dyDescent="0.2">
      <c r="A4622" s="2" t="s">
        <v>34</v>
      </c>
      <c r="B4622" s="2" t="s">
        <v>35</v>
      </c>
      <c r="C4622" s="2"/>
      <c r="D4622" s="2"/>
      <c r="E4622" s="2" t="s">
        <v>36</v>
      </c>
      <c r="F4622" s="2" t="s">
        <v>37</v>
      </c>
      <c r="G4622" s="2"/>
      <c r="H4622" s="2"/>
      <c r="I4622" s="2" t="s">
        <v>4753</v>
      </c>
      <c r="J4622" s="2" t="s">
        <v>35</v>
      </c>
      <c r="K4622" s="2"/>
      <c r="L4622" s="2"/>
      <c r="M4622" s="2" t="s">
        <v>36</v>
      </c>
      <c r="N4622" s="2" t="s">
        <v>4754</v>
      </c>
      <c r="O4622" s="2"/>
      <c r="P4622" s="2"/>
      <c r="Q4622" s="2" t="s">
        <v>45</v>
      </c>
      <c r="R4622" s="2" t="s">
        <v>39</v>
      </c>
      <c r="S4622" s="2" t="s">
        <v>40</v>
      </c>
      <c r="T4622" s="2"/>
      <c r="U4622" s="2"/>
      <c r="V4622" s="2"/>
      <c r="W4622" s="2"/>
      <c r="X4622" s="2"/>
      <c r="Y4622" s="2"/>
      <c r="Z4622" s="2"/>
      <c r="AA4622" s="2" t="s">
        <v>4755</v>
      </c>
      <c r="AB4622" s="2" t="s">
        <v>1258</v>
      </c>
      <c r="AC4622">
        <v>40</v>
      </c>
      <c r="AD4622">
        <v>2</v>
      </c>
    </row>
    <row r="4623" spans="1:30" x14ac:dyDescent="0.2">
      <c r="A4623" s="2" t="s">
        <v>2142</v>
      </c>
      <c r="B4623" s="2" t="s">
        <v>29</v>
      </c>
      <c r="C4623" s="2"/>
      <c r="D4623" s="2"/>
      <c r="E4623" s="2" t="s">
        <v>30</v>
      </c>
      <c r="F4623" s="2" t="s">
        <v>77</v>
      </c>
      <c r="G4623" s="2"/>
      <c r="H4623" s="2"/>
      <c r="I4623" s="2" t="s">
        <v>34</v>
      </c>
      <c r="J4623" s="2" t="s">
        <v>35</v>
      </c>
      <c r="K4623" s="2"/>
      <c r="L4623" s="2"/>
      <c r="M4623" s="2" t="s">
        <v>36</v>
      </c>
      <c r="N4623" s="2" t="s">
        <v>37</v>
      </c>
      <c r="O4623" s="2"/>
      <c r="P4623" s="2"/>
      <c r="Q4623" s="2" t="s">
        <v>38</v>
      </c>
      <c r="R4623" s="2" t="s">
        <v>39</v>
      </c>
      <c r="S4623" s="2" t="s">
        <v>40</v>
      </c>
      <c r="T4623" s="2"/>
      <c r="U4623" s="2"/>
      <c r="V4623" s="2" t="s">
        <v>3582</v>
      </c>
      <c r="W4623" s="2"/>
      <c r="X4623" s="2"/>
      <c r="Y4623" s="2"/>
      <c r="Z4623" s="2"/>
      <c r="AA4623" s="2" t="s">
        <v>4756</v>
      </c>
      <c r="AB4623" s="2" t="s">
        <v>901</v>
      </c>
      <c r="AC4623">
        <v>40</v>
      </c>
      <c r="AD4623">
        <v>2</v>
      </c>
    </row>
    <row r="4624" spans="1:30" x14ac:dyDescent="0.2">
      <c r="A4624" s="2" t="s">
        <v>1665</v>
      </c>
      <c r="B4624" s="2" t="s">
        <v>29</v>
      </c>
      <c r="C4624" s="2"/>
      <c r="D4624" s="2"/>
      <c r="E4624" s="2" t="s">
        <v>30</v>
      </c>
      <c r="F4624" s="2" t="s">
        <v>1665</v>
      </c>
      <c r="G4624" s="2"/>
      <c r="H4624" s="2"/>
      <c r="I4624" s="2" t="s">
        <v>34</v>
      </c>
      <c r="J4624" s="2" t="s">
        <v>35</v>
      </c>
      <c r="K4624" s="2"/>
      <c r="L4624" s="2"/>
      <c r="M4624" s="2" t="s">
        <v>36</v>
      </c>
      <c r="N4624" s="2" t="s">
        <v>37</v>
      </c>
      <c r="O4624" s="2"/>
      <c r="P4624" s="2"/>
      <c r="Q4624" s="2" t="s">
        <v>38</v>
      </c>
      <c r="R4624" s="2" t="s">
        <v>39</v>
      </c>
      <c r="S4624" s="2" t="s">
        <v>40</v>
      </c>
      <c r="T4624" s="2"/>
      <c r="U4624" s="2"/>
      <c r="V4624" s="2"/>
      <c r="W4624" s="2"/>
      <c r="X4624" s="2"/>
      <c r="Y4624" s="2"/>
      <c r="Z4624" s="2"/>
      <c r="AA4624" s="2" t="s">
        <v>4757</v>
      </c>
      <c r="AB4624" s="2" t="s">
        <v>901</v>
      </c>
      <c r="AC4624">
        <v>40</v>
      </c>
      <c r="AD4624">
        <v>2</v>
      </c>
    </row>
    <row r="4625" spans="1:30" x14ac:dyDescent="0.2">
      <c r="A4625" s="2" t="s">
        <v>1665</v>
      </c>
      <c r="B4625" s="2" t="s">
        <v>29</v>
      </c>
      <c r="C4625" s="2"/>
      <c r="D4625" s="2"/>
      <c r="E4625" s="2" t="s">
        <v>30</v>
      </c>
      <c r="F4625" s="2" t="s">
        <v>1665</v>
      </c>
      <c r="G4625" s="2"/>
      <c r="H4625" s="2"/>
      <c r="I4625" s="2" t="s">
        <v>34</v>
      </c>
      <c r="J4625" s="2" t="s">
        <v>35</v>
      </c>
      <c r="K4625" s="2"/>
      <c r="L4625" s="2"/>
      <c r="M4625" s="2" t="s">
        <v>36</v>
      </c>
      <c r="N4625" s="2" t="s">
        <v>37</v>
      </c>
      <c r="O4625" s="2"/>
      <c r="P4625" s="2"/>
      <c r="Q4625" s="2" t="s">
        <v>45</v>
      </c>
      <c r="R4625" s="2" t="s">
        <v>39</v>
      </c>
      <c r="S4625" s="2" t="s">
        <v>40</v>
      </c>
      <c r="T4625" s="2"/>
      <c r="U4625" s="2"/>
      <c r="V4625" s="2"/>
      <c r="W4625" s="2"/>
      <c r="X4625" s="2"/>
      <c r="Y4625" s="2"/>
      <c r="Z4625" s="2"/>
      <c r="AA4625" s="2" t="s">
        <v>4758</v>
      </c>
      <c r="AB4625" s="2" t="s">
        <v>901</v>
      </c>
      <c r="AC4625">
        <v>40</v>
      </c>
      <c r="AD4625">
        <v>2</v>
      </c>
    </row>
    <row r="4626" spans="1:30" x14ac:dyDescent="0.2">
      <c r="A4626" s="2" t="s">
        <v>2142</v>
      </c>
      <c r="B4626" s="2" t="s">
        <v>29</v>
      </c>
      <c r="C4626" s="2"/>
      <c r="D4626" s="2"/>
      <c r="E4626" s="2" t="s">
        <v>30</v>
      </c>
      <c r="F4626" s="2" t="s">
        <v>77</v>
      </c>
      <c r="G4626" s="2"/>
      <c r="H4626" s="2"/>
      <c r="I4626" s="2" t="s">
        <v>34</v>
      </c>
      <c r="J4626" s="2" t="s">
        <v>35</v>
      </c>
      <c r="K4626" s="2"/>
      <c r="L4626" s="2"/>
      <c r="M4626" s="2" t="s">
        <v>36</v>
      </c>
      <c r="N4626" s="2" t="s">
        <v>37</v>
      </c>
      <c r="O4626" s="2"/>
      <c r="P4626" s="2"/>
      <c r="Q4626" s="2" t="s">
        <v>45</v>
      </c>
      <c r="R4626" s="2" t="s">
        <v>39</v>
      </c>
      <c r="S4626" s="2" t="s">
        <v>40</v>
      </c>
      <c r="T4626" s="2"/>
      <c r="U4626" s="2"/>
      <c r="V4626" s="2" t="s">
        <v>3582</v>
      </c>
      <c r="W4626" s="2"/>
      <c r="X4626" s="2"/>
      <c r="Y4626" s="2"/>
      <c r="Z4626" s="2"/>
      <c r="AA4626" s="2" t="s">
        <v>4759</v>
      </c>
      <c r="AB4626" s="2" t="s">
        <v>901</v>
      </c>
      <c r="AC4626">
        <v>40</v>
      </c>
      <c r="AD4626">
        <v>2</v>
      </c>
    </row>
    <row r="4627" spans="1:30" x14ac:dyDescent="0.2">
      <c r="A4627" s="2" t="s">
        <v>1665</v>
      </c>
      <c r="B4627" s="2" t="s">
        <v>29</v>
      </c>
      <c r="C4627" s="2"/>
      <c r="D4627" s="2"/>
      <c r="E4627" s="2" t="s">
        <v>30</v>
      </c>
      <c r="F4627" s="2" t="s">
        <v>1665</v>
      </c>
      <c r="G4627" s="2"/>
      <c r="H4627" s="2"/>
      <c r="I4627" s="2" t="s">
        <v>34</v>
      </c>
      <c r="J4627" s="2" t="s">
        <v>35</v>
      </c>
      <c r="K4627" s="2"/>
      <c r="L4627" s="2"/>
      <c r="M4627" s="2" t="s">
        <v>36</v>
      </c>
      <c r="N4627" s="2" t="s">
        <v>37</v>
      </c>
      <c r="O4627" s="2"/>
      <c r="P4627" s="2"/>
      <c r="Q4627" s="2" t="s">
        <v>45</v>
      </c>
      <c r="R4627" s="2" t="s">
        <v>39</v>
      </c>
      <c r="S4627" s="2" t="s">
        <v>40</v>
      </c>
      <c r="T4627" s="2"/>
      <c r="U4627" s="2"/>
      <c r="V4627" s="2" t="s">
        <v>3582</v>
      </c>
      <c r="W4627" s="2"/>
      <c r="X4627" s="2"/>
      <c r="Y4627" s="2"/>
      <c r="Z4627" s="2"/>
      <c r="AA4627" s="2" t="s">
        <v>4759</v>
      </c>
      <c r="AB4627" s="2" t="s">
        <v>901</v>
      </c>
      <c r="AC4627">
        <v>40</v>
      </c>
      <c r="AD4627">
        <v>2</v>
      </c>
    </row>
    <row r="4628" spans="1:30" x14ac:dyDescent="0.2">
      <c r="A4628" s="2" t="s">
        <v>1184</v>
      </c>
      <c r="B4628" s="2" t="s">
        <v>183</v>
      </c>
      <c r="C4628" s="2"/>
      <c r="D4628" s="2"/>
      <c r="E4628" s="2" t="s">
        <v>1171</v>
      </c>
      <c r="F4628" s="2">
        <v>5284616</v>
      </c>
      <c r="G4628" s="2" t="s">
        <v>53</v>
      </c>
      <c r="H4628" s="2" t="s">
        <v>4760</v>
      </c>
      <c r="I4628" s="2" t="s">
        <v>4761</v>
      </c>
      <c r="J4628" s="2" t="s">
        <v>50</v>
      </c>
      <c r="K4628" s="2"/>
      <c r="L4628" s="2"/>
      <c r="M4628" s="2" t="s">
        <v>51</v>
      </c>
      <c r="N4628" s="2" t="s">
        <v>229</v>
      </c>
      <c r="O4628" s="2" t="s">
        <v>53</v>
      </c>
      <c r="P4628" s="2" t="s">
        <v>4760</v>
      </c>
      <c r="Q4628" s="2" t="s">
        <v>45</v>
      </c>
      <c r="R4628" s="2" t="s">
        <v>39</v>
      </c>
      <c r="S4628" s="2" t="s">
        <v>40</v>
      </c>
      <c r="T4628" s="2"/>
      <c r="U4628" s="2" t="s">
        <v>623</v>
      </c>
      <c r="V4628" s="2"/>
      <c r="W4628" s="2"/>
      <c r="X4628" s="2"/>
      <c r="Y4628" s="2"/>
      <c r="Z4628" s="2"/>
      <c r="AA4628" s="2" t="s">
        <v>4762</v>
      </c>
      <c r="AB4628" s="2" t="s">
        <v>2157</v>
      </c>
      <c r="AC4628">
        <v>40</v>
      </c>
      <c r="AD4628">
        <v>2</v>
      </c>
    </row>
    <row r="4629" spans="1:30" x14ac:dyDescent="0.2">
      <c r="A4629" s="2" t="s">
        <v>1628</v>
      </c>
      <c r="B4629" s="2" t="s">
        <v>183</v>
      </c>
      <c r="C4629" s="2"/>
      <c r="D4629" s="2"/>
      <c r="E4629" s="2" t="s">
        <v>1171</v>
      </c>
      <c r="F4629" s="2">
        <v>40469134</v>
      </c>
      <c r="G4629" s="2"/>
      <c r="H4629" s="2"/>
      <c r="I4629" s="2" t="s">
        <v>34</v>
      </c>
      <c r="J4629" s="2" t="s">
        <v>35</v>
      </c>
      <c r="K4629" s="2"/>
      <c r="L4629" s="2"/>
      <c r="M4629" s="2" t="s">
        <v>36</v>
      </c>
      <c r="N4629" s="2" t="s">
        <v>37</v>
      </c>
      <c r="O4629" s="2"/>
      <c r="P4629" s="2"/>
      <c r="Q4629" s="2" t="s">
        <v>45</v>
      </c>
      <c r="R4629" s="2" t="s">
        <v>39</v>
      </c>
      <c r="S4629" s="2" t="s">
        <v>40</v>
      </c>
      <c r="T4629" s="2"/>
      <c r="U4629" s="2" t="s">
        <v>125</v>
      </c>
      <c r="V4629" s="2"/>
      <c r="W4629" s="2"/>
      <c r="X4629" s="2"/>
      <c r="Y4629" s="2"/>
      <c r="Z4629" s="2"/>
      <c r="AA4629" s="2" t="s">
        <v>4763</v>
      </c>
      <c r="AB4629" s="2" t="s">
        <v>357</v>
      </c>
      <c r="AC4629">
        <v>40</v>
      </c>
      <c r="AD4629">
        <v>2</v>
      </c>
    </row>
    <row r="4630" spans="1:30" x14ac:dyDescent="0.2">
      <c r="A4630" s="2" t="s">
        <v>4764</v>
      </c>
      <c r="B4630" s="2" t="s">
        <v>53</v>
      </c>
      <c r="C4630" s="2"/>
      <c r="D4630" s="2"/>
      <c r="E4630" s="2" t="s">
        <v>300</v>
      </c>
      <c r="F4630" s="2" t="s">
        <v>4765</v>
      </c>
      <c r="G4630" s="2"/>
      <c r="H4630" s="2"/>
      <c r="I4630" s="2" t="s">
        <v>34</v>
      </c>
      <c r="J4630" s="2" t="s">
        <v>35</v>
      </c>
      <c r="K4630" s="2"/>
      <c r="L4630" s="2"/>
      <c r="M4630" s="2" t="s">
        <v>36</v>
      </c>
      <c r="N4630" s="2" t="s">
        <v>37</v>
      </c>
      <c r="O4630" s="2"/>
      <c r="P4630" s="2"/>
      <c r="Q4630" s="2" t="s">
        <v>38</v>
      </c>
      <c r="R4630" s="2" t="s">
        <v>39</v>
      </c>
      <c r="S4630" s="2" t="s">
        <v>40</v>
      </c>
      <c r="T4630" s="2"/>
      <c r="U4630" s="2" t="s">
        <v>135</v>
      </c>
      <c r="V4630" s="2"/>
      <c r="W4630" s="2"/>
      <c r="X4630" s="2"/>
      <c r="Y4630" s="2"/>
      <c r="Z4630" s="2"/>
      <c r="AA4630" s="2" t="s">
        <v>4766</v>
      </c>
      <c r="AB4630" s="2" t="s">
        <v>685</v>
      </c>
      <c r="AC4630">
        <v>40</v>
      </c>
      <c r="AD4630">
        <v>2</v>
      </c>
    </row>
    <row r="4631" spans="1:30" x14ac:dyDescent="0.2">
      <c r="A4631" s="2" t="s">
        <v>1482</v>
      </c>
      <c r="B4631" s="2" t="s">
        <v>35</v>
      </c>
      <c r="C4631" s="2"/>
      <c r="D4631" s="2"/>
      <c r="E4631" s="2" t="s">
        <v>36</v>
      </c>
      <c r="F4631" s="2" t="s">
        <v>1483</v>
      </c>
      <c r="G4631" s="2"/>
      <c r="H4631" s="2"/>
      <c r="I4631" s="2" t="s">
        <v>105</v>
      </c>
      <c r="J4631" s="2" t="s">
        <v>35</v>
      </c>
      <c r="K4631" s="2"/>
      <c r="L4631" s="2"/>
      <c r="M4631" s="2" t="s">
        <v>36</v>
      </c>
      <c r="N4631" s="2" t="s">
        <v>90</v>
      </c>
      <c r="O4631" s="2"/>
      <c r="P4631" s="2"/>
      <c r="Q4631" s="2" t="s">
        <v>38</v>
      </c>
      <c r="R4631" s="2" t="s">
        <v>39</v>
      </c>
      <c r="S4631" s="2" t="s">
        <v>40</v>
      </c>
      <c r="T4631" s="2"/>
      <c r="U4631" s="2" t="s">
        <v>135</v>
      </c>
      <c r="V4631" s="2"/>
      <c r="W4631" s="2"/>
      <c r="X4631" s="2"/>
      <c r="Y4631" s="2"/>
      <c r="Z4631" s="2"/>
      <c r="AA4631" s="2" t="s">
        <v>4767</v>
      </c>
      <c r="AB4631" s="2" t="s">
        <v>685</v>
      </c>
      <c r="AC4631">
        <v>40</v>
      </c>
      <c r="AD4631">
        <v>2</v>
      </c>
    </row>
    <row r="4632" spans="1:30" x14ac:dyDescent="0.2">
      <c r="A4632" s="2" t="s">
        <v>4768</v>
      </c>
      <c r="B4632" s="2" t="s">
        <v>50</v>
      </c>
      <c r="C4632" s="2"/>
      <c r="D4632" s="2" t="s">
        <v>4769</v>
      </c>
      <c r="E4632" s="2" t="s">
        <v>51</v>
      </c>
      <c r="F4632" s="2" t="s">
        <v>4770</v>
      </c>
      <c r="G4632" s="2"/>
      <c r="H4632" s="2"/>
      <c r="I4632" s="2" t="s">
        <v>105</v>
      </c>
      <c r="J4632" s="2" t="s">
        <v>35</v>
      </c>
      <c r="K4632" s="2"/>
      <c r="L4632" s="2"/>
      <c r="M4632" s="2" t="s">
        <v>36</v>
      </c>
      <c r="N4632" s="2" t="s">
        <v>90</v>
      </c>
      <c r="O4632" s="2"/>
      <c r="P4632" s="2"/>
      <c r="Q4632" s="2" t="s">
        <v>38</v>
      </c>
      <c r="R4632" s="2" t="s">
        <v>39</v>
      </c>
      <c r="S4632" s="2" t="s">
        <v>40</v>
      </c>
      <c r="T4632" s="2"/>
      <c r="U4632" s="2" t="s">
        <v>135</v>
      </c>
      <c r="V4632" s="2"/>
      <c r="W4632" s="2"/>
      <c r="X4632" s="2"/>
      <c r="Y4632" s="2"/>
      <c r="Z4632" s="2"/>
      <c r="AA4632" s="2" t="s">
        <v>4771</v>
      </c>
      <c r="AB4632" s="2" t="s">
        <v>685</v>
      </c>
      <c r="AC4632">
        <v>40</v>
      </c>
      <c r="AD4632">
        <v>2</v>
      </c>
    </row>
    <row r="4633" spans="1:30" x14ac:dyDescent="0.2">
      <c r="A4633" s="2" t="s">
        <v>2166</v>
      </c>
      <c r="B4633" s="2" t="s">
        <v>53</v>
      </c>
      <c r="C4633" s="2"/>
      <c r="D4633" s="2"/>
      <c r="E4633" s="2" t="s">
        <v>300</v>
      </c>
      <c r="F4633" s="2" t="s">
        <v>2167</v>
      </c>
      <c r="G4633" s="2" t="s">
        <v>133</v>
      </c>
      <c r="H4633" s="2" t="s">
        <v>134</v>
      </c>
      <c r="I4633" s="2" t="s">
        <v>105</v>
      </c>
      <c r="J4633" s="2" t="s">
        <v>35</v>
      </c>
      <c r="K4633" s="2"/>
      <c r="L4633" s="2"/>
      <c r="M4633" s="2" t="s">
        <v>36</v>
      </c>
      <c r="N4633" s="2" t="s">
        <v>90</v>
      </c>
      <c r="O4633" s="2" t="s">
        <v>133</v>
      </c>
      <c r="P4633" s="2" t="s">
        <v>134</v>
      </c>
      <c r="Q4633" s="2" t="s">
        <v>38</v>
      </c>
      <c r="R4633" s="2" t="s">
        <v>39</v>
      </c>
      <c r="S4633" s="2" t="s">
        <v>40</v>
      </c>
      <c r="T4633" s="2"/>
      <c r="U4633" s="2" t="s">
        <v>135</v>
      </c>
      <c r="V4633" s="2"/>
      <c r="W4633" s="2"/>
      <c r="X4633" s="2"/>
      <c r="Y4633" s="2"/>
      <c r="Z4633" s="2"/>
      <c r="AA4633" s="2" t="s">
        <v>4772</v>
      </c>
      <c r="AB4633" s="2" t="s">
        <v>685</v>
      </c>
      <c r="AC4633">
        <v>40</v>
      </c>
      <c r="AD4633">
        <v>2</v>
      </c>
    </row>
    <row r="4634" spans="1:30" x14ac:dyDescent="0.2">
      <c r="A4634" s="2" t="s">
        <v>105</v>
      </c>
      <c r="B4634" s="2" t="s">
        <v>35</v>
      </c>
      <c r="C4634" s="2"/>
      <c r="D4634" s="2"/>
      <c r="E4634" s="2" t="s">
        <v>36</v>
      </c>
      <c r="F4634" s="2" t="s">
        <v>90</v>
      </c>
      <c r="G4634" s="2" t="s">
        <v>53</v>
      </c>
      <c r="H4634" s="2" t="s">
        <v>4773</v>
      </c>
      <c r="I4634" s="2" t="s">
        <v>1482</v>
      </c>
      <c r="J4634" s="2" t="s">
        <v>35</v>
      </c>
      <c r="K4634" s="2"/>
      <c r="L4634" s="2"/>
      <c r="M4634" s="2" t="s">
        <v>36</v>
      </c>
      <c r="N4634" s="2" t="s">
        <v>1483</v>
      </c>
      <c r="O4634" s="2" t="s">
        <v>53</v>
      </c>
      <c r="P4634" s="2" t="s">
        <v>4773</v>
      </c>
      <c r="Q4634" s="2" t="s">
        <v>45</v>
      </c>
      <c r="R4634" s="2" t="s">
        <v>39</v>
      </c>
      <c r="S4634" s="2" t="s">
        <v>40</v>
      </c>
      <c r="T4634" s="2"/>
      <c r="U4634" s="2" t="s">
        <v>135</v>
      </c>
      <c r="V4634" s="2" t="s">
        <v>4774</v>
      </c>
      <c r="W4634" s="2"/>
      <c r="X4634" s="2" t="s">
        <v>630</v>
      </c>
      <c r="Y4634" s="2"/>
      <c r="Z4634" s="2"/>
      <c r="AA4634" s="2" t="s">
        <v>4775</v>
      </c>
      <c r="AB4634" s="2" t="s">
        <v>685</v>
      </c>
      <c r="AC4634">
        <v>40</v>
      </c>
      <c r="AD4634">
        <v>2</v>
      </c>
    </row>
    <row r="4635" spans="1:30" x14ac:dyDescent="0.2">
      <c r="A4635" s="2" t="s">
        <v>4768</v>
      </c>
      <c r="B4635" s="2" t="s">
        <v>50</v>
      </c>
      <c r="C4635" s="2"/>
      <c r="D4635" s="2" t="s">
        <v>4769</v>
      </c>
      <c r="E4635" s="2" t="s">
        <v>51</v>
      </c>
      <c r="F4635" s="2" t="s">
        <v>4770</v>
      </c>
      <c r="G4635" s="2" t="s">
        <v>133</v>
      </c>
      <c r="H4635" s="2" t="s">
        <v>134</v>
      </c>
      <c r="I4635" s="2" t="s">
        <v>105</v>
      </c>
      <c r="J4635" s="2" t="s">
        <v>35</v>
      </c>
      <c r="K4635" s="2"/>
      <c r="L4635" s="2"/>
      <c r="M4635" s="2" t="s">
        <v>36</v>
      </c>
      <c r="N4635" s="2" t="s">
        <v>90</v>
      </c>
      <c r="O4635" s="2" t="s">
        <v>133</v>
      </c>
      <c r="P4635" s="2" t="s">
        <v>134</v>
      </c>
      <c r="Q4635" s="2" t="s">
        <v>45</v>
      </c>
      <c r="R4635" s="2" t="s">
        <v>39</v>
      </c>
      <c r="S4635" s="2" t="s">
        <v>40</v>
      </c>
      <c r="T4635" s="2"/>
      <c r="U4635" s="2" t="s">
        <v>135</v>
      </c>
      <c r="V4635" s="2"/>
      <c r="W4635" s="2"/>
      <c r="X4635" s="2"/>
      <c r="Y4635" s="2"/>
      <c r="Z4635" s="2"/>
      <c r="AA4635" s="2" t="s">
        <v>4776</v>
      </c>
      <c r="AB4635" s="2" t="s">
        <v>685</v>
      </c>
      <c r="AC4635">
        <v>40</v>
      </c>
      <c r="AD4635">
        <v>2</v>
      </c>
    </row>
    <row r="4636" spans="1:30" x14ac:dyDescent="0.2">
      <c r="A4636" s="2" t="s">
        <v>4777</v>
      </c>
      <c r="B4636" s="2" t="s">
        <v>35</v>
      </c>
      <c r="C4636" s="2"/>
      <c r="D4636" s="2"/>
      <c r="E4636" s="2" t="s">
        <v>36</v>
      </c>
      <c r="F4636" s="2" t="s">
        <v>90</v>
      </c>
      <c r="G4636" s="2"/>
      <c r="H4636" s="2"/>
      <c r="I4636" s="2" t="s">
        <v>2224</v>
      </c>
      <c r="J4636" s="2" t="s">
        <v>35</v>
      </c>
      <c r="K4636" s="2"/>
      <c r="L4636" s="2"/>
      <c r="M4636" s="2" t="s">
        <v>36</v>
      </c>
      <c r="N4636" s="2" t="s">
        <v>2225</v>
      </c>
      <c r="O4636" s="2"/>
      <c r="P4636" s="2"/>
      <c r="Q4636" s="2" t="s">
        <v>45</v>
      </c>
      <c r="R4636" s="2" t="s">
        <v>39</v>
      </c>
      <c r="S4636" s="2" t="s">
        <v>40</v>
      </c>
      <c r="T4636" s="2"/>
      <c r="U4636" s="2"/>
      <c r="V4636" s="2"/>
      <c r="W4636" s="2"/>
      <c r="X4636" s="2"/>
      <c r="Y4636" s="2"/>
      <c r="Z4636" s="2"/>
      <c r="AA4636" s="2" t="s">
        <v>4778</v>
      </c>
      <c r="AB4636" s="2" t="s">
        <v>685</v>
      </c>
      <c r="AC4636">
        <v>40</v>
      </c>
      <c r="AD4636">
        <v>2</v>
      </c>
    </row>
    <row r="4637" spans="1:30" x14ac:dyDescent="0.2">
      <c r="A4637" s="2" t="s">
        <v>105</v>
      </c>
      <c r="B4637" s="2" t="s">
        <v>35</v>
      </c>
      <c r="C4637" s="2"/>
      <c r="D4637" s="2"/>
      <c r="E4637" s="2" t="s">
        <v>36</v>
      </c>
      <c r="F4637" s="2" t="s">
        <v>90</v>
      </c>
      <c r="G4637" s="2" t="s">
        <v>32</v>
      </c>
      <c r="H4637" s="2" t="s">
        <v>33</v>
      </c>
      <c r="I4637" s="2" t="s">
        <v>4779</v>
      </c>
      <c r="J4637" s="2" t="s">
        <v>35</v>
      </c>
      <c r="K4637" s="2"/>
      <c r="L4637" s="2"/>
      <c r="M4637" s="2" t="s">
        <v>36</v>
      </c>
      <c r="N4637" s="2" t="s">
        <v>4780</v>
      </c>
      <c r="O4637" s="2" t="s">
        <v>32</v>
      </c>
      <c r="P4637" s="2" t="s">
        <v>33</v>
      </c>
      <c r="Q4637" s="2" t="s">
        <v>45</v>
      </c>
      <c r="R4637" s="2" t="s">
        <v>39</v>
      </c>
      <c r="S4637" s="2" t="s">
        <v>40</v>
      </c>
      <c r="T4637" s="2"/>
      <c r="U4637" s="2"/>
      <c r="V4637" s="2"/>
      <c r="W4637" s="2"/>
      <c r="X4637" s="2"/>
      <c r="Y4637" s="2"/>
      <c r="Z4637" s="2"/>
      <c r="AA4637" s="2" t="s">
        <v>4781</v>
      </c>
      <c r="AB4637" s="2" t="s">
        <v>685</v>
      </c>
      <c r="AC4637">
        <v>40</v>
      </c>
      <c r="AD4637">
        <v>2</v>
      </c>
    </row>
    <row r="4638" spans="1:30" x14ac:dyDescent="0.2">
      <c r="A4638" s="2" t="s">
        <v>4782</v>
      </c>
      <c r="B4638" s="2" t="s">
        <v>53</v>
      </c>
      <c r="C4638" s="2"/>
      <c r="D4638" s="2"/>
      <c r="E4638" s="2" t="s">
        <v>300</v>
      </c>
      <c r="F4638" s="2" t="s">
        <v>4783</v>
      </c>
      <c r="G4638" s="2" t="s">
        <v>133</v>
      </c>
      <c r="H4638" s="2" t="s">
        <v>134</v>
      </c>
      <c r="I4638" s="2" t="s">
        <v>34</v>
      </c>
      <c r="J4638" s="2" t="s">
        <v>35</v>
      </c>
      <c r="K4638" s="2"/>
      <c r="L4638" s="2"/>
      <c r="M4638" s="2" t="s">
        <v>36</v>
      </c>
      <c r="N4638" s="2" t="s">
        <v>37</v>
      </c>
      <c r="O4638" s="2" t="s">
        <v>133</v>
      </c>
      <c r="P4638" s="2" t="s">
        <v>134</v>
      </c>
      <c r="Q4638" s="2" t="s">
        <v>45</v>
      </c>
      <c r="R4638" s="2" t="s">
        <v>39</v>
      </c>
      <c r="S4638" s="2" t="s">
        <v>40</v>
      </c>
      <c r="T4638" s="2"/>
      <c r="U4638" s="2" t="s">
        <v>4784</v>
      </c>
      <c r="V4638" s="2"/>
      <c r="W4638" s="2"/>
      <c r="X4638" s="2"/>
      <c r="Y4638" s="2"/>
      <c r="Z4638" s="2"/>
      <c r="AA4638" s="2" t="s">
        <v>4785</v>
      </c>
      <c r="AB4638" s="2" t="s">
        <v>507</v>
      </c>
      <c r="AC4638">
        <v>40</v>
      </c>
      <c r="AD4638">
        <v>2</v>
      </c>
    </row>
    <row r="4639" spans="1:30" x14ac:dyDescent="0.2">
      <c r="A4639" s="2" t="s">
        <v>4786</v>
      </c>
      <c r="B4639" s="2" t="s">
        <v>82</v>
      </c>
      <c r="C4639" s="2"/>
      <c r="D4639" s="2"/>
      <c r="E4639" s="2" t="s">
        <v>83</v>
      </c>
      <c r="F4639" s="2" t="s">
        <v>4787</v>
      </c>
      <c r="G4639" s="2"/>
      <c r="H4639" s="2"/>
      <c r="I4639" s="2" t="s">
        <v>34</v>
      </c>
      <c r="J4639" s="2" t="s">
        <v>35</v>
      </c>
      <c r="K4639" s="2"/>
      <c r="L4639" s="2"/>
      <c r="M4639" s="2" t="s">
        <v>36</v>
      </c>
      <c r="N4639" s="2" t="s">
        <v>37</v>
      </c>
      <c r="O4639" s="2"/>
      <c r="P4639" s="2"/>
      <c r="Q4639" s="2" t="s">
        <v>45</v>
      </c>
      <c r="R4639" s="2" t="s">
        <v>39</v>
      </c>
      <c r="S4639" s="2" t="s">
        <v>40</v>
      </c>
      <c r="T4639" s="2"/>
      <c r="U4639" s="2" t="s">
        <v>4784</v>
      </c>
      <c r="V4639" s="2"/>
      <c r="W4639" s="2"/>
      <c r="X4639" s="2"/>
      <c r="Y4639" s="2"/>
      <c r="Z4639" s="2"/>
      <c r="AA4639" s="2" t="s">
        <v>4788</v>
      </c>
      <c r="AB4639" s="2" t="s">
        <v>507</v>
      </c>
      <c r="AC4639">
        <v>40</v>
      </c>
      <c r="AD4639">
        <v>2</v>
      </c>
    </row>
    <row r="4640" spans="1:30" x14ac:dyDescent="0.2">
      <c r="A4640" s="2" t="s">
        <v>4789</v>
      </c>
      <c r="B4640" s="2" t="s">
        <v>82</v>
      </c>
      <c r="C4640" s="2"/>
      <c r="D4640" s="2"/>
      <c r="E4640" s="2" t="s">
        <v>83</v>
      </c>
      <c r="F4640" s="2" t="s">
        <v>4790</v>
      </c>
      <c r="G4640" s="2"/>
      <c r="H4640" s="2"/>
      <c r="I4640" s="2" t="s">
        <v>34</v>
      </c>
      <c r="J4640" s="2" t="s">
        <v>35</v>
      </c>
      <c r="K4640" s="2"/>
      <c r="L4640" s="2"/>
      <c r="M4640" s="2" t="s">
        <v>36</v>
      </c>
      <c r="N4640" s="2" t="s">
        <v>37</v>
      </c>
      <c r="O4640" s="2"/>
      <c r="P4640" s="2"/>
      <c r="Q4640" s="2" t="s">
        <v>45</v>
      </c>
      <c r="R4640" s="2" t="s">
        <v>39</v>
      </c>
      <c r="S4640" s="2" t="s">
        <v>40</v>
      </c>
      <c r="T4640" s="2"/>
      <c r="U4640" s="2"/>
      <c r="V4640" s="2"/>
      <c r="W4640" s="2"/>
      <c r="X4640" s="2"/>
      <c r="Y4640" s="2"/>
      <c r="Z4640" s="2"/>
      <c r="AA4640" s="2" t="s">
        <v>4791</v>
      </c>
      <c r="AB4640" s="2" t="s">
        <v>507</v>
      </c>
      <c r="AC4640">
        <v>40</v>
      </c>
      <c r="AD4640">
        <v>2</v>
      </c>
    </row>
    <row r="4641" spans="1:30" x14ac:dyDescent="0.2">
      <c r="A4641" s="2" t="s">
        <v>3658</v>
      </c>
      <c r="B4641" s="2" t="s">
        <v>50</v>
      </c>
      <c r="C4641" s="2"/>
      <c r="D4641" s="2" t="s">
        <v>3658</v>
      </c>
      <c r="E4641" s="2" t="s">
        <v>51</v>
      </c>
      <c r="F4641" s="2" t="s">
        <v>3662</v>
      </c>
      <c r="G4641" s="2" t="s">
        <v>133</v>
      </c>
      <c r="H4641" s="2" t="s">
        <v>134</v>
      </c>
      <c r="I4641" s="2" t="s">
        <v>4540</v>
      </c>
      <c r="J4641" s="2" t="s">
        <v>35</v>
      </c>
      <c r="K4641" s="2"/>
      <c r="L4641" s="2"/>
      <c r="M4641" s="2" t="s">
        <v>36</v>
      </c>
      <c r="N4641" s="2" t="s">
        <v>37</v>
      </c>
      <c r="O4641" s="2" t="s">
        <v>133</v>
      </c>
      <c r="P4641" s="2" t="s">
        <v>134</v>
      </c>
      <c r="Q4641" s="2" t="s">
        <v>45</v>
      </c>
      <c r="R4641" s="2" t="s">
        <v>39</v>
      </c>
      <c r="S4641" s="2" t="s">
        <v>40</v>
      </c>
      <c r="T4641" s="2"/>
      <c r="U4641" s="2" t="s">
        <v>4784</v>
      </c>
      <c r="V4641" s="2"/>
      <c r="W4641" s="2"/>
      <c r="X4641" s="2"/>
      <c r="Y4641" s="2"/>
      <c r="Z4641" s="2"/>
      <c r="AA4641" s="2" t="s">
        <v>4792</v>
      </c>
      <c r="AB4641" s="2" t="s">
        <v>507</v>
      </c>
      <c r="AC4641">
        <v>40</v>
      </c>
      <c r="AD4641">
        <v>2</v>
      </c>
    </row>
    <row r="4642" spans="1:30" x14ac:dyDescent="0.2">
      <c r="A4642" s="2" t="s">
        <v>3658</v>
      </c>
      <c r="B4642" s="2" t="s">
        <v>50</v>
      </c>
      <c r="C4642" s="2"/>
      <c r="D4642" s="2" t="s">
        <v>3658</v>
      </c>
      <c r="E4642" s="2" t="s">
        <v>51</v>
      </c>
      <c r="F4642" s="2" t="s">
        <v>3662</v>
      </c>
      <c r="G4642" s="2"/>
      <c r="H4642" s="2"/>
      <c r="I4642" s="2" t="s">
        <v>34</v>
      </c>
      <c r="J4642" s="2" t="s">
        <v>35</v>
      </c>
      <c r="K4642" s="2"/>
      <c r="L4642" s="2"/>
      <c r="M4642" s="2" t="s">
        <v>36</v>
      </c>
      <c r="N4642" s="2" t="s">
        <v>37</v>
      </c>
      <c r="O4642" s="2"/>
      <c r="P4642" s="2"/>
      <c r="Q4642" s="2" t="s">
        <v>45</v>
      </c>
      <c r="R4642" s="2" t="s">
        <v>39</v>
      </c>
      <c r="S4642" s="2" t="s">
        <v>40</v>
      </c>
      <c r="T4642" s="2"/>
      <c r="U4642" s="2" t="s">
        <v>4784</v>
      </c>
      <c r="V4642" s="2"/>
      <c r="W4642" s="2"/>
      <c r="X4642" s="2"/>
      <c r="Y4642" s="2"/>
      <c r="Z4642" s="2"/>
      <c r="AA4642" s="2" t="s">
        <v>4793</v>
      </c>
      <c r="AB4642" s="2" t="s">
        <v>507</v>
      </c>
      <c r="AC4642">
        <v>40</v>
      </c>
      <c r="AD4642">
        <v>2</v>
      </c>
    </row>
    <row r="4643" spans="1:30" x14ac:dyDescent="0.2">
      <c r="A4643" s="2" t="s">
        <v>3663</v>
      </c>
      <c r="B4643" s="2" t="s">
        <v>50</v>
      </c>
      <c r="C4643" s="2"/>
      <c r="D4643" s="2" t="s">
        <v>3664</v>
      </c>
      <c r="E4643" s="2" t="s">
        <v>51</v>
      </c>
      <c r="F4643" s="2" t="s">
        <v>3665</v>
      </c>
      <c r="G4643" s="2"/>
      <c r="H4643" s="2"/>
      <c r="I4643" s="2" t="s">
        <v>4794</v>
      </c>
      <c r="J4643" s="2" t="s">
        <v>50</v>
      </c>
      <c r="K4643" s="2"/>
      <c r="L4643" s="2"/>
      <c r="M4643" s="2" t="s">
        <v>51</v>
      </c>
      <c r="N4643" s="2" t="s">
        <v>479</v>
      </c>
      <c r="O4643" s="2"/>
      <c r="P4643" s="2"/>
      <c r="Q4643" s="2" t="s">
        <v>38</v>
      </c>
      <c r="R4643" s="2" t="s">
        <v>39</v>
      </c>
      <c r="S4643" s="2" t="s">
        <v>40</v>
      </c>
      <c r="T4643" s="2"/>
      <c r="U4643" s="2"/>
      <c r="V4643" s="2"/>
      <c r="W4643" s="2"/>
      <c r="X4643" s="2"/>
      <c r="Y4643" s="2"/>
      <c r="Z4643" s="2"/>
      <c r="AA4643" s="2" t="s">
        <v>4795</v>
      </c>
      <c r="AB4643" s="2" t="s">
        <v>126</v>
      </c>
      <c r="AC4643">
        <v>40</v>
      </c>
      <c r="AD4643">
        <v>2</v>
      </c>
    </row>
    <row r="4644" spans="1:30" x14ac:dyDescent="0.2">
      <c r="A4644" s="2" t="s">
        <v>1628</v>
      </c>
      <c r="B4644" s="2" t="s">
        <v>183</v>
      </c>
      <c r="C4644" s="2"/>
      <c r="D4644" s="2"/>
      <c r="E4644" s="2" t="s">
        <v>1171</v>
      </c>
      <c r="F4644" s="2">
        <v>40469134</v>
      </c>
      <c r="G4644" s="2"/>
      <c r="H4644" s="2"/>
      <c r="I4644" s="2" t="s">
        <v>34</v>
      </c>
      <c r="J4644" s="2" t="s">
        <v>35</v>
      </c>
      <c r="K4644" s="2"/>
      <c r="L4644" s="2"/>
      <c r="M4644" s="2" t="s">
        <v>36</v>
      </c>
      <c r="N4644" s="2" t="s">
        <v>37</v>
      </c>
      <c r="O4644" s="2"/>
      <c r="P4644" s="2"/>
      <c r="Q4644" s="2" t="s">
        <v>45</v>
      </c>
      <c r="R4644" s="2" t="s">
        <v>39</v>
      </c>
      <c r="S4644" s="2" t="s">
        <v>40</v>
      </c>
      <c r="T4644" s="2"/>
      <c r="U4644" s="2"/>
      <c r="V4644" s="2"/>
      <c r="W4644" s="2"/>
      <c r="X4644" s="2"/>
      <c r="Y4644" s="2"/>
      <c r="Z4644" s="2"/>
      <c r="AA4644" s="2" t="s">
        <v>4796</v>
      </c>
      <c r="AB4644" s="2" t="s">
        <v>126</v>
      </c>
      <c r="AC4644">
        <v>40</v>
      </c>
      <c r="AD4644">
        <v>2</v>
      </c>
    </row>
    <row r="4645" spans="1:30" x14ac:dyDescent="0.2">
      <c r="A4645" s="2" t="s">
        <v>2192</v>
      </c>
      <c r="B4645" s="2" t="s">
        <v>50</v>
      </c>
      <c r="C4645" s="2"/>
      <c r="D4645" s="2" t="s">
        <v>2185</v>
      </c>
      <c r="E4645" s="2" t="s">
        <v>51</v>
      </c>
      <c r="F4645" s="2" t="s">
        <v>2186</v>
      </c>
      <c r="G4645" s="2"/>
      <c r="H4645" s="2"/>
      <c r="I4645" s="2" t="s">
        <v>34</v>
      </c>
      <c r="J4645" s="2" t="s">
        <v>35</v>
      </c>
      <c r="K4645" s="2"/>
      <c r="L4645" s="2"/>
      <c r="M4645" s="2" t="s">
        <v>36</v>
      </c>
      <c r="N4645" s="2" t="s">
        <v>37</v>
      </c>
      <c r="O4645" s="2"/>
      <c r="P4645" s="2"/>
      <c r="Q4645" s="2" t="s">
        <v>38</v>
      </c>
      <c r="R4645" s="2" t="s">
        <v>39</v>
      </c>
      <c r="S4645" s="2" t="s">
        <v>40</v>
      </c>
      <c r="T4645" s="2"/>
      <c r="U4645" s="2"/>
      <c r="V4645" s="2"/>
      <c r="W4645" s="2"/>
      <c r="X4645" s="2"/>
      <c r="Y4645" s="2"/>
      <c r="Z4645" s="2"/>
      <c r="AA4645" s="2" t="s">
        <v>4797</v>
      </c>
      <c r="AB4645" s="2" t="s">
        <v>128</v>
      </c>
      <c r="AC4645">
        <v>40</v>
      </c>
      <c r="AD4645">
        <v>2</v>
      </c>
    </row>
    <row r="4646" spans="1:30" x14ac:dyDescent="0.2">
      <c r="A4646" s="2" t="s">
        <v>105</v>
      </c>
      <c r="B4646" s="2" t="s">
        <v>35</v>
      </c>
      <c r="C4646" s="2"/>
      <c r="D4646" s="2"/>
      <c r="E4646" s="2" t="s">
        <v>36</v>
      </c>
      <c r="F4646" s="2" t="s">
        <v>90</v>
      </c>
      <c r="G4646" s="2" t="s">
        <v>53</v>
      </c>
      <c r="H4646" s="2" t="s">
        <v>129</v>
      </c>
      <c r="I4646" s="2" t="s">
        <v>4798</v>
      </c>
      <c r="J4646" s="2" t="s">
        <v>35</v>
      </c>
      <c r="K4646" s="2"/>
      <c r="L4646" s="2"/>
      <c r="M4646" s="2" t="s">
        <v>36</v>
      </c>
      <c r="N4646" s="2" t="s">
        <v>4799</v>
      </c>
      <c r="O4646" s="2" t="s">
        <v>53</v>
      </c>
      <c r="P4646" s="2" t="s">
        <v>129</v>
      </c>
      <c r="Q4646" s="2" t="s">
        <v>38</v>
      </c>
      <c r="R4646" s="2" t="s">
        <v>39</v>
      </c>
      <c r="S4646" s="2" t="s">
        <v>40</v>
      </c>
      <c r="T4646" s="2"/>
      <c r="U4646" s="2"/>
      <c r="V4646" s="2"/>
      <c r="W4646" s="2"/>
      <c r="X4646" s="2"/>
      <c r="Y4646" s="2"/>
      <c r="Z4646" s="2"/>
      <c r="AA4646" s="2" t="s">
        <v>4800</v>
      </c>
      <c r="AB4646" s="2" t="s">
        <v>128</v>
      </c>
      <c r="AC4646">
        <v>40</v>
      </c>
      <c r="AD4646">
        <v>2</v>
      </c>
    </row>
    <row r="4647" spans="1:30" x14ac:dyDescent="0.2">
      <c r="A4647" s="2" t="s">
        <v>105</v>
      </c>
      <c r="B4647" s="2" t="s">
        <v>35</v>
      </c>
      <c r="C4647" s="2"/>
      <c r="D4647" s="2"/>
      <c r="E4647" s="2" t="s">
        <v>36</v>
      </c>
      <c r="F4647" s="2" t="s">
        <v>90</v>
      </c>
      <c r="G4647" s="2" t="s">
        <v>53</v>
      </c>
      <c r="H4647" s="2" t="s">
        <v>129</v>
      </c>
      <c r="I4647" s="2" t="s">
        <v>4801</v>
      </c>
      <c r="J4647" s="2" t="s">
        <v>35</v>
      </c>
      <c r="K4647" s="2"/>
      <c r="L4647" s="2"/>
      <c r="M4647" s="2" t="s">
        <v>1306</v>
      </c>
      <c r="N4647" s="2" t="s">
        <v>4802</v>
      </c>
      <c r="O4647" s="2" t="s">
        <v>53</v>
      </c>
      <c r="P4647" s="2" t="s">
        <v>129</v>
      </c>
      <c r="Q4647" s="2" t="s">
        <v>38</v>
      </c>
      <c r="R4647" s="2" t="s">
        <v>39</v>
      </c>
      <c r="S4647" s="2" t="s">
        <v>40</v>
      </c>
      <c r="T4647" s="2"/>
      <c r="U4647" s="2"/>
      <c r="V4647" s="2"/>
      <c r="W4647" s="2"/>
      <c r="X4647" s="2"/>
      <c r="Y4647" s="2"/>
      <c r="Z4647" s="2"/>
      <c r="AA4647" s="2" t="s">
        <v>4800</v>
      </c>
      <c r="AB4647" s="2" t="s">
        <v>128</v>
      </c>
      <c r="AC4647">
        <v>40</v>
      </c>
      <c r="AD4647">
        <v>2</v>
      </c>
    </row>
    <row r="4648" spans="1:30" x14ac:dyDescent="0.2">
      <c r="A4648" s="2" t="s">
        <v>140</v>
      </c>
      <c r="B4648" s="2" t="s">
        <v>50</v>
      </c>
      <c r="C4648" s="2"/>
      <c r="D4648" s="2"/>
      <c r="E4648" s="2" t="s">
        <v>51</v>
      </c>
      <c r="F4648" s="2" t="s">
        <v>141</v>
      </c>
      <c r="G4648" s="2"/>
      <c r="H4648" s="2"/>
      <c r="I4648" s="2" t="s">
        <v>64</v>
      </c>
      <c r="J4648" s="2" t="s">
        <v>29</v>
      </c>
      <c r="K4648" s="2"/>
      <c r="L4648" s="2"/>
      <c r="M4648" s="2" t="s">
        <v>30</v>
      </c>
      <c r="N4648" s="2" t="s">
        <v>65</v>
      </c>
      <c r="O4648" s="2"/>
      <c r="P4648" s="2"/>
      <c r="Q4648" s="2" t="s">
        <v>45</v>
      </c>
      <c r="R4648" s="2" t="s">
        <v>39</v>
      </c>
      <c r="S4648" s="2" t="s">
        <v>194</v>
      </c>
      <c r="T4648" s="2"/>
      <c r="U4648" s="2"/>
      <c r="V4648" s="2" t="s">
        <v>701</v>
      </c>
      <c r="W4648" s="2"/>
      <c r="X4648" s="2"/>
      <c r="Y4648" s="2"/>
      <c r="Z4648" s="2"/>
      <c r="AA4648" s="2" t="s">
        <v>4803</v>
      </c>
      <c r="AB4648" s="2" t="s">
        <v>128</v>
      </c>
      <c r="AC4648">
        <v>40</v>
      </c>
      <c r="AD4648">
        <v>2</v>
      </c>
    </row>
    <row r="4649" spans="1:30" x14ac:dyDescent="0.2">
      <c r="A4649" s="2" t="s">
        <v>3221</v>
      </c>
      <c r="B4649" s="2" t="s">
        <v>82</v>
      </c>
      <c r="C4649" s="2"/>
      <c r="D4649" s="2"/>
      <c r="E4649" s="2" t="s">
        <v>83</v>
      </c>
      <c r="F4649" s="2" t="s">
        <v>3222</v>
      </c>
      <c r="G4649" s="2"/>
      <c r="H4649" s="2"/>
      <c r="I4649" s="2" t="s">
        <v>34</v>
      </c>
      <c r="J4649" s="2" t="s">
        <v>35</v>
      </c>
      <c r="K4649" s="2"/>
      <c r="L4649" s="2"/>
      <c r="M4649" s="2" t="s">
        <v>36</v>
      </c>
      <c r="N4649" s="2" t="s">
        <v>37</v>
      </c>
      <c r="O4649" s="2"/>
      <c r="P4649" s="2"/>
      <c r="Q4649" s="2" t="s">
        <v>45</v>
      </c>
      <c r="R4649" s="2" t="s">
        <v>39</v>
      </c>
      <c r="S4649" s="2" t="s">
        <v>40</v>
      </c>
      <c r="T4649" s="2"/>
      <c r="U4649" s="2" t="s">
        <v>590</v>
      </c>
      <c r="V4649" s="2"/>
      <c r="W4649" s="2"/>
      <c r="X4649" s="2"/>
      <c r="Y4649" s="2"/>
      <c r="Z4649" s="2"/>
      <c r="AA4649" s="2" t="s">
        <v>4804</v>
      </c>
      <c r="AB4649" s="2" t="s">
        <v>362</v>
      </c>
      <c r="AC4649">
        <v>40</v>
      </c>
      <c r="AD4649">
        <v>2</v>
      </c>
    </row>
    <row r="4650" spans="1:30" x14ac:dyDescent="0.2">
      <c r="A4650" s="2" t="s">
        <v>4805</v>
      </c>
      <c r="B4650" s="2" t="s">
        <v>50</v>
      </c>
      <c r="C4650" s="2"/>
      <c r="D4650" s="2"/>
      <c r="E4650" s="2" t="s">
        <v>51</v>
      </c>
      <c r="F4650" s="2" t="s">
        <v>4806</v>
      </c>
      <c r="G4650" s="2"/>
      <c r="H4650" s="2"/>
      <c r="I4650" s="2" t="s">
        <v>49</v>
      </c>
      <c r="J4650" s="2" t="s">
        <v>50</v>
      </c>
      <c r="K4650" s="2"/>
      <c r="L4650" s="2"/>
      <c r="M4650" s="2" t="s">
        <v>51</v>
      </c>
      <c r="N4650" s="2" t="s">
        <v>52</v>
      </c>
      <c r="O4650" s="2"/>
      <c r="P4650" s="2"/>
      <c r="Q4650" s="2" t="s">
        <v>38</v>
      </c>
      <c r="R4650" s="2" t="s">
        <v>39</v>
      </c>
      <c r="S4650" s="2" t="s">
        <v>40</v>
      </c>
      <c r="T4650" s="2"/>
      <c r="U4650" s="2"/>
      <c r="V4650" s="2"/>
      <c r="W4650" s="2"/>
      <c r="X4650" s="2"/>
      <c r="Y4650" s="2"/>
      <c r="Z4650" s="2"/>
      <c r="AA4650" s="2" t="s">
        <v>4807</v>
      </c>
      <c r="AB4650" s="2" t="s">
        <v>367</v>
      </c>
      <c r="AC4650">
        <v>40</v>
      </c>
      <c r="AD4650">
        <v>2</v>
      </c>
    </row>
    <row r="4651" spans="1:30" x14ac:dyDescent="0.2">
      <c r="A4651" s="2" t="s">
        <v>4808</v>
      </c>
      <c r="B4651" s="2" t="s">
        <v>82</v>
      </c>
      <c r="C4651" s="2"/>
      <c r="D4651" s="2" t="s">
        <v>4809</v>
      </c>
      <c r="E4651" s="2" t="s">
        <v>533</v>
      </c>
      <c r="F4651" s="2" t="s">
        <v>4810</v>
      </c>
      <c r="G4651" s="2" t="s">
        <v>53</v>
      </c>
      <c r="H4651" s="2" t="s">
        <v>3784</v>
      </c>
      <c r="I4651" s="2" t="s">
        <v>34</v>
      </c>
      <c r="J4651" s="2" t="s">
        <v>35</v>
      </c>
      <c r="K4651" s="2"/>
      <c r="L4651" s="2"/>
      <c r="M4651" s="2" t="s">
        <v>36</v>
      </c>
      <c r="N4651" s="2" t="s">
        <v>37</v>
      </c>
      <c r="O4651" s="2" t="s">
        <v>53</v>
      </c>
      <c r="P4651" s="2" t="s">
        <v>3784</v>
      </c>
      <c r="Q4651" s="2" t="s">
        <v>45</v>
      </c>
      <c r="R4651" s="2" t="s">
        <v>39</v>
      </c>
      <c r="S4651" s="2" t="s">
        <v>40</v>
      </c>
      <c r="T4651" s="2"/>
      <c r="U4651" s="2" t="s">
        <v>3785</v>
      </c>
      <c r="V4651" s="2" t="s">
        <v>3786</v>
      </c>
      <c r="W4651" s="2"/>
      <c r="X4651" s="2"/>
      <c r="Y4651" s="2"/>
      <c r="Z4651" s="2"/>
      <c r="AA4651" s="2" t="s">
        <v>4811</v>
      </c>
      <c r="AB4651" s="2" t="s">
        <v>367</v>
      </c>
      <c r="AC4651">
        <v>40</v>
      </c>
      <c r="AD4651">
        <v>2</v>
      </c>
    </row>
    <row r="4652" spans="1:30" x14ac:dyDescent="0.2">
      <c r="A4652" s="2" t="s">
        <v>4577</v>
      </c>
      <c r="B4652" s="2" t="s">
        <v>50</v>
      </c>
      <c r="C4652" s="2"/>
      <c r="D4652" s="2"/>
      <c r="E4652" s="2" t="s">
        <v>51</v>
      </c>
      <c r="F4652" s="2" t="s">
        <v>52</v>
      </c>
      <c r="G4652" s="2" t="s">
        <v>53</v>
      </c>
      <c r="H4652" s="2" t="s">
        <v>3784</v>
      </c>
      <c r="I4652" s="2" t="s">
        <v>3780</v>
      </c>
      <c r="J4652" s="2" t="s">
        <v>35</v>
      </c>
      <c r="K4652" s="2"/>
      <c r="L4652" s="2"/>
      <c r="M4652" s="2" t="s">
        <v>36</v>
      </c>
      <c r="N4652" s="2" t="s">
        <v>2071</v>
      </c>
      <c r="O4652" s="2" t="s">
        <v>53</v>
      </c>
      <c r="P4652" s="2" t="s">
        <v>3784</v>
      </c>
      <c r="Q4652" s="2" t="s">
        <v>45</v>
      </c>
      <c r="R4652" s="2" t="s">
        <v>39</v>
      </c>
      <c r="S4652" s="2" t="s">
        <v>40</v>
      </c>
      <c r="T4652" s="2"/>
      <c r="U4652" s="2" t="s">
        <v>3785</v>
      </c>
      <c r="V4652" s="2" t="s">
        <v>3786</v>
      </c>
      <c r="W4652" s="2"/>
      <c r="X4652" s="2"/>
      <c r="Y4652" s="2"/>
      <c r="Z4652" s="2"/>
      <c r="AA4652" s="2" t="s">
        <v>4812</v>
      </c>
      <c r="AB4652" s="2" t="s">
        <v>367</v>
      </c>
      <c r="AC4652">
        <v>40</v>
      </c>
      <c r="AD4652">
        <v>2</v>
      </c>
    </row>
    <row r="4653" spans="1:30" x14ac:dyDescent="0.2">
      <c r="A4653" s="2" t="s">
        <v>2297</v>
      </c>
      <c r="B4653" s="2" t="s">
        <v>50</v>
      </c>
      <c r="C4653" s="2"/>
      <c r="D4653" s="2" t="s">
        <v>2298</v>
      </c>
      <c r="E4653" s="2" t="s">
        <v>51</v>
      </c>
      <c r="F4653" s="2" t="s">
        <v>2299</v>
      </c>
      <c r="G4653" s="2" t="s">
        <v>53</v>
      </c>
      <c r="H4653" s="2" t="s">
        <v>1001</v>
      </c>
      <c r="I4653" s="2" t="s">
        <v>34</v>
      </c>
      <c r="J4653" s="2" t="s">
        <v>35</v>
      </c>
      <c r="K4653" s="2"/>
      <c r="L4653" s="2"/>
      <c r="M4653" s="2" t="s">
        <v>36</v>
      </c>
      <c r="N4653" s="2" t="s">
        <v>37</v>
      </c>
      <c r="O4653" s="2" t="s">
        <v>53</v>
      </c>
      <c r="P4653" s="2" t="s">
        <v>1001</v>
      </c>
      <c r="Q4653" s="2" t="s">
        <v>38</v>
      </c>
      <c r="R4653" s="2" t="s">
        <v>39</v>
      </c>
      <c r="S4653" s="2" t="s">
        <v>40</v>
      </c>
      <c r="T4653" s="2"/>
      <c r="U4653" s="2" t="s">
        <v>786</v>
      </c>
      <c r="V4653" s="2"/>
      <c r="W4653" s="2"/>
      <c r="X4653" s="2"/>
      <c r="Y4653" s="2"/>
      <c r="Z4653" s="2"/>
      <c r="AA4653" s="2" t="s">
        <v>4813</v>
      </c>
      <c r="AB4653" s="2" t="s">
        <v>132</v>
      </c>
      <c r="AC4653">
        <v>40</v>
      </c>
      <c r="AD4653">
        <v>2</v>
      </c>
    </row>
    <row r="4654" spans="1:30" x14ac:dyDescent="0.2">
      <c r="A4654" s="2" t="s">
        <v>4814</v>
      </c>
      <c r="B4654" s="2" t="s">
        <v>53</v>
      </c>
      <c r="C4654" s="2"/>
      <c r="D4654" s="2"/>
      <c r="E4654" s="2" t="s">
        <v>300</v>
      </c>
      <c r="F4654" s="2" t="s">
        <v>4815</v>
      </c>
      <c r="G4654" s="2"/>
      <c r="H4654" s="2"/>
      <c r="I4654" s="2" t="s">
        <v>34</v>
      </c>
      <c r="J4654" s="2" t="s">
        <v>35</v>
      </c>
      <c r="K4654" s="2"/>
      <c r="L4654" s="2"/>
      <c r="M4654" s="2" t="s">
        <v>36</v>
      </c>
      <c r="N4654" s="2" t="s">
        <v>37</v>
      </c>
      <c r="O4654" s="2"/>
      <c r="P4654" s="2"/>
      <c r="Q4654" s="2" t="s">
        <v>38</v>
      </c>
      <c r="R4654" s="2" t="s">
        <v>39</v>
      </c>
      <c r="S4654" s="2" t="s">
        <v>40</v>
      </c>
      <c r="T4654" s="2"/>
      <c r="U4654" s="2" t="s">
        <v>3820</v>
      </c>
      <c r="V4654" s="2"/>
      <c r="W4654" s="2"/>
      <c r="X4654" s="2"/>
      <c r="Y4654" s="2"/>
      <c r="Z4654" s="2"/>
      <c r="AA4654" s="2" t="s">
        <v>4816</v>
      </c>
      <c r="AB4654" s="2" t="s">
        <v>132</v>
      </c>
      <c r="AC4654">
        <v>40</v>
      </c>
      <c r="AD4654">
        <v>2</v>
      </c>
    </row>
    <row r="4655" spans="1:30" x14ac:dyDescent="0.2">
      <c r="A4655" s="2" t="s">
        <v>2297</v>
      </c>
      <c r="B4655" s="2" t="s">
        <v>50</v>
      </c>
      <c r="C4655" s="2"/>
      <c r="D4655" s="2" t="s">
        <v>2298</v>
      </c>
      <c r="E4655" s="2" t="s">
        <v>51</v>
      </c>
      <c r="F4655" s="2" t="s">
        <v>2299</v>
      </c>
      <c r="G4655" s="2"/>
      <c r="H4655" s="2"/>
      <c r="I4655" s="2" t="s">
        <v>34</v>
      </c>
      <c r="J4655" s="2" t="s">
        <v>35</v>
      </c>
      <c r="K4655" s="2"/>
      <c r="L4655" s="2"/>
      <c r="M4655" s="2" t="s">
        <v>36</v>
      </c>
      <c r="N4655" s="2" t="s">
        <v>37</v>
      </c>
      <c r="O4655" s="2"/>
      <c r="P4655" s="2"/>
      <c r="Q4655" s="2" t="s">
        <v>45</v>
      </c>
      <c r="R4655" s="2" t="s">
        <v>39</v>
      </c>
      <c r="S4655" s="2" t="s">
        <v>40</v>
      </c>
      <c r="T4655" s="2"/>
      <c r="U4655" s="2" t="s">
        <v>3820</v>
      </c>
      <c r="V4655" s="2"/>
      <c r="W4655" s="2"/>
      <c r="X4655" s="2"/>
      <c r="Y4655" s="2"/>
      <c r="Z4655" s="2"/>
      <c r="AA4655" s="2" t="s">
        <v>4817</v>
      </c>
      <c r="AB4655" s="2" t="s">
        <v>132</v>
      </c>
      <c r="AC4655">
        <v>40</v>
      </c>
      <c r="AD4655">
        <v>2</v>
      </c>
    </row>
    <row r="4656" spans="1:30" x14ac:dyDescent="0.2">
      <c r="A4656" s="2" t="s">
        <v>2301</v>
      </c>
      <c r="B4656" s="2" t="s">
        <v>183</v>
      </c>
      <c r="C4656" s="2"/>
      <c r="D4656" s="2"/>
      <c r="E4656" s="2" t="s">
        <v>1171</v>
      </c>
      <c r="F4656" s="2">
        <v>1090</v>
      </c>
      <c r="G4656" s="2"/>
      <c r="H4656" s="2"/>
      <c r="I4656" s="2" t="s">
        <v>34</v>
      </c>
      <c r="J4656" s="2" t="s">
        <v>35</v>
      </c>
      <c r="K4656" s="2"/>
      <c r="L4656" s="2"/>
      <c r="M4656" s="2" t="s">
        <v>36</v>
      </c>
      <c r="N4656" s="2" t="s">
        <v>37</v>
      </c>
      <c r="O4656" s="2"/>
      <c r="P4656" s="2"/>
      <c r="Q4656" s="2" t="s">
        <v>38</v>
      </c>
      <c r="R4656" s="2" t="s">
        <v>39</v>
      </c>
      <c r="S4656" s="2" t="s">
        <v>40</v>
      </c>
      <c r="T4656" s="2"/>
      <c r="U4656" s="2" t="s">
        <v>368</v>
      </c>
      <c r="V4656" s="2" t="s">
        <v>283</v>
      </c>
      <c r="W4656" s="2"/>
      <c r="X4656" s="2"/>
      <c r="Y4656" s="2"/>
      <c r="Z4656" s="2"/>
      <c r="AA4656" s="2" t="s">
        <v>4818</v>
      </c>
      <c r="AB4656" s="2" t="s">
        <v>137</v>
      </c>
      <c r="AC4656">
        <v>40</v>
      </c>
      <c r="AD4656">
        <v>2</v>
      </c>
    </row>
    <row r="4657" spans="1:30" x14ac:dyDescent="0.2">
      <c r="A4657" s="2" t="s">
        <v>1777</v>
      </c>
      <c r="B4657" s="2" t="s">
        <v>50</v>
      </c>
      <c r="C4657" s="2"/>
      <c r="D4657" s="2" t="s">
        <v>1778</v>
      </c>
      <c r="E4657" s="2" t="s">
        <v>51</v>
      </c>
      <c r="F4657" s="2" t="s">
        <v>1779</v>
      </c>
      <c r="G4657" s="2" t="s">
        <v>133</v>
      </c>
      <c r="H4657" s="2" t="s">
        <v>134</v>
      </c>
      <c r="I4657" s="2" t="s">
        <v>34</v>
      </c>
      <c r="J4657" s="2" t="s">
        <v>35</v>
      </c>
      <c r="K4657" s="2"/>
      <c r="L4657" s="2"/>
      <c r="M4657" s="2" t="s">
        <v>36</v>
      </c>
      <c r="N4657" s="2" t="s">
        <v>37</v>
      </c>
      <c r="O4657" s="2" t="s">
        <v>133</v>
      </c>
      <c r="P4657" s="2" t="s">
        <v>134</v>
      </c>
      <c r="Q4657" s="2" t="s">
        <v>45</v>
      </c>
      <c r="R4657" s="2" t="s">
        <v>39</v>
      </c>
      <c r="S4657" s="2" t="s">
        <v>40</v>
      </c>
      <c r="T4657" s="2"/>
      <c r="U4657" s="2"/>
      <c r="V4657" s="2"/>
      <c r="W4657" s="2"/>
      <c r="X4657" s="2"/>
      <c r="Y4657" s="2"/>
      <c r="Z4657" s="2"/>
      <c r="AA4657" s="2" t="s">
        <v>4819</v>
      </c>
      <c r="AB4657" s="2" t="s">
        <v>137</v>
      </c>
      <c r="AC4657">
        <v>40</v>
      </c>
      <c r="AD4657">
        <v>2</v>
      </c>
    </row>
    <row r="4658" spans="1:30" x14ac:dyDescent="0.2">
      <c r="A4658" s="2" t="s">
        <v>2304</v>
      </c>
      <c r="B4658" s="2" t="s">
        <v>183</v>
      </c>
      <c r="C4658" s="2"/>
      <c r="D4658" s="2"/>
      <c r="E4658" s="2" t="s">
        <v>1171</v>
      </c>
      <c r="F4658" s="2">
        <v>24934</v>
      </c>
      <c r="G4658" s="2" t="s">
        <v>32</v>
      </c>
      <c r="H4658" s="2" t="s">
        <v>33</v>
      </c>
      <c r="I4658" s="2" t="s">
        <v>34</v>
      </c>
      <c r="J4658" s="2" t="s">
        <v>35</v>
      </c>
      <c r="K4658" s="2"/>
      <c r="L4658" s="2"/>
      <c r="M4658" s="2" t="s">
        <v>36</v>
      </c>
      <c r="N4658" s="2" t="s">
        <v>37</v>
      </c>
      <c r="O4658" s="2" t="s">
        <v>32</v>
      </c>
      <c r="P4658" s="2" t="s">
        <v>33</v>
      </c>
      <c r="Q4658" s="2" t="s">
        <v>45</v>
      </c>
      <c r="R4658" s="2" t="s">
        <v>39</v>
      </c>
      <c r="S4658" s="2" t="s">
        <v>40</v>
      </c>
      <c r="T4658" s="2"/>
      <c r="U4658" s="2" t="s">
        <v>67</v>
      </c>
      <c r="V4658" s="2"/>
      <c r="W4658" s="2"/>
      <c r="X4658" s="2"/>
      <c r="Y4658" s="2"/>
      <c r="Z4658" s="2"/>
      <c r="AA4658" s="2" t="s">
        <v>4820</v>
      </c>
      <c r="AB4658" s="2" t="s">
        <v>137</v>
      </c>
      <c r="AC4658">
        <v>40</v>
      </c>
      <c r="AD4658">
        <v>2</v>
      </c>
    </row>
    <row r="4659" spans="1:30" x14ac:dyDescent="0.2">
      <c r="A4659" s="2" t="s">
        <v>4821</v>
      </c>
      <c r="B4659" s="2" t="s">
        <v>183</v>
      </c>
      <c r="C4659" s="2"/>
      <c r="D4659" s="2"/>
      <c r="E4659" s="2" t="s">
        <v>184</v>
      </c>
      <c r="F4659" s="2" t="s">
        <v>4822</v>
      </c>
      <c r="G4659" s="2"/>
      <c r="H4659" s="2"/>
      <c r="I4659" s="2" t="s">
        <v>34</v>
      </c>
      <c r="J4659" s="2" t="s">
        <v>35</v>
      </c>
      <c r="K4659" s="2"/>
      <c r="L4659" s="2"/>
      <c r="M4659" s="2" t="s">
        <v>36</v>
      </c>
      <c r="N4659" s="2" t="s">
        <v>37</v>
      </c>
      <c r="O4659" s="2"/>
      <c r="P4659" s="2"/>
      <c r="Q4659" s="2" t="s">
        <v>45</v>
      </c>
      <c r="R4659" s="2" t="s">
        <v>39</v>
      </c>
      <c r="S4659" s="2" t="s">
        <v>40</v>
      </c>
      <c r="T4659" s="2"/>
      <c r="U4659" s="2"/>
      <c r="V4659" s="2"/>
      <c r="W4659" s="2"/>
      <c r="X4659" s="2"/>
      <c r="Y4659" s="2"/>
      <c r="Z4659" s="2"/>
      <c r="AA4659" s="2" t="s">
        <v>4823</v>
      </c>
      <c r="AB4659" s="2" t="s">
        <v>137</v>
      </c>
      <c r="AC4659">
        <v>40</v>
      </c>
      <c r="AD4659">
        <v>2</v>
      </c>
    </row>
    <row r="4660" spans="1:30" x14ac:dyDescent="0.2">
      <c r="A4660" s="2" t="s">
        <v>4824</v>
      </c>
      <c r="B4660" s="2" t="s">
        <v>183</v>
      </c>
      <c r="C4660" s="2"/>
      <c r="D4660" s="2"/>
      <c r="E4660" s="2" t="s">
        <v>1171</v>
      </c>
      <c r="F4660" s="2">
        <v>6326970</v>
      </c>
      <c r="G4660" s="2"/>
      <c r="H4660" s="2"/>
      <c r="I4660" s="2" t="s">
        <v>34</v>
      </c>
      <c r="J4660" s="2" t="s">
        <v>35</v>
      </c>
      <c r="K4660" s="2"/>
      <c r="L4660" s="2"/>
      <c r="M4660" s="2" t="s">
        <v>36</v>
      </c>
      <c r="N4660" s="2" t="s">
        <v>37</v>
      </c>
      <c r="O4660" s="2"/>
      <c r="P4660" s="2"/>
      <c r="Q4660" s="2" t="s">
        <v>45</v>
      </c>
      <c r="R4660" s="2" t="s">
        <v>39</v>
      </c>
      <c r="S4660" s="2" t="s">
        <v>40</v>
      </c>
      <c r="T4660" s="2"/>
      <c r="U4660" s="2"/>
      <c r="V4660" s="2"/>
      <c r="W4660" s="2"/>
      <c r="X4660" s="2"/>
      <c r="Y4660" s="2"/>
      <c r="Z4660" s="2"/>
      <c r="AA4660" s="2" t="s">
        <v>4825</v>
      </c>
      <c r="AB4660" s="2" t="s">
        <v>137</v>
      </c>
      <c r="AC4660">
        <v>40</v>
      </c>
      <c r="AD4660">
        <v>2</v>
      </c>
    </row>
    <row r="4661" spans="1:30" x14ac:dyDescent="0.2">
      <c r="A4661" s="2" t="s">
        <v>2301</v>
      </c>
      <c r="B4661" s="2" t="s">
        <v>183</v>
      </c>
      <c r="C4661" s="2"/>
      <c r="D4661" s="2"/>
      <c r="E4661" s="2" t="s">
        <v>1171</v>
      </c>
      <c r="F4661" s="2">
        <v>1090</v>
      </c>
      <c r="G4661" s="2"/>
      <c r="H4661" s="2"/>
      <c r="I4661" s="2" t="s">
        <v>34</v>
      </c>
      <c r="J4661" s="2" t="s">
        <v>35</v>
      </c>
      <c r="K4661" s="2"/>
      <c r="L4661" s="2"/>
      <c r="M4661" s="2" t="s">
        <v>36</v>
      </c>
      <c r="N4661" s="2" t="s">
        <v>37</v>
      </c>
      <c r="O4661" s="2"/>
      <c r="P4661" s="2"/>
      <c r="Q4661" s="2" t="s">
        <v>45</v>
      </c>
      <c r="R4661" s="2" t="s">
        <v>39</v>
      </c>
      <c r="S4661" s="2" t="s">
        <v>40</v>
      </c>
      <c r="T4661" s="2"/>
      <c r="U4661" s="2"/>
      <c r="V4661" s="2"/>
      <c r="W4661" s="2"/>
      <c r="X4661" s="2"/>
      <c r="Y4661" s="2"/>
      <c r="Z4661" s="2"/>
      <c r="AA4661" s="2" t="s">
        <v>712</v>
      </c>
      <c r="AB4661" s="2" t="s">
        <v>137</v>
      </c>
      <c r="AC4661">
        <v>40</v>
      </c>
      <c r="AD4661">
        <v>2</v>
      </c>
    </row>
    <row r="4662" spans="1:30" x14ac:dyDescent="0.2">
      <c r="A4662" s="2" t="s">
        <v>3860</v>
      </c>
      <c r="B4662" s="2" t="s">
        <v>53</v>
      </c>
      <c r="C4662" s="2"/>
      <c r="D4662" s="2"/>
      <c r="E4662" s="2" t="s">
        <v>300</v>
      </c>
      <c r="F4662" s="2" t="s">
        <v>3861</v>
      </c>
      <c r="G4662" s="2"/>
      <c r="H4662" s="2"/>
      <c r="I4662" s="2" t="s">
        <v>34</v>
      </c>
      <c r="J4662" s="2" t="s">
        <v>35</v>
      </c>
      <c r="K4662" s="2"/>
      <c r="L4662" s="2"/>
      <c r="M4662" s="2" t="s">
        <v>36</v>
      </c>
      <c r="N4662" s="2" t="s">
        <v>37</v>
      </c>
      <c r="O4662" s="2"/>
      <c r="P4662" s="2"/>
      <c r="Q4662" s="2" t="s">
        <v>45</v>
      </c>
      <c r="R4662" s="2" t="s">
        <v>39</v>
      </c>
      <c r="S4662" s="2" t="s">
        <v>40</v>
      </c>
      <c r="T4662" s="2"/>
      <c r="U4662" s="2" t="s">
        <v>3862</v>
      </c>
      <c r="V4662" s="2"/>
      <c r="W4662" s="2"/>
      <c r="X4662" s="2"/>
      <c r="Y4662" s="2"/>
      <c r="Z4662" s="2"/>
      <c r="AA4662" s="2" t="s">
        <v>4826</v>
      </c>
      <c r="AB4662" s="2" t="s">
        <v>718</v>
      </c>
      <c r="AC4662">
        <v>40</v>
      </c>
      <c r="AD4662">
        <v>2</v>
      </c>
    </row>
    <row r="4663" spans="1:30" x14ac:dyDescent="0.2">
      <c r="A4663" s="2" t="s">
        <v>4827</v>
      </c>
      <c r="B4663" s="2" t="s">
        <v>53</v>
      </c>
      <c r="C4663" s="2"/>
      <c r="D4663" s="2"/>
      <c r="E4663" s="2" t="s">
        <v>300</v>
      </c>
      <c r="F4663" s="2" t="s">
        <v>4828</v>
      </c>
      <c r="G4663" s="2"/>
      <c r="H4663" s="2"/>
      <c r="I4663" s="2" t="s">
        <v>34</v>
      </c>
      <c r="J4663" s="2" t="s">
        <v>35</v>
      </c>
      <c r="K4663" s="2"/>
      <c r="L4663" s="2"/>
      <c r="M4663" s="2" t="s">
        <v>36</v>
      </c>
      <c r="N4663" s="2" t="s">
        <v>37</v>
      </c>
      <c r="O4663" s="2"/>
      <c r="P4663" s="2"/>
      <c r="Q4663" s="2" t="s">
        <v>45</v>
      </c>
      <c r="R4663" s="2" t="s">
        <v>39</v>
      </c>
      <c r="S4663" s="2" t="s">
        <v>40</v>
      </c>
      <c r="T4663" s="2"/>
      <c r="U4663" s="2" t="s">
        <v>3862</v>
      </c>
      <c r="V4663" s="2"/>
      <c r="W4663" s="2"/>
      <c r="X4663" s="2"/>
      <c r="Y4663" s="2"/>
      <c r="Z4663" s="2"/>
      <c r="AA4663" s="2" t="s">
        <v>4829</v>
      </c>
      <c r="AB4663" s="2" t="s">
        <v>718</v>
      </c>
      <c r="AC4663">
        <v>40</v>
      </c>
      <c r="AD4663">
        <v>2</v>
      </c>
    </row>
    <row r="4664" spans="1:30" x14ac:dyDescent="0.2">
      <c r="A4664" s="2" t="s">
        <v>3860</v>
      </c>
      <c r="B4664" s="2" t="s">
        <v>53</v>
      </c>
      <c r="C4664" s="2"/>
      <c r="D4664" s="2"/>
      <c r="E4664" s="2" t="s">
        <v>300</v>
      </c>
      <c r="F4664" s="2" t="s">
        <v>3861</v>
      </c>
      <c r="G4664" s="2"/>
      <c r="H4664" s="2"/>
      <c r="I4664" s="2" t="s">
        <v>34</v>
      </c>
      <c r="J4664" s="2" t="s">
        <v>35</v>
      </c>
      <c r="K4664" s="2"/>
      <c r="L4664" s="2"/>
      <c r="M4664" s="2" t="s">
        <v>36</v>
      </c>
      <c r="N4664" s="2" t="s">
        <v>37</v>
      </c>
      <c r="O4664" s="2"/>
      <c r="P4664" s="2"/>
      <c r="Q4664" s="2" t="s">
        <v>45</v>
      </c>
      <c r="R4664" s="2" t="s">
        <v>39</v>
      </c>
      <c r="S4664" s="2" t="s">
        <v>40</v>
      </c>
      <c r="T4664" s="2"/>
      <c r="U4664" s="2" t="s">
        <v>4830</v>
      </c>
      <c r="V4664" s="2"/>
      <c r="W4664" s="2"/>
      <c r="X4664" s="2"/>
      <c r="Y4664" s="2"/>
      <c r="Z4664" s="2"/>
      <c r="AA4664" s="2" t="s">
        <v>4831</v>
      </c>
      <c r="AB4664" s="2" t="s">
        <v>718</v>
      </c>
      <c r="AC4664">
        <v>40</v>
      </c>
      <c r="AD4664">
        <v>2</v>
      </c>
    </row>
    <row r="4665" spans="1:30" x14ac:dyDescent="0.2">
      <c r="A4665" s="2" t="s">
        <v>2319</v>
      </c>
      <c r="B4665" s="2" t="s">
        <v>183</v>
      </c>
      <c r="C4665" s="2"/>
      <c r="D4665" s="2"/>
      <c r="E4665" s="2" t="s">
        <v>1171</v>
      </c>
      <c r="F4665" s="2">
        <v>176870</v>
      </c>
      <c r="G4665" s="2"/>
      <c r="H4665" s="2"/>
      <c r="I4665" s="2" t="s">
        <v>34</v>
      </c>
      <c r="J4665" s="2" t="s">
        <v>35</v>
      </c>
      <c r="K4665" s="2"/>
      <c r="L4665" s="2"/>
      <c r="M4665" s="2" t="s">
        <v>36</v>
      </c>
      <c r="N4665" s="2" t="s">
        <v>37</v>
      </c>
      <c r="O4665" s="2"/>
      <c r="P4665" s="2"/>
      <c r="Q4665" s="2" t="s">
        <v>45</v>
      </c>
      <c r="R4665" s="2" t="s">
        <v>39</v>
      </c>
      <c r="S4665" s="2" t="s">
        <v>40</v>
      </c>
      <c r="T4665" s="2"/>
      <c r="U4665" s="2" t="s">
        <v>2317</v>
      </c>
      <c r="V4665" s="2"/>
      <c r="W4665" s="2"/>
      <c r="X4665" s="2"/>
      <c r="Y4665" s="2"/>
      <c r="Z4665" s="2"/>
      <c r="AA4665" s="2" t="s">
        <v>4832</v>
      </c>
      <c r="AB4665" s="2" t="s">
        <v>371</v>
      </c>
      <c r="AC4665">
        <v>40</v>
      </c>
      <c r="AD4665">
        <v>2</v>
      </c>
    </row>
    <row r="4666" spans="1:30" x14ac:dyDescent="0.2">
      <c r="A4666" s="2" t="s">
        <v>1180</v>
      </c>
      <c r="B4666" s="2" t="s">
        <v>183</v>
      </c>
      <c r="C4666" s="2"/>
      <c r="D4666" s="2"/>
      <c r="E4666" s="2" t="s">
        <v>1171</v>
      </c>
      <c r="F4666" s="2">
        <v>24905147</v>
      </c>
      <c r="G4666" s="2"/>
      <c r="H4666" s="2"/>
      <c r="I4666" s="2" t="s">
        <v>34</v>
      </c>
      <c r="J4666" s="2" t="s">
        <v>35</v>
      </c>
      <c r="K4666" s="2"/>
      <c r="L4666" s="2"/>
      <c r="M4666" s="2" t="s">
        <v>36</v>
      </c>
      <c r="N4666" s="2" t="s">
        <v>37</v>
      </c>
      <c r="O4666" s="2"/>
      <c r="P4666" s="2"/>
      <c r="Q4666" s="2" t="s">
        <v>45</v>
      </c>
      <c r="R4666" s="2" t="s">
        <v>39</v>
      </c>
      <c r="S4666" s="2" t="s">
        <v>40</v>
      </c>
      <c r="T4666" s="2"/>
      <c r="U4666" s="2" t="s">
        <v>2317</v>
      </c>
      <c r="V4666" s="2"/>
      <c r="W4666" s="2"/>
      <c r="X4666" s="2"/>
      <c r="Y4666" s="2"/>
      <c r="Z4666" s="2"/>
      <c r="AA4666" s="2" t="s">
        <v>4833</v>
      </c>
      <c r="AB4666" s="2" t="s">
        <v>371</v>
      </c>
      <c r="AC4666">
        <v>40</v>
      </c>
      <c r="AD4666">
        <v>2</v>
      </c>
    </row>
    <row r="4667" spans="1:30" x14ac:dyDescent="0.2">
      <c r="A4667" s="2" t="s">
        <v>1196</v>
      </c>
      <c r="B4667" s="2" t="s">
        <v>183</v>
      </c>
      <c r="C4667" s="2"/>
      <c r="D4667" s="2"/>
      <c r="E4667" s="2" t="s">
        <v>1171</v>
      </c>
      <c r="F4667" s="2">
        <v>49836027</v>
      </c>
      <c r="G4667" s="2"/>
      <c r="H4667" s="2"/>
      <c r="I4667" s="2" t="s">
        <v>105</v>
      </c>
      <c r="J4667" s="2" t="s">
        <v>35</v>
      </c>
      <c r="K4667" s="2"/>
      <c r="L4667" s="2"/>
      <c r="M4667" s="2" t="s">
        <v>36</v>
      </c>
      <c r="N4667" s="2" t="s">
        <v>90</v>
      </c>
      <c r="O4667" s="2"/>
      <c r="P4667" s="2"/>
      <c r="Q4667" s="2" t="s">
        <v>45</v>
      </c>
      <c r="R4667" s="2" t="s">
        <v>39</v>
      </c>
      <c r="S4667" s="2" t="s">
        <v>40</v>
      </c>
      <c r="T4667" s="2"/>
      <c r="U4667" s="2"/>
      <c r="V4667" s="2"/>
      <c r="W4667" s="2"/>
      <c r="X4667" s="2"/>
      <c r="Y4667" s="2"/>
      <c r="Z4667" s="2"/>
      <c r="AA4667" s="2" t="s">
        <v>4834</v>
      </c>
      <c r="AB4667" s="2" t="s">
        <v>371</v>
      </c>
      <c r="AC4667">
        <v>40</v>
      </c>
      <c r="AD4667">
        <v>2</v>
      </c>
    </row>
    <row r="4668" spans="1:30" x14ac:dyDescent="0.2">
      <c r="A4668" s="2" t="s">
        <v>2319</v>
      </c>
      <c r="B4668" s="2" t="s">
        <v>183</v>
      </c>
      <c r="C4668" s="2"/>
      <c r="D4668" s="2"/>
      <c r="E4668" s="2" t="s">
        <v>1171</v>
      </c>
      <c r="F4668" s="2">
        <v>176870</v>
      </c>
      <c r="G4668" s="2"/>
      <c r="H4668" s="2"/>
      <c r="I4668" s="2" t="s">
        <v>34</v>
      </c>
      <c r="J4668" s="2" t="s">
        <v>35</v>
      </c>
      <c r="K4668" s="2"/>
      <c r="L4668" s="2"/>
      <c r="M4668" s="2" t="s">
        <v>36</v>
      </c>
      <c r="N4668" s="2" t="s">
        <v>37</v>
      </c>
      <c r="O4668" s="2"/>
      <c r="P4668" s="2"/>
      <c r="Q4668" s="2" t="s">
        <v>45</v>
      </c>
      <c r="R4668" s="2" t="s">
        <v>39</v>
      </c>
      <c r="S4668" s="2" t="s">
        <v>40</v>
      </c>
      <c r="T4668" s="2"/>
      <c r="U4668" s="2" t="s">
        <v>2317</v>
      </c>
      <c r="V4668" s="2"/>
      <c r="W4668" s="2"/>
      <c r="X4668" s="2"/>
      <c r="Y4668" s="2"/>
      <c r="Z4668" s="2"/>
      <c r="AA4668" s="2" t="s">
        <v>4833</v>
      </c>
      <c r="AB4668" s="2" t="s">
        <v>371</v>
      </c>
      <c r="AC4668">
        <v>40</v>
      </c>
      <c r="AD4668">
        <v>2</v>
      </c>
    </row>
    <row r="4669" spans="1:30" x14ac:dyDescent="0.2">
      <c r="A4669" s="2" t="s">
        <v>1180</v>
      </c>
      <c r="B4669" s="2" t="s">
        <v>183</v>
      </c>
      <c r="C4669" s="2"/>
      <c r="D4669" s="2"/>
      <c r="E4669" s="2" t="s">
        <v>1171</v>
      </c>
      <c r="F4669" s="2">
        <v>24905147</v>
      </c>
      <c r="G4669" s="2"/>
      <c r="H4669" s="2"/>
      <c r="I4669" s="2" t="s">
        <v>34</v>
      </c>
      <c r="J4669" s="2" t="s">
        <v>35</v>
      </c>
      <c r="K4669" s="2"/>
      <c r="L4669" s="2"/>
      <c r="M4669" s="2" t="s">
        <v>36</v>
      </c>
      <c r="N4669" s="2" t="s">
        <v>37</v>
      </c>
      <c r="O4669" s="2"/>
      <c r="P4669" s="2"/>
      <c r="Q4669" s="2" t="s">
        <v>45</v>
      </c>
      <c r="R4669" s="2" t="s">
        <v>39</v>
      </c>
      <c r="S4669" s="2" t="s">
        <v>40</v>
      </c>
      <c r="T4669" s="2"/>
      <c r="U4669" s="2"/>
      <c r="V4669" s="2"/>
      <c r="W4669" s="2"/>
      <c r="X4669" s="2"/>
      <c r="Y4669" s="2"/>
      <c r="Z4669" s="2"/>
      <c r="AA4669" s="2" t="s">
        <v>4835</v>
      </c>
      <c r="AB4669" s="2" t="s">
        <v>371</v>
      </c>
      <c r="AC4669">
        <v>40</v>
      </c>
      <c r="AD4669">
        <v>2</v>
      </c>
    </row>
    <row r="4670" spans="1:30" x14ac:dyDescent="0.2">
      <c r="A4670" s="2" t="s">
        <v>1202</v>
      </c>
      <c r="B4670" s="2" t="s">
        <v>183</v>
      </c>
      <c r="C4670" s="2"/>
      <c r="D4670" s="2"/>
      <c r="E4670" s="2" t="s">
        <v>1171</v>
      </c>
      <c r="F4670" s="2">
        <v>60823</v>
      </c>
      <c r="G4670" s="2"/>
      <c r="H4670" s="2"/>
      <c r="I4670" s="2" t="s">
        <v>34</v>
      </c>
      <c r="J4670" s="2" t="s">
        <v>35</v>
      </c>
      <c r="K4670" s="2"/>
      <c r="L4670" s="2"/>
      <c r="M4670" s="2" t="s">
        <v>36</v>
      </c>
      <c r="N4670" s="2" t="s">
        <v>37</v>
      </c>
      <c r="O4670" s="2"/>
      <c r="P4670" s="2"/>
      <c r="Q4670" s="2" t="s">
        <v>45</v>
      </c>
      <c r="R4670" s="2" t="s">
        <v>39</v>
      </c>
      <c r="S4670" s="2" t="s">
        <v>40</v>
      </c>
      <c r="T4670" s="2"/>
      <c r="U4670" s="2" t="s">
        <v>377</v>
      </c>
      <c r="V4670" s="2"/>
      <c r="W4670" s="2"/>
      <c r="X4670" s="2"/>
      <c r="Y4670" s="2"/>
      <c r="Z4670" s="2"/>
      <c r="AA4670" s="2" t="s">
        <v>1203</v>
      </c>
      <c r="AB4670" s="2" t="s">
        <v>375</v>
      </c>
      <c r="AC4670">
        <v>40</v>
      </c>
      <c r="AD4670">
        <v>2</v>
      </c>
    </row>
    <row r="4671" spans="1:30" x14ac:dyDescent="0.2">
      <c r="A4671" s="2" t="s">
        <v>2342</v>
      </c>
      <c r="B4671" s="2" t="s">
        <v>183</v>
      </c>
      <c r="C4671" s="2"/>
      <c r="D4671" s="2"/>
      <c r="E4671" s="2" t="s">
        <v>1171</v>
      </c>
      <c r="F4671" s="2">
        <v>123631</v>
      </c>
      <c r="G4671" s="2"/>
      <c r="H4671" s="2"/>
      <c r="I4671" s="2" t="s">
        <v>34</v>
      </c>
      <c r="J4671" s="2" t="s">
        <v>35</v>
      </c>
      <c r="K4671" s="2"/>
      <c r="L4671" s="2"/>
      <c r="M4671" s="2" t="s">
        <v>36</v>
      </c>
      <c r="N4671" s="2" t="s">
        <v>37</v>
      </c>
      <c r="O4671" s="2"/>
      <c r="P4671" s="2"/>
      <c r="Q4671" s="2" t="s">
        <v>45</v>
      </c>
      <c r="R4671" s="2" t="s">
        <v>39</v>
      </c>
      <c r="S4671" s="2" t="s">
        <v>40</v>
      </c>
      <c r="T4671" s="2"/>
      <c r="U4671" s="2"/>
      <c r="V4671" s="2"/>
      <c r="W4671" s="2"/>
      <c r="X4671" s="2"/>
      <c r="Y4671" s="2"/>
      <c r="Z4671" s="2"/>
      <c r="AA4671" s="2" t="s">
        <v>4836</v>
      </c>
      <c r="AB4671" s="2" t="s">
        <v>375</v>
      </c>
      <c r="AC4671">
        <v>40</v>
      </c>
      <c r="AD4671">
        <v>2</v>
      </c>
    </row>
    <row r="4672" spans="1:30" x14ac:dyDescent="0.2">
      <c r="A4672" s="2" t="s">
        <v>2889</v>
      </c>
      <c r="B4672" s="2" t="s">
        <v>183</v>
      </c>
      <c r="C4672" s="2"/>
      <c r="D4672" s="2"/>
      <c r="E4672" s="2" t="s">
        <v>1171</v>
      </c>
      <c r="F4672" s="2">
        <v>124886</v>
      </c>
      <c r="G4672" s="2"/>
      <c r="H4672" s="2"/>
      <c r="I4672" s="2" t="s">
        <v>34</v>
      </c>
      <c r="J4672" s="2" t="s">
        <v>35</v>
      </c>
      <c r="K4672" s="2"/>
      <c r="L4672" s="2"/>
      <c r="M4672" s="2" t="s">
        <v>36</v>
      </c>
      <c r="N4672" s="2" t="s">
        <v>37</v>
      </c>
      <c r="O4672" s="2"/>
      <c r="P4672" s="2"/>
      <c r="Q4672" s="2" t="s">
        <v>38</v>
      </c>
      <c r="R4672" s="2" t="s">
        <v>39</v>
      </c>
      <c r="S4672" s="2" t="s">
        <v>40</v>
      </c>
      <c r="T4672" s="2"/>
      <c r="U4672" s="2" t="s">
        <v>106</v>
      </c>
      <c r="V4672" s="2"/>
      <c r="W4672" s="2"/>
      <c r="X4672" s="2"/>
      <c r="Y4672" s="2"/>
      <c r="Z4672" s="2"/>
      <c r="AA4672" s="2" t="s">
        <v>4837</v>
      </c>
      <c r="AB4672" s="2" t="s">
        <v>476</v>
      </c>
      <c r="AC4672">
        <v>40</v>
      </c>
      <c r="AD4672">
        <v>2</v>
      </c>
    </row>
    <row r="4673" spans="1:30" x14ac:dyDescent="0.2">
      <c r="A4673" s="2" t="s">
        <v>4838</v>
      </c>
      <c r="B4673" s="2" t="s">
        <v>50</v>
      </c>
      <c r="C4673" s="2"/>
      <c r="D4673" s="2" t="s">
        <v>4839</v>
      </c>
      <c r="E4673" s="2" t="s">
        <v>51</v>
      </c>
      <c r="F4673" s="2" t="s">
        <v>4840</v>
      </c>
      <c r="G4673" s="2"/>
      <c r="H4673" s="2"/>
      <c r="I4673" s="2" t="s">
        <v>34</v>
      </c>
      <c r="J4673" s="2" t="s">
        <v>35</v>
      </c>
      <c r="K4673" s="2"/>
      <c r="L4673" s="2"/>
      <c r="M4673" s="2" t="s">
        <v>36</v>
      </c>
      <c r="N4673" s="2" t="s">
        <v>37</v>
      </c>
      <c r="O4673" s="2"/>
      <c r="P4673" s="2"/>
      <c r="Q4673" s="2" t="s">
        <v>38</v>
      </c>
      <c r="R4673" s="2" t="s">
        <v>39</v>
      </c>
      <c r="S4673" s="2" t="s">
        <v>40</v>
      </c>
      <c r="T4673" s="2"/>
      <c r="U4673" s="2" t="s">
        <v>106</v>
      </c>
      <c r="V4673" s="2"/>
      <c r="W4673" s="2"/>
      <c r="X4673" s="2"/>
      <c r="Y4673" s="2"/>
      <c r="Z4673" s="2"/>
      <c r="AA4673" s="2" t="s">
        <v>4841</v>
      </c>
      <c r="AB4673" s="2" t="s">
        <v>476</v>
      </c>
      <c r="AC4673">
        <v>40</v>
      </c>
      <c r="AD4673">
        <v>2</v>
      </c>
    </row>
    <row r="4674" spans="1:30" x14ac:dyDescent="0.2">
      <c r="A4674" s="2" t="s">
        <v>4842</v>
      </c>
      <c r="B4674" s="2" t="s">
        <v>183</v>
      </c>
      <c r="C4674" s="2"/>
      <c r="D4674" s="2"/>
      <c r="E4674" s="2" t="s">
        <v>1171</v>
      </c>
      <c r="F4674" s="2">
        <v>6338</v>
      </c>
      <c r="G4674" s="2"/>
      <c r="H4674" s="2"/>
      <c r="I4674" s="2" t="s">
        <v>34</v>
      </c>
      <c r="J4674" s="2" t="s">
        <v>35</v>
      </c>
      <c r="K4674" s="2"/>
      <c r="L4674" s="2"/>
      <c r="M4674" s="2" t="s">
        <v>36</v>
      </c>
      <c r="N4674" s="2" t="s">
        <v>37</v>
      </c>
      <c r="O4674" s="2"/>
      <c r="P4674" s="2"/>
      <c r="Q4674" s="2" t="s">
        <v>38</v>
      </c>
      <c r="R4674" s="2" t="s">
        <v>39</v>
      </c>
      <c r="S4674" s="2" t="s">
        <v>40</v>
      </c>
      <c r="T4674" s="2"/>
      <c r="U4674" s="2" t="s">
        <v>106</v>
      </c>
      <c r="V4674" s="2"/>
      <c r="W4674" s="2"/>
      <c r="X4674" s="2"/>
      <c r="Y4674" s="2"/>
      <c r="Z4674" s="2"/>
      <c r="AA4674" s="2" t="s">
        <v>4837</v>
      </c>
      <c r="AB4674" s="2" t="s">
        <v>476</v>
      </c>
      <c r="AC4674">
        <v>40</v>
      </c>
      <c r="AD4674">
        <v>2</v>
      </c>
    </row>
    <row r="4675" spans="1:30" x14ac:dyDescent="0.2">
      <c r="A4675" s="2" t="s">
        <v>4843</v>
      </c>
      <c r="B4675" s="2" t="s">
        <v>50</v>
      </c>
      <c r="C4675" s="2"/>
      <c r="D4675" s="2"/>
      <c r="E4675" s="2" t="s">
        <v>51</v>
      </c>
      <c r="F4675" s="2" t="s">
        <v>4844</v>
      </c>
      <c r="G4675" s="2"/>
      <c r="H4675" s="2"/>
      <c r="I4675" s="2" t="s">
        <v>34</v>
      </c>
      <c r="J4675" s="2" t="s">
        <v>35</v>
      </c>
      <c r="K4675" s="2"/>
      <c r="L4675" s="2"/>
      <c r="M4675" s="2" t="s">
        <v>36</v>
      </c>
      <c r="N4675" s="2" t="s">
        <v>37</v>
      </c>
      <c r="O4675" s="2"/>
      <c r="P4675" s="2"/>
      <c r="Q4675" s="2" t="s">
        <v>38</v>
      </c>
      <c r="R4675" s="2" t="s">
        <v>39</v>
      </c>
      <c r="S4675" s="2" t="s">
        <v>40</v>
      </c>
      <c r="T4675" s="2"/>
      <c r="U4675" s="2" t="s">
        <v>106</v>
      </c>
      <c r="V4675" s="2"/>
      <c r="W4675" s="2"/>
      <c r="X4675" s="2"/>
      <c r="Y4675" s="2"/>
      <c r="Z4675" s="2"/>
      <c r="AA4675" s="2" t="s">
        <v>4841</v>
      </c>
      <c r="AB4675" s="2" t="s">
        <v>476</v>
      </c>
      <c r="AC4675">
        <v>40</v>
      </c>
      <c r="AD4675">
        <v>2</v>
      </c>
    </row>
    <row r="4676" spans="1:30" x14ac:dyDescent="0.2">
      <c r="A4676" s="2" t="s">
        <v>4845</v>
      </c>
      <c r="B4676" s="2" t="s">
        <v>183</v>
      </c>
      <c r="C4676" s="2"/>
      <c r="D4676" s="2"/>
      <c r="E4676" s="2" t="s">
        <v>1171</v>
      </c>
      <c r="F4676" s="2">
        <v>12035</v>
      </c>
      <c r="G4676" s="2"/>
      <c r="H4676" s="2"/>
      <c r="I4676" s="2" t="s">
        <v>34</v>
      </c>
      <c r="J4676" s="2" t="s">
        <v>35</v>
      </c>
      <c r="K4676" s="2"/>
      <c r="L4676" s="2"/>
      <c r="M4676" s="2" t="s">
        <v>36</v>
      </c>
      <c r="N4676" s="2" t="s">
        <v>37</v>
      </c>
      <c r="O4676" s="2"/>
      <c r="P4676" s="2"/>
      <c r="Q4676" s="2" t="s">
        <v>38</v>
      </c>
      <c r="R4676" s="2" t="s">
        <v>39</v>
      </c>
      <c r="S4676" s="2" t="s">
        <v>40</v>
      </c>
      <c r="T4676" s="2"/>
      <c r="U4676" s="2" t="s">
        <v>106</v>
      </c>
      <c r="V4676" s="2"/>
      <c r="W4676" s="2"/>
      <c r="X4676" s="2"/>
      <c r="Y4676" s="2"/>
      <c r="Z4676" s="2"/>
      <c r="AA4676" s="2" t="s">
        <v>4841</v>
      </c>
      <c r="AB4676" s="2" t="s">
        <v>476</v>
      </c>
      <c r="AC4676">
        <v>40</v>
      </c>
      <c r="AD4676">
        <v>2</v>
      </c>
    </row>
    <row r="4677" spans="1:30" x14ac:dyDescent="0.2">
      <c r="A4677" s="2" t="s">
        <v>4846</v>
      </c>
      <c r="B4677" s="2" t="s">
        <v>183</v>
      </c>
      <c r="C4677" s="2"/>
      <c r="D4677" s="2"/>
      <c r="E4677" s="2" t="s">
        <v>184</v>
      </c>
      <c r="F4677" s="2" t="s">
        <v>4822</v>
      </c>
      <c r="G4677" s="2"/>
      <c r="H4677" s="2"/>
      <c r="I4677" s="2" t="s">
        <v>34</v>
      </c>
      <c r="J4677" s="2" t="s">
        <v>35</v>
      </c>
      <c r="K4677" s="2"/>
      <c r="L4677" s="2"/>
      <c r="M4677" s="2" t="s">
        <v>36</v>
      </c>
      <c r="N4677" s="2" t="s">
        <v>37</v>
      </c>
      <c r="O4677" s="2"/>
      <c r="P4677" s="2"/>
      <c r="Q4677" s="2" t="s">
        <v>38</v>
      </c>
      <c r="R4677" s="2" t="s">
        <v>39</v>
      </c>
      <c r="S4677" s="2" t="s">
        <v>40</v>
      </c>
      <c r="T4677" s="2"/>
      <c r="U4677" s="2" t="s">
        <v>106</v>
      </c>
      <c r="V4677" s="2"/>
      <c r="W4677" s="2"/>
      <c r="X4677" s="2"/>
      <c r="Y4677" s="2"/>
      <c r="Z4677" s="2"/>
      <c r="AA4677" s="2" t="s">
        <v>4841</v>
      </c>
      <c r="AB4677" s="2" t="s">
        <v>476</v>
      </c>
      <c r="AC4677">
        <v>40</v>
      </c>
      <c r="AD4677">
        <v>2</v>
      </c>
    </row>
    <row r="4678" spans="1:30" x14ac:dyDescent="0.2">
      <c r="A4678" s="2" t="s">
        <v>4847</v>
      </c>
      <c r="B4678" s="2" t="s">
        <v>50</v>
      </c>
      <c r="C4678" s="2"/>
      <c r="D4678" s="2"/>
      <c r="E4678" s="2" t="s">
        <v>51</v>
      </c>
      <c r="F4678" s="2" t="s">
        <v>4848</v>
      </c>
      <c r="G4678" s="2"/>
      <c r="H4678" s="2"/>
      <c r="I4678" s="2" t="s">
        <v>34</v>
      </c>
      <c r="J4678" s="2" t="s">
        <v>35</v>
      </c>
      <c r="K4678" s="2"/>
      <c r="L4678" s="2"/>
      <c r="M4678" s="2" t="s">
        <v>36</v>
      </c>
      <c r="N4678" s="2" t="s">
        <v>37</v>
      </c>
      <c r="O4678" s="2"/>
      <c r="P4678" s="2"/>
      <c r="Q4678" s="2" t="s">
        <v>45</v>
      </c>
      <c r="R4678" s="2" t="s">
        <v>39</v>
      </c>
      <c r="S4678" s="2" t="s">
        <v>40</v>
      </c>
      <c r="T4678" s="2"/>
      <c r="U4678" s="2" t="s">
        <v>106</v>
      </c>
      <c r="V4678" s="2" t="s">
        <v>250</v>
      </c>
      <c r="W4678" s="2"/>
      <c r="X4678" s="2"/>
      <c r="Y4678" s="2"/>
      <c r="Z4678" s="2"/>
      <c r="AA4678" s="2" t="s">
        <v>4849</v>
      </c>
      <c r="AB4678" s="2" t="s">
        <v>476</v>
      </c>
      <c r="AC4678">
        <v>40</v>
      </c>
      <c r="AD4678">
        <v>2</v>
      </c>
    </row>
    <row r="4679" spans="1:30" x14ac:dyDescent="0.2">
      <c r="A4679" s="2" t="s">
        <v>1665</v>
      </c>
      <c r="B4679" s="2" t="s">
        <v>29</v>
      </c>
      <c r="C4679" s="2"/>
      <c r="D4679" s="2"/>
      <c r="E4679" s="2" t="s">
        <v>30</v>
      </c>
      <c r="F4679" s="2" t="s">
        <v>1665</v>
      </c>
      <c r="G4679" s="2"/>
      <c r="H4679" s="2"/>
      <c r="I4679" s="2" t="s">
        <v>105</v>
      </c>
      <c r="J4679" s="2" t="s">
        <v>35</v>
      </c>
      <c r="K4679" s="2"/>
      <c r="L4679" s="2"/>
      <c r="M4679" s="2" t="s">
        <v>36</v>
      </c>
      <c r="N4679" s="2" t="s">
        <v>90</v>
      </c>
      <c r="O4679" s="2"/>
      <c r="P4679" s="2"/>
      <c r="Q4679" s="2" t="s">
        <v>45</v>
      </c>
      <c r="R4679" s="2" t="s">
        <v>39</v>
      </c>
      <c r="S4679" s="2" t="s">
        <v>40</v>
      </c>
      <c r="T4679" s="2"/>
      <c r="U4679" s="2"/>
      <c r="V4679" s="2"/>
      <c r="W4679" s="2"/>
      <c r="X4679" s="2"/>
      <c r="Y4679" s="2"/>
      <c r="Z4679" s="2"/>
      <c r="AA4679" s="2" t="s">
        <v>4850</v>
      </c>
      <c r="AB4679" s="2" t="s">
        <v>738</v>
      </c>
      <c r="AC4679">
        <v>40</v>
      </c>
      <c r="AD4679">
        <v>2</v>
      </c>
    </row>
    <row r="4680" spans="1:30" x14ac:dyDescent="0.2">
      <c r="A4680" s="2" t="s">
        <v>4851</v>
      </c>
      <c r="B4680" s="2" t="s">
        <v>183</v>
      </c>
      <c r="C4680" s="2"/>
      <c r="D4680" s="2"/>
      <c r="E4680" s="2" t="s">
        <v>1171</v>
      </c>
      <c r="F4680" s="2">
        <v>433294</v>
      </c>
      <c r="G4680" s="2"/>
      <c r="H4680" s="2"/>
      <c r="I4680" s="2" t="s">
        <v>34</v>
      </c>
      <c r="J4680" s="2" t="s">
        <v>35</v>
      </c>
      <c r="K4680" s="2"/>
      <c r="L4680" s="2"/>
      <c r="M4680" s="2" t="s">
        <v>36</v>
      </c>
      <c r="N4680" s="2" t="s">
        <v>37</v>
      </c>
      <c r="O4680" s="2"/>
      <c r="P4680" s="2"/>
      <c r="Q4680" s="2" t="s">
        <v>38</v>
      </c>
      <c r="R4680" s="2" t="s">
        <v>39</v>
      </c>
      <c r="S4680" s="2" t="s">
        <v>40</v>
      </c>
      <c r="T4680" s="2"/>
      <c r="U4680" s="2"/>
      <c r="V4680" s="2"/>
      <c r="W4680" s="2"/>
      <c r="X4680" s="2"/>
      <c r="Y4680" s="2"/>
      <c r="Z4680" s="2"/>
      <c r="AA4680" s="2" t="s">
        <v>4852</v>
      </c>
      <c r="AB4680" s="2" t="s">
        <v>391</v>
      </c>
      <c r="AC4680">
        <v>40</v>
      </c>
      <c r="AD4680">
        <v>2</v>
      </c>
    </row>
    <row r="4681" spans="1:30" x14ac:dyDescent="0.2">
      <c r="A4681" s="2" t="s">
        <v>4542</v>
      </c>
      <c r="B4681" s="2" t="s">
        <v>50</v>
      </c>
      <c r="C4681" s="2"/>
      <c r="D4681" s="2" t="s">
        <v>4543</v>
      </c>
      <c r="E4681" s="2" t="s">
        <v>51</v>
      </c>
      <c r="F4681" s="2" t="s">
        <v>4544</v>
      </c>
      <c r="G4681" s="2"/>
      <c r="H4681" s="2"/>
      <c r="I4681" s="2" t="s">
        <v>34</v>
      </c>
      <c r="J4681" s="2" t="s">
        <v>35</v>
      </c>
      <c r="K4681" s="2"/>
      <c r="L4681" s="2"/>
      <c r="M4681" s="2" t="s">
        <v>36</v>
      </c>
      <c r="N4681" s="2" t="s">
        <v>37</v>
      </c>
      <c r="O4681" s="2"/>
      <c r="P4681" s="2"/>
      <c r="Q4681" s="2" t="s">
        <v>38</v>
      </c>
      <c r="R4681" s="2" t="s">
        <v>39</v>
      </c>
      <c r="S4681" s="2" t="s">
        <v>40</v>
      </c>
      <c r="T4681" s="2"/>
      <c r="U4681" s="2"/>
      <c r="V4681" s="2"/>
      <c r="W4681" s="2"/>
      <c r="X4681" s="2"/>
      <c r="Y4681" s="2"/>
      <c r="Z4681" s="2"/>
      <c r="AA4681" s="2" t="s">
        <v>4853</v>
      </c>
      <c r="AB4681" s="2" t="s">
        <v>391</v>
      </c>
      <c r="AC4681">
        <v>40</v>
      </c>
      <c r="AD4681">
        <v>2</v>
      </c>
    </row>
    <row r="4682" spans="1:30" x14ac:dyDescent="0.2">
      <c r="A4682" s="2" t="s">
        <v>1530</v>
      </c>
      <c r="B4682" s="2" t="s">
        <v>183</v>
      </c>
      <c r="C4682" s="2"/>
      <c r="D4682" s="2"/>
      <c r="E4682" s="2" t="s">
        <v>1171</v>
      </c>
      <c r="F4682" s="2">
        <v>4091</v>
      </c>
      <c r="G4682" s="2"/>
      <c r="H4682" s="2"/>
      <c r="I4682" s="2" t="s">
        <v>105</v>
      </c>
      <c r="J4682" s="2" t="s">
        <v>35</v>
      </c>
      <c r="K4682" s="2"/>
      <c r="L4682" s="2"/>
      <c r="M4682" s="2" t="s">
        <v>36</v>
      </c>
      <c r="N4682" s="2" t="s">
        <v>90</v>
      </c>
      <c r="O4682" s="2"/>
      <c r="P4682" s="2"/>
      <c r="Q4682" s="2" t="s">
        <v>45</v>
      </c>
      <c r="R4682" s="2" t="s">
        <v>39</v>
      </c>
      <c r="S4682" s="2" t="s">
        <v>40</v>
      </c>
      <c r="T4682" s="2"/>
      <c r="U4682" s="2" t="s">
        <v>1208</v>
      </c>
      <c r="V4682" s="2" t="s">
        <v>1209</v>
      </c>
      <c r="W4682" s="2"/>
      <c r="X4682" s="2"/>
      <c r="Y4682" s="2"/>
      <c r="Z4682" s="2"/>
      <c r="AA4682" s="2" t="s">
        <v>4854</v>
      </c>
      <c r="AB4682" s="2" t="s">
        <v>391</v>
      </c>
      <c r="AC4682">
        <v>40</v>
      </c>
      <c r="AD4682">
        <v>2</v>
      </c>
    </row>
    <row r="4683" spans="1:30" x14ac:dyDescent="0.2">
      <c r="A4683" s="2" t="s">
        <v>2464</v>
      </c>
      <c r="B4683" s="2" t="s">
        <v>50</v>
      </c>
      <c r="C4683" s="2"/>
      <c r="D4683" s="2" t="s">
        <v>2465</v>
      </c>
      <c r="E4683" s="2" t="s">
        <v>51</v>
      </c>
      <c r="F4683" s="2" t="s">
        <v>2466</v>
      </c>
      <c r="G4683" s="2" t="s">
        <v>32</v>
      </c>
      <c r="H4683" s="2" t="s">
        <v>33</v>
      </c>
      <c r="I4683" s="2" t="s">
        <v>145</v>
      </c>
      <c r="J4683" s="2" t="s">
        <v>50</v>
      </c>
      <c r="K4683" s="2"/>
      <c r="L4683" s="2"/>
      <c r="M4683" s="2" t="s">
        <v>51</v>
      </c>
      <c r="N4683" s="2" t="s">
        <v>146</v>
      </c>
      <c r="O4683" s="2" t="s">
        <v>32</v>
      </c>
      <c r="P4683" s="2" t="s">
        <v>33</v>
      </c>
      <c r="Q4683" s="2" t="s">
        <v>38</v>
      </c>
      <c r="R4683" s="2" t="s">
        <v>39</v>
      </c>
      <c r="S4683" s="2" t="s">
        <v>40</v>
      </c>
      <c r="T4683" s="2"/>
      <c r="U4683" s="2"/>
      <c r="V4683" s="2"/>
      <c r="W4683" s="2"/>
      <c r="X4683" s="2"/>
      <c r="Y4683" s="2"/>
      <c r="Z4683" s="2"/>
      <c r="AA4683" s="2" t="s">
        <v>4855</v>
      </c>
      <c r="AB4683" s="2" t="s">
        <v>149</v>
      </c>
      <c r="AC4683">
        <v>40</v>
      </c>
      <c r="AD4683">
        <v>2</v>
      </c>
    </row>
    <row r="4684" spans="1:30" x14ac:dyDescent="0.2">
      <c r="A4684" s="2" t="s">
        <v>2464</v>
      </c>
      <c r="B4684" s="2" t="s">
        <v>50</v>
      </c>
      <c r="C4684" s="2"/>
      <c r="D4684" s="2" t="s">
        <v>2465</v>
      </c>
      <c r="E4684" s="2" t="s">
        <v>51</v>
      </c>
      <c r="F4684" s="2" t="s">
        <v>2466</v>
      </c>
      <c r="G4684" s="2" t="s">
        <v>53</v>
      </c>
      <c r="H4684" s="2" t="s">
        <v>150</v>
      </c>
      <c r="I4684" s="2" t="s">
        <v>145</v>
      </c>
      <c r="J4684" s="2" t="s">
        <v>50</v>
      </c>
      <c r="K4684" s="2"/>
      <c r="L4684" s="2"/>
      <c r="M4684" s="2" t="s">
        <v>51</v>
      </c>
      <c r="N4684" s="2" t="s">
        <v>146</v>
      </c>
      <c r="O4684" s="2" t="s">
        <v>53</v>
      </c>
      <c r="P4684" s="2" t="s">
        <v>150</v>
      </c>
      <c r="Q4684" s="2" t="s">
        <v>45</v>
      </c>
      <c r="R4684" s="2" t="s">
        <v>39</v>
      </c>
      <c r="S4684" s="2" t="s">
        <v>40</v>
      </c>
      <c r="T4684" s="2"/>
      <c r="U4684" s="2" t="s">
        <v>147</v>
      </c>
      <c r="V4684" s="2"/>
      <c r="W4684" s="2"/>
      <c r="X4684" s="2"/>
      <c r="Y4684" s="2"/>
      <c r="Z4684" s="2"/>
      <c r="AA4684" s="2" t="s">
        <v>4856</v>
      </c>
      <c r="AB4684" s="2" t="s">
        <v>149</v>
      </c>
      <c r="AC4684">
        <v>40</v>
      </c>
      <c r="AD4684">
        <v>2</v>
      </c>
    </row>
    <row r="4685" spans="1:30" x14ac:dyDescent="0.2">
      <c r="A4685" s="2" t="s">
        <v>2473</v>
      </c>
      <c r="B4685" s="2" t="s">
        <v>53</v>
      </c>
      <c r="C4685" s="2"/>
      <c r="D4685" s="2"/>
      <c r="E4685" s="2" t="s">
        <v>300</v>
      </c>
      <c r="F4685" s="2" t="s">
        <v>2474</v>
      </c>
      <c r="G4685" s="2"/>
      <c r="H4685" s="2"/>
      <c r="I4685" s="2" t="s">
        <v>145</v>
      </c>
      <c r="J4685" s="2" t="s">
        <v>50</v>
      </c>
      <c r="K4685" s="2"/>
      <c r="L4685" s="2"/>
      <c r="M4685" s="2" t="s">
        <v>51</v>
      </c>
      <c r="N4685" s="2" t="s">
        <v>146</v>
      </c>
      <c r="O4685" s="2"/>
      <c r="P4685" s="2"/>
      <c r="Q4685" s="2" t="s">
        <v>45</v>
      </c>
      <c r="R4685" s="2" t="s">
        <v>39</v>
      </c>
      <c r="S4685" s="2" t="s">
        <v>40</v>
      </c>
      <c r="T4685" s="2"/>
      <c r="U4685" s="2"/>
      <c r="V4685" s="2"/>
      <c r="W4685" s="2"/>
      <c r="X4685" s="2"/>
      <c r="Y4685" s="2"/>
      <c r="Z4685" s="2"/>
      <c r="AA4685" s="2" t="s">
        <v>3958</v>
      </c>
      <c r="AB4685" s="2" t="s">
        <v>149</v>
      </c>
      <c r="AC4685">
        <v>40</v>
      </c>
      <c r="AD4685">
        <v>2</v>
      </c>
    </row>
    <row r="4686" spans="1:30" x14ac:dyDescent="0.2">
      <c r="A4686" s="2" t="s">
        <v>4857</v>
      </c>
      <c r="B4686" s="2" t="s">
        <v>50</v>
      </c>
      <c r="C4686" s="2"/>
      <c r="D4686" s="2" t="s">
        <v>4858</v>
      </c>
      <c r="E4686" s="2" t="s">
        <v>51</v>
      </c>
      <c r="F4686" s="2" t="s">
        <v>4859</v>
      </c>
      <c r="G4686" s="2"/>
      <c r="H4686" s="2"/>
      <c r="I4686" s="2" t="s">
        <v>145</v>
      </c>
      <c r="J4686" s="2" t="s">
        <v>50</v>
      </c>
      <c r="K4686" s="2"/>
      <c r="L4686" s="2"/>
      <c r="M4686" s="2" t="s">
        <v>51</v>
      </c>
      <c r="N4686" s="2" t="s">
        <v>146</v>
      </c>
      <c r="O4686" s="2"/>
      <c r="P4686" s="2"/>
      <c r="Q4686" s="2" t="s">
        <v>45</v>
      </c>
      <c r="R4686" s="2" t="s">
        <v>39</v>
      </c>
      <c r="S4686" s="2" t="s">
        <v>40</v>
      </c>
      <c r="T4686" s="2"/>
      <c r="U4686" s="2" t="s">
        <v>147</v>
      </c>
      <c r="V4686" s="2"/>
      <c r="W4686" s="2"/>
      <c r="X4686" s="2"/>
      <c r="Y4686" s="2"/>
      <c r="Z4686" s="2"/>
      <c r="AA4686" s="2" t="s">
        <v>4860</v>
      </c>
      <c r="AB4686" s="2" t="s">
        <v>149</v>
      </c>
      <c r="AC4686">
        <v>40</v>
      </c>
      <c r="AD4686">
        <v>2</v>
      </c>
    </row>
    <row r="4687" spans="1:30" x14ac:dyDescent="0.2">
      <c r="A4687" s="2" t="s">
        <v>4861</v>
      </c>
      <c r="B4687" s="2" t="s">
        <v>50</v>
      </c>
      <c r="C4687" s="2"/>
      <c r="D4687" s="2" t="s">
        <v>4861</v>
      </c>
      <c r="E4687" s="2" t="s">
        <v>51</v>
      </c>
      <c r="F4687" s="2" t="s">
        <v>4862</v>
      </c>
      <c r="G4687" s="2"/>
      <c r="H4687" s="2"/>
      <c r="I4687" s="2" t="s">
        <v>145</v>
      </c>
      <c r="J4687" s="2" t="s">
        <v>50</v>
      </c>
      <c r="K4687" s="2"/>
      <c r="L4687" s="2"/>
      <c r="M4687" s="2" t="s">
        <v>51</v>
      </c>
      <c r="N4687" s="2" t="s">
        <v>146</v>
      </c>
      <c r="O4687" s="2"/>
      <c r="P4687" s="2"/>
      <c r="Q4687" s="2" t="s">
        <v>38</v>
      </c>
      <c r="R4687" s="2" t="s">
        <v>39</v>
      </c>
      <c r="S4687" s="2" t="s">
        <v>154</v>
      </c>
      <c r="T4687" s="2"/>
      <c r="U4687" s="2"/>
      <c r="V4687" s="2"/>
      <c r="W4687" s="2"/>
      <c r="X4687" s="2"/>
      <c r="Y4687" s="2"/>
      <c r="Z4687" s="2"/>
      <c r="AA4687" s="2" t="s">
        <v>155</v>
      </c>
      <c r="AB4687" s="2" t="s">
        <v>149</v>
      </c>
      <c r="AC4687">
        <v>40</v>
      </c>
      <c r="AD4687">
        <v>2</v>
      </c>
    </row>
    <row r="4688" spans="1:30" x14ac:dyDescent="0.2">
      <c r="A4688" s="2" t="s">
        <v>4863</v>
      </c>
      <c r="B4688" s="2" t="s">
        <v>50</v>
      </c>
      <c r="C4688" s="2"/>
      <c r="D4688" s="2"/>
      <c r="E4688" s="2" t="s">
        <v>51</v>
      </c>
      <c r="F4688" s="2" t="s">
        <v>976</v>
      </c>
      <c r="G4688" s="2"/>
      <c r="H4688" s="2"/>
      <c r="I4688" s="2" t="s">
        <v>2000</v>
      </c>
      <c r="J4688" s="2" t="s">
        <v>35</v>
      </c>
      <c r="K4688" s="2"/>
      <c r="L4688" s="2"/>
      <c r="M4688" s="2" t="s">
        <v>1306</v>
      </c>
      <c r="N4688" s="2" t="s">
        <v>2001</v>
      </c>
      <c r="O4688" s="2"/>
      <c r="P4688" s="2"/>
      <c r="Q4688" s="2" t="s">
        <v>45</v>
      </c>
      <c r="R4688" s="2" t="s">
        <v>39</v>
      </c>
      <c r="S4688" s="2" t="s">
        <v>40</v>
      </c>
      <c r="T4688" s="2"/>
      <c r="U4688" s="2" t="s">
        <v>217</v>
      </c>
      <c r="V4688" s="2"/>
      <c r="W4688" s="2"/>
      <c r="X4688" s="2"/>
      <c r="Y4688" s="2"/>
      <c r="Z4688" s="2"/>
      <c r="AA4688" s="2" t="s">
        <v>4864</v>
      </c>
      <c r="AB4688" s="2" t="s">
        <v>404</v>
      </c>
      <c r="AC4688">
        <v>40</v>
      </c>
      <c r="AD4688">
        <v>2</v>
      </c>
    </row>
    <row r="4689" spans="1:30" x14ac:dyDescent="0.2">
      <c r="A4689" s="2" t="s">
        <v>1093</v>
      </c>
      <c r="B4689" s="2" t="s">
        <v>50</v>
      </c>
      <c r="C4689" s="2"/>
      <c r="D4689" s="2"/>
      <c r="E4689" s="2" t="s">
        <v>51</v>
      </c>
      <c r="F4689" s="2" t="s">
        <v>146</v>
      </c>
      <c r="G4689" s="2"/>
      <c r="H4689" s="2"/>
      <c r="I4689" s="2" t="s">
        <v>2000</v>
      </c>
      <c r="J4689" s="2" t="s">
        <v>35</v>
      </c>
      <c r="K4689" s="2"/>
      <c r="L4689" s="2"/>
      <c r="M4689" s="2" t="s">
        <v>1306</v>
      </c>
      <c r="N4689" s="2" t="s">
        <v>2001</v>
      </c>
      <c r="O4689" s="2"/>
      <c r="P4689" s="2"/>
      <c r="Q4689" s="2" t="s">
        <v>45</v>
      </c>
      <c r="R4689" s="2" t="s">
        <v>39</v>
      </c>
      <c r="S4689" s="2" t="s">
        <v>40</v>
      </c>
      <c r="T4689" s="2"/>
      <c r="U4689" s="2" t="s">
        <v>217</v>
      </c>
      <c r="V4689" s="2"/>
      <c r="W4689" s="2"/>
      <c r="X4689" s="2"/>
      <c r="Y4689" s="2"/>
      <c r="Z4689" s="2"/>
      <c r="AA4689" s="2" t="s">
        <v>4864</v>
      </c>
      <c r="AB4689" s="2" t="s">
        <v>404</v>
      </c>
      <c r="AC4689">
        <v>40</v>
      </c>
      <c r="AD4689">
        <v>2</v>
      </c>
    </row>
    <row r="4690" spans="1:30" x14ac:dyDescent="0.2">
      <c r="A4690" s="2" t="s">
        <v>1448</v>
      </c>
      <c r="B4690" s="2" t="s">
        <v>35</v>
      </c>
      <c r="C4690" s="2"/>
      <c r="D4690" s="2"/>
      <c r="E4690" s="2" t="s">
        <v>36</v>
      </c>
      <c r="F4690" s="2" t="s">
        <v>1449</v>
      </c>
      <c r="G4690" s="2" t="s">
        <v>53</v>
      </c>
      <c r="H4690" s="2" t="s">
        <v>395</v>
      </c>
      <c r="I4690" s="2" t="s">
        <v>34</v>
      </c>
      <c r="J4690" s="2" t="s">
        <v>35</v>
      </c>
      <c r="K4690" s="2"/>
      <c r="L4690" s="2"/>
      <c r="M4690" s="2" t="s">
        <v>36</v>
      </c>
      <c r="N4690" s="2" t="s">
        <v>37</v>
      </c>
      <c r="O4690" s="2" t="s">
        <v>53</v>
      </c>
      <c r="P4690" s="2" t="s">
        <v>395</v>
      </c>
      <c r="Q4690" s="2" t="s">
        <v>45</v>
      </c>
      <c r="R4690" s="2" t="s">
        <v>39</v>
      </c>
      <c r="S4690" s="2" t="s">
        <v>40</v>
      </c>
      <c r="T4690" s="2"/>
      <c r="U4690" s="2"/>
      <c r="V4690" s="2"/>
      <c r="W4690" s="2"/>
      <c r="X4690" s="2"/>
      <c r="Y4690" s="2"/>
      <c r="Z4690" s="2"/>
      <c r="AA4690" s="2" t="s">
        <v>4865</v>
      </c>
      <c r="AB4690" s="2" t="s">
        <v>408</v>
      </c>
      <c r="AC4690">
        <v>40</v>
      </c>
      <c r="AD4690">
        <v>2</v>
      </c>
    </row>
    <row r="4691" spans="1:30" x14ac:dyDescent="0.2">
      <c r="A4691" s="2" t="s">
        <v>4866</v>
      </c>
      <c r="B4691" s="2" t="s">
        <v>53</v>
      </c>
      <c r="C4691" s="2"/>
      <c r="D4691" s="2"/>
      <c r="E4691" s="2" t="s">
        <v>300</v>
      </c>
      <c r="F4691" s="2" t="s">
        <v>4867</v>
      </c>
      <c r="G4691" s="2"/>
      <c r="H4691" s="2"/>
      <c r="I4691" s="2" t="s">
        <v>34</v>
      </c>
      <c r="J4691" s="2" t="s">
        <v>35</v>
      </c>
      <c r="K4691" s="2"/>
      <c r="L4691" s="2"/>
      <c r="M4691" s="2" t="s">
        <v>36</v>
      </c>
      <c r="N4691" s="2" t="s">
        <v>37</v>
      </c>
      <c r="O4691" s="2"/>
      <c r="P4691" s="2"/>
      <c r="Q4691" s="2" t="s">
        <v>45</v>
      </c>
      <c r="R4691" s="2" t="s">
        <v>39</v>
      </c>
      <c r="S4691" s="2" t="s">
        <v>40</v>
      </c>
      <c r="T4691" s="2"/>
      <c r="U4691" s="2"/>
      <c r="V4691" s="2"/>
      <c r="W4691" s="2"/>
      <c r="X4691" s="2"/>
      <c r="Y4691" s="2"/>
      <c r="Z4691" s="2"/>
      <c r="AA4691" s="2" t="s">
        <v>4868</v>
      </c>
      <c r="AB4691" s="2" t="s">
        <v>408</v>
      </c>
      <c r="AC4691">
        <v>40</v>
      </c>
      <c r="AD4691">
        <v>2</v>
      </c>
    </row>
    <row r="4692" spans="1:30" x14ac:dyDescent="0.2">
      <c r="A4692" s="2" t="s">
        <v>4008</v>
      </c>
      <c r="B4692" s="2" t="s">
        <v>50</v>
      </c>
      <c r="C4692" s="2"/>
      <c r="D4692" s="2" t="s">
        <v>4009</v>
      </c>
      <c r="E4692" s="2" t="s">
        <v>51</v>
      </c>
      <c r="F4692" s="2" t="s">
        <v>4010</v>
      </c>
      <c r="G4692" s="2"/>
      <c r="H4692" s="2"/>
      <c r="I4692" s="2" t="s">
        <v>34</v>
      </c>
      <c r="J4692" s="2" t="s">
        <v>35</v>
      </c>
      <c r="K4692" s="2"/>
      <c r="L4692" s="2"/>
      <c r="M4692" s="2" t="s">
        <v>36</v>
      </c>
      <c r="N4692" s="2" t="s">
        <v>37</v>
      </c>
      <c r="O4692" s="2"/>
      <c r="P4692" s="2"/>
      <c r="Q4692" s="2" t="s">
        <v>38</v>
      </c>
      <c r="R4692" s="2" t="s">
        <v>39</v>
      </c>
      <c r="S4692" s="2" t="s">
        <v>40</v>
      </c>
      <c r="T4692" s="2"/>
      <c r="U4692" s="2" t="s">
        <v>125</v>
      </c>
      <c r="V4692" s="2"/>
      <c r="W4692" s="2"/>
      <c r="X4692" s="2"/>
      <c r="Y4692" s="2"/>
      <c r="Z4692" s="2"/>
      <c r="AA4692" s="2" t="s">
        <v>4869</v>
      </c>
      <c r="AB4692" s="2" t="s">
        <v>156</v>
      </c>
      <c r="AC4692">
        <v>40</v>
      </c>
      <c r="AD4692">
        <v>2</v>
      </c>
    </row>
    <row r="4693" spans="1:30" x14ac:dyDescent="0.2">
      <c r="A4693" s="2" t="s">
        <v>4008</v>
      </c>
      <c r="B4693" s="2" t="s">
        <v>50</v>
      </c>
      <c r="C4693" s="2"/>
      <c r="D4693" s="2" t="s">
        <v>4009</v>
      </c>
      <c r="E4693" s="2" t="s">
        <v>51</v>
      </c>
      <c r="F4693" s="2" t="s">
        <v>4010</v>
      </c>
      <c r="G4693" s="2"/>
      <c r="H4693" s="2"/>
      <c r="I4693" s="2" t="s">
        <v>34</v>
      </c>
      <c r="J4693" s="2" t="s">
        <v>35</v>
      </c>
      <c r="K4693" s="2"/>
      <c r="L4693" s="2"/>
      <c r="M4693" s="2" t="s">
        <v>36</v>
      </c>
      <c r="N4693" s="2" t="s">
        <v>37</v>
      </c>
      <c r="O4693" s="2"/>
      <c r="P4693" s="2"/>
      <c r="Q4693" s="2" t="s">
        <v>45</v>
      </c>
      <c r="R4693" s="2" t="s">
        <v>39</v>
      </c>
      <c r="S4693" s="2" t="s">
        <v>40</v>
      </c>
      <c r="T4693" s="2"/>
      <c r="U4693" s="2"/>
      <c r="V4693" s="2"/>
      <c r="W4693" s="2"/>
      <c r="X4693" s="2"/>
      <c r="Y4693" s="2"/>
      <c r="Z4693" s="2"/>
      <c r="AA4693" s="2" t="s">
        <v>4870</v>
      </c>
      <c r="AB4693" s="2" t="s">
        <v>156</v>
      </c>
      <c r="AC4693">
        <v>40</v>
      </c>
      <c r="AD4693">
        <v>2</v>
      </c>
    </row>
    <row r="4694" spans="1:30" x14ac:dyDescent="0.2">
      <c r="A4694" s="2" t="s">
        <v>3518</v>
      </c>
      <c r="B4694" s="2" t="s">
        <v>183</v>
      </c>
      <c r="C4694" s="2"/>
      <c r="D4694" s="2"/>
      <c r="E4694" s="2" t="s">
        <v>1171</v>
      </c>
      <c r="F4694" s="2">
        <v>36462</v>
      </c>
      <c r="G4694" s="2"/>
      <c r="H4694" s="2"/>
      <c r="I4694" s="2" t="s">
        <v>34</v>
      </c>
      <c r="J4694" s="2" t="s">
        <v>35</v>
      </c>
      <c r="K4694" s="2"/>
      <c r="L4694" s="2"/>
      <c r="M4694" s="2" t="s">
        <v>36</v>
      </c>
      <c r="N4694" s="2" t="s">
        <v>37</v>
      </c>
      <c r="O4694" s="2"/>
      <c r="P4694" s="2"/>
      <c r="Q4694" s="2" t="s">
        <v>45</v>
      </c>
      <c r="R4694" s="2" t="s">
        <v>39</v>
      </c>
      <c r="S4694" s="2" t="s">
        <v>40</v>
      </c>
      <c r="T4694" s="2"/>
      <c r="U4694" s="2"/>
      <c r="V4694" s="2"/>
      <c r="W4694" s="2"/>
      <c r="X4694" s="2"/>
      <c r="Y4694" s="2"/>
      <c r="Z4694" s="2"/>
      <c r="AA4694" s="2" t="s">
        <v>4871</v>
      </c>
      <c r="AB4694" s="2" t="s">
        <v>156</v>
      </c>
      <c r="AC4694">
        <v>40</v>
      </c>
      <c r="AD4694">
        <v>2</v>
      </c>
    </row>
    <row r="4695" spans="1:30" x14ac:dyDescent="0.2">
      <c r="A4695" s="2" t="s">
        <v>4872</v>
      </c>
      <c r="B4695" s="2" t="s">
        <v>183</v>
      </c>
      <c r="C4695" s="2"/>
      <c r="D4695" s="2"/>
      <c r="E4695" s="2" t="s">
        <v>1171</v>
      </c>
      <c r="F4695" s="2">
        <v>25262965</v>
      </c>
      <c r="G4695" s="2"/>
      <c r="H4695" s="2"/>
      <c r="I4695" s="2" t="s">
        <v>105</v>
      </c>
      <c r="J4695" s="2" t="s">
        <v>35</v>
      </c>
      <c r="K4695" s="2"/>
      <c r="L4695" s="2"/>
      <c r="M4695" s="2" t="s">
        <v>36</v>
      </c>
      <c r="N4695" s="2" t="s">
        <v>90</v>
      </c>
      <c r="O4695" s="2"/>
      <c r="P4695" s="2"/>
      <c r="Q4695" s="2" t="s">
        <v>45</v>
      </c>
      <c r="R4695" s="2" t="s">
        <v>39</v>
      </c>
      <c r="S4695" s="2" t="s">
        <v>40</v>
      </c>
      <c r="T4695" s="2"/>
      <c r="U4695" s="2" t="s">
        <v>217</v>
      </c>
      <c r="V4695" s="2"/>
      <c r="W4695" s="2"/>
      <c r="X4695" s="2"/>
      <c r="Y4695" s="2"/>
      <c r="Z4695" s="2"/>
      <c r="AA4695" s="2" t="s">
        <v>4873</v>
      </c>
      <c r="AB4695" s="2" t="s">
        <v>410</v>
      </c>
      <c r="AC4695">
        <v>40</v>
      </c>
      <c r="AD4695">
        <v>2</v>
      </c>
    </row>
    <row r="4696" spans="1:30" x14ac:dyDescent="0.2">
      <c r="A4696" s="2" t="s">
        <v>1657</v>
      </c>
      <c r="B4696" s="2" t="s">
        <v>82</v>
      </c>
      <c r="C4696" s="2"/>
      <c r="D4696" s="2" t="s">
        <v>1658</v>
      </c>
      <c r="E4696" s="2" t="s">
        <v>533</v>
      </c>
      <c r="F4696" s="2" t="s">
        <v>1659</v>
      </c>
      <c r="G4696" s="2"/>
      <c r="H4696" s="2"/>
      <c r="I4696" s="2" t="s">
        <v>4874</v>
      </c>
      <c r="J4696" s="2" t="s">
        <v>50</v>
      </c>
      <c r="K4696" s="2"/>
      <c r="L4696" s="2"/>
      <c r="M4696" s="2" t="s">
        <v>51</v>
      </c>
      <c r="N4696" s="2" t="s">
        <v>783</v>
      </c>
      <c r="O4696" s="2"/>
      <c r="P4696" s="2"/>
      <c r="Q4696" s="2" t="s">
        <v>38</v>
      </c>
      <c r="R4696" s="2" t="s">
        <v>39</v>
      </c>
      <c r="S4696" s="2" t="s">
        <v>40</v>
      </c>
      <c r="T4696" s="2"/>
      <c r="U4696" s="2"/>
      <c r="V4696" s="2"/>
      <c r="W4696" s="2"/>
      <c r="X4696" s="2"/>
      <c r="Y4696" s="2"/>
      <c r="Z4696" s="2"/>
      <c r="AA4696" s="2" t="s">
        <v>4875</v>
      </c>
      <c r="AB4696" s="2" t="s">
        <v>2527</v>
      </c>
      <c r="AC4696">
        <v>40</v>
      </c>
      <c r="AD4696">
        <v>2</v>
      </c>
    </row>
    <row r="4697" spans="1:30" x14ac:dyDescent="0.2">
      <c r="A4697" s="2" t="s">
        <v>1404</v>
      </c>
      <c r="B4697" s="2" t="s">
        <v>50</v>
      </c>
      <c r="C4697" s="2"/>
      <c r="D4697" s="2" t="s">
        <v>1292</v>
      </c>
      <c r="E4697" s="2" t="s">
        <v>51</v>
      </c>
      <c r="F4697" s="2" t="s">
        <v>1405</v>
      </c>
      <c r="G4697" s="2"/>
      <c r="H4697" s="2"/>
      <c r="I4697" s="2" t="s">
        <v>4874</v>
      </c>
      <c r="J4697" s="2" t="s">
        <v>50</v>
      </c>
      <c r="K4697" s="2"/>
      <c r="L4697" s="2"/>
      <c r="M4697" s="2" t="s">
        <v>51</v>
      </c>
      <c r="N4697" s="2" t="s">
        <v>783</v>
      </c>
      <c r="O4697" s="2"/>
      <c r="P4697" s="2"/>
      <c r="Q4697" s="2" t="s">
        <v>45</v>
      </c>
      <c r="R4697" s="2" t="s">
        <v>39</v>
      </c>
      <c r="S4697" s="2" t="s">
        <v>40</v>
      </c>
      <c r="T4697" s="2"/>
      <c r="U4697" s="2"/>
      <c r="V4697" s="2"/>
      <c r="W4697" s="2"/>
      <c r="X4697" s="2"/>
      <c r="Y4697" s="2"/>
      <c r="Z4697" s="2"/>
      <c r="AA4697" s="2" t="s">
        <v>4876</v>
      </c>
      <c r="AB4697" s="2" t="s">
        <v>2527</v>
      </c>
      <c r="AC4697">
        <v>40</v>
      </c>
      <c r="AD4697">
        <v>2</v>
      </c>
    </row>
    <row r="4698" spans="1:30" x14ac:dyDescent="0.2">
      <c r="A4698" s="2" t="s">
        <v>1298</v>
      </c>
      <c r="B4698" s="2" t="s">
        <v>50</v>
      </c>
      <c r="C4698" s="2"/>
      <c r="D4698" s="2" t="s">
        <v>1299</v>
      </c>
      <c r="E4698" s="2" t="s">
        <v>51</v>
      </c>
      <c r="F4698" s="2" t="s">
        <v>1300</v>
      </c>
      <c r="G4698" s="2"/>
      <c r="H4698" s="2"/>
      <c r="I4698" s="2" t="s">
        <v>105</v>
      </c>
      <c r="J4698" s="2" t="s">
        <v>35</v>
      </c>
      <c r="K4698" s="2"/>
      <c r="L4698" s="2"/>
      <c r="M4698" s="2" t="s">
        <v>36</v>
      </c>
      <c r="N4698" s="2" t="s">
        <v>90</v>
      </c>
      <c r="O4698" s="2"/>
      <c r="P4698" s="2"/>
      <c r="Q4698" s="2" t="s">
        <v>38</v>
      </c>
      <c r="R4698" s="2" t="s">
        <v>39</v>
      </c>
      <c r="S4698" s="2" t="s">
        <v>40</v>
      </c>
      <c r="T4698" s="2"/>
      <c r="U4698" s="2" t="s">
        <v>2532</v>
      </c>
      <c r="V4698" s="2"/>
      <c r="W4698" s="2"/>
      <c r="X4698" s="2"/>
      <c r="Y4698" s="2"/>
      <c r="Z4698" s="2"/>
      <c r="AA4698" s="2" t="s">
        <v>4877</v>
      </c>
      <c r="AB4698" s="2" t="s">
        <v>161</v>
      </c>
      <c r="AC4698">
        <v>40</v>
      </c>
      <c r="AD4698">
        <v>2</v>
      </c>
    </row>
    <row r="4699" spans="1:30" x14ac:dyDescent="0.2">
      <c r="A4699" s="2" t="s">
        <v>1298</v>
      </c>
      <c r="B4699" s="2" t="s">
        <v>50</v>
      </c>
      <c r="C4699" s="2"/>
      <c r="D4699" s="2" t="s">
        <v>1299</v>
      </c>
      <c r="E4699" s="2" t="s">
        <v>51</v>
      </c>
      <c r="F4699" s="2" t="s">
        <v>1300</v>
      </c>
      <c r="G4699" s="2"/>
      <c r="H4699" s="2"/>
      <c r="I4699" s="2" t="s">
        <v>34</v>
      </c>
      <c r="J4699" s="2" t="s">
        <v>35</v>
      </c>
      <c r="K4699" s="2"/>
      <c r="L4699" s="2"/>
      <c r="M4699" s="2" t="s">
        <v>36</v>
      </c>
      <c r="N4699" s="2" t="s">
        <v>37</v>
      </c>
      <c r="O4699" s="2"/>
      <c r="P4699" s="2"/>
      <c r="Q4699" s="2" t="s">
        <v>45</v>
      </c>
      <c r="R4699" s="2" t="s">
        <v>39</v>
      </c>
      <c r="S4699" s="2" t="s">
        <v>40</v>
      </c>
      <c r="T4699" s="2"/>
      <c r="U4699" s="2"/>
      <c r="V4699" s="2"/>
      <c r="W4699" s="2"/>
      <c r="X4699" s="2"/>
      <c r="Y4699" s="2"/>
      <c r="Z4699" s="2"/>
      <c r="AA4699" s="2" t="s">
        <v>4878</v>
      </c>
      <c r="AB4699" s="2" t="s">
        <v>161</v>
      </c>
      <c r="AC4699">
        <v>40</v>
      </c>
      <c r="AD4699">
        <v>2</v>
      </c>
    </row>
    <row r="4700" spans="1:30" x14ac:dyDescent="0.2">
      <c r="A4700" s="2" t="s">
        <v>1298</v>
      </c>
      <c r="B4700" s="2" t="s">
        <v>50</v>
      </c>
      <c r="C4700" s="2"/>
      <c r="D4700" s="2" t="s">
        <v>1299</v>
      </c>
      <c r="E4700" s="2" t="s">
        <v>51</v>
      </c>
      <c r="F4700" s="2" t="s">
        <v>1300</v>
      </c>
      <c r="G4700" s="2"/>
      <c r="H4700" s="2"/>
      <c r="I4700" s="2" t="s">
        <v>105</v>
      </c>
      <c r="J4700" s="2" t="s">
        <v>35</v>
      </c>
      <c r="K4700" s="2"/>
      <c r="L4700" s="2"/>
      <c r="M4700" s="2" t="s">
        <v>36</v>
      </c>
      <c r="N4700" s="2" t="s">
        <v>90</v>
      </c>
      <c r="O4700" s="2"/>
      <c r="P4700" s="2"/>
      <c r="Q4700" s="2" t="s">
        <v>45</v>
      </c>
      <c r="R4700" s="2" t="s">
        <v>39</v>
      </c>
      <c r="S4700" s="2" t="s">
        <v>40</v>
      </c>
      <c r="T4700" s="2"/>
      <c r="U4700" s="2"/>
      <c r="V4700" s="2" t="s">
        <v>159</v>
      </c>
      <c r="W4700" s="2"/>
      <c r="X4700" s="2"/>
      <c r="Y4700" s="2"/>
      <c r="Z4700" s="2"/>
      <c r="AA4700" s="2" t="s">
        <v>4879</v>
      </c>
      <c r="AB4700" s="2" t="s">
        <v>161</v>
      </c>
      <c r="AC4700">
        <v>40</v>
      </c>
      <c r="AD4700">
        <v>2</v>
      </c>
    </row>
    <row r="4701" spans="1:30" x14ac:dyDescent="0.2">
      <c r="A4701" s="2" t="s">
        <v>2538</v>
      </c>
      <c r="B4701" s="2" t="s">
        <v>29</v>
      </c>
      <c r="C4701" s="2"/>
      <c r="D4701" s="2"/>
      <c r="E4701" s="2" t="s">
        <v>30</v>
      </c>
      <c r="F4701" s="2" t="s">
        <v>2538</v>
      </c>
      <c r="G4701" s="2"/>
      <c r="H4701" s="2"/>
      <c r="I4701" s="2" t="s">
        <v>105</v>
      </c>
      <c r="J4701" s="2" t="s">
        <v>35</v>
      </c>
      <c r="K4701" s="2"/>
      <c r="L4701" s="2"/>
      <c r="M4701" s="2" t="s">
        <v>36</v>
      </c>
      <c r="N4701" s="2" t="s">
        <v>90</v>
      </c>
      <c r="O4701" s="2"/>
      <c r="P4701" s="2"/>
      <c r="Q4701" s="2" t="s">
        <v>45</v>
      </c>
      <c r="R4701" s="2" t="s">
        <v>39</v>
      </c>
      <c r="S4701" s="2" t="s">
        <v>40</v>
      </c>
      <c r="T4701" s="2"/>
      <c r="U4701" s="2"/>
      <c r="V4701" s="2"/>
      <c r="W4701" s="2"/>
      <c r="X4701" s="2"/>
      <c r="Y4701" s="2"/>
      <c r="Z4701" s="2"/>
      <c r="AA4701" s="2" t="s">
        <v>4880</v>
      </c>
      <c r="AB4701" s="2" t="s">
        <v>161</v>
      </c>
      <c r="AC4701">
        <v>40</v>
      </c>
      <c r="AD4701">
        <v>2</v>
      </c>
    </row>
    <row r="4702" spans="1:30" x14ac:dyDescent="0.2">
      <c r="A4702" s="2" t="s">
        <v>105</v>
      </c>
      <c r="B4702" s="2" t="s">
        <v>35</v>
      </c>
      <c r="C4702" s="2"/>
      <c r="D4702" s="2"/>
      <c r="E4702" s="2" t="s">
        <v>36</v>
      </c>
      <c r="F4702" s="2" t="s">
        <v>90</v>
      </c>
      <c r="G4702" s="2" t="s">
        <v>53</v>
      </c>
      <c r="H4702" s="2" t="s">
        <v>88</v>
      </c>
      <c r="I4702" s="2" t="s">
        <v>1482</v>
      </c>
      <c r="J4702" s="2" t="s">
        <v>35</v>
      </c>
      <c r="K4702" s="2"/>
      <c r="L4702" s="2"/>
      <c r="M4702" s="2" t="s">
        <v>36</v>
      </c>
      <c r="N4702" s="2" t="s">
        <v>1483</v>
      </c>
      <c r="O4702" s="2" t="s">
        <v>53</v>
      </c>
      <c r="P4702" s="2" t="s">
        <v>88</v>
      </c>
      <c r="Q4702" s="2" t="s">
        <v>45</v>
      </c>
      <c r="R4702" s="2" t="s">
        <v>39</v>
      </c>
      <c r="S4702" s="2" t="s">
        <v>40</v>
      </c>
      <c r="T4702" s="2"/>
      <c r="U4702" s="2"/>
      <c r="V4702" s="2"/>
      <c r="W4702" s="2"/>
      <c r="X4702" s="2"/>
      <c r="Y4702" s="2"/>
      <c r="Z4702" s="2"/>
      <c r="AA4702" s="2" t="s">
        <v>4881</v>
      </c>
      <c r="AB4702" s="2" t="s">
        <v>161</v>
      </c>
      <c r="AC4702">
        <v>40</v>
      </c>
      <c r="AD4702">
        <v>2</v>
      </c>
    </row>
    <row r="4703" spans="1:30" x14ac:dyDescent="0.2">
      <c r="A4703" s="2" t="s">
        <v>2016</v>
      </c>
      <c r="B4703" s="2" t="s">
        <v>50</v>
      </c>
      <c r="C4703" s="2"/>
      <c r="D4703" s="2" t="s">
        <v>2016</v>
      </c>
      <c r="E4703" s="2" t="s">
        <v>51</v>
      </c>
      <c r="F4703" s="2" t="s">
        <v>2017</v>
      </c>
      <c r="G4703" s="2" t="s">
        <v>53</v>
      </c>
      <c r="H4703" s="2" t="s">
        <v>2274</v>
      </c>
      <c r="I4703" s="2" t="s">
        <v>34</v>
      </c>
      <c r="J4703" s="2" t="s">
        <v>35</v>
      </c>
      <c r="K4703" s="2"/>
      <c r="L4703" s="2"/>
      <c r="M4703" s="2" t="s">
        <v>36</v>
      </c>
      <c r="N4703" s="2" t="s">
        <v>37</v>
      </c>
      <c r="O4703" s="2" t="s">
        <v>53</v>
      </c>
      <c r="P4703" s="2" t="s">
        <v>2274</v>
      </c>
      <c r="Q4703" s="2" t="s">
        <v>45</v>
      </c>
      <c r="R4703" s="2" t="s">
        <v>39</v>
      </c>
      <c r="S4703" s="2" t="s">
        <v>40</v>
      </c>
      <c r="T4703" s="2"/>
      <c r="U4703" s="2" t="s">
        <v>1125</v>
      </c>
      <c r="V4703" s="2"/>
      <c r="W4703" s="2"/>
      <c r="X4703" s="2"/>
      <c r="Y4703" s="2"/>
      <c r="Z4703" s="2"/>
      <c r="AA4703" s="2" t="s">
        <v>4882</v>
      </c>
      <c r="AB4703" s="2" t="s">
        <v>759</v>
      </c>
      <c r="AC4703">
        <v>40</v>
      </c>
      <c r="AD4703">
        <v>2</v>
      </c>
    </row>
    <row r="4704" spans="1:30" x14ac:dyDescent="0.2">
      <c r="A4704" s="2" t="s">
        <v>1184</v>
      </c>
      <c r="B4704" s="2" t="s">
        <v>183</v>
      </c>
      <c r="C4704" s="2"/>
      <c r="D4704" s="2"/>
      <c r="E4704" s="2" t="s">
        <v>1171</v>
      </c>
      <c r="F4704" s="2">
        <v>5284616</v>
      </c>
      <c r="G4704" s="2"/>
      <c r="H4704" s="2"/>
      <c r="I4704" s="2" t="s">
        <v>34</v>
      </c>
      <c r="J4704" s="2" t="s">
        <v>35</v>
      </c>
      <c r="K4704" s="2"/>
      <c r="L4704" s="2"/>
      <c r="M4704" s="2" t="s">
        <v>36</v>
      </c>
      <c r="N4704" s="2" t="s">
        <v>37</v>
      </c>
      <c r="O4704" s="2"/>
      <c r="P4704" s="2"/>
      <c r="Q4704" s="2" t="s">
        <v>45</v>
      </c>
      <c r="R4704" s="2" t="s">
        <v>39</v>
      </c>
      <c r="S4704" s="2" t="s">
        <v>40</v>
      </c>
      <c r="T4704" s="2"/>
      <c r="U4704" s="2"/>
      <c r="V4704" s="2"/>
      <c r="W4704" s="2"/>
      <c r="X4704" s="2" t="s">
        <v>3503</v>
      </c>
      <c r="Y4704" s="2"/>
      <c r="Z4704" s="2"/>
      <c r="AA4704" s="2" t="s">
        <v>4883</v>
      </c>
      <c r="AB4704" s="2" t="s">
        <v>4159</v>
      </c>
      <c r="AC4704">
        <v>40</v>
      </c>
      <c r="AD4704">
        <v>2</v>
      </c>
    </row>
    <row r="4705" spans="1:30" x14ac:dyDescent="0.2">
      <c r="A4705" s="2" t="s">
        <v>1184</v>
      </c>
      <c r="B4705" s="2" t="s">
        <v>183</v>
      </c>
      <c r="C4705" s="2"/>
      <c r="D4705" s="2"/>
      <c r="E4705" s="2" t="s">
        <v>1171</v>
      </c>
      <c r="F4705" s="2">
        <v>5284616</v>
      </c>
      <c r="G4705" s="2"/>
      <c r="H4705" s="2"/>
      <c r="I4705" s="2" t="s">
        <v>4884</v>
      </c>
      <c r="J4705" s="2" t="s">
        <v>50</v>
      </c>
      <c r="K4705" s="2"/>
      <c r="L4705" s="2"/>
      <c r="M4705" s="2" t="s">
        <v>51</v>
      </c>
      <c r="N4705" s="2" t="s">
        <v>229</v>
      </c>
      <c r="O4705" s="2"/>
      <c r="P4705" s="2"/>
      <c r="Q4705" s="2" t="s">
        <v>38</v>
      </c>
      <c r="R4705" s="2" t="s">
        <v>39</v>
      </c>
      <c r="S4705" s="2" t="s">
        <v>154</v>
      </c>
      <c r="T4705" s="2"/>
      <c r="U4705" s="2"/>
      <c r="V4705" s="2"/>
      <c r="W4705" s="2"/>
      <c r="X4705" s="2"/>
      <c r="Y4705" s="2"/>
      <c r="Z4705" s="2"/>
      <c r="AA4705" s="2" t="s">
        <v>4885</v>
      </c>
      <c r="AB4705" s="2" t="s">
        <v>4159</v>
      </c>
      <c r="AC4705">
        <v>40</v>
      </c>
      <c r="AD4705">
        <v>2</v>
      </c>
    </row>
    <row r="4706" spans="1:30" x14ac:dyDescent="0.2">
      <c r="A4706" s="2" t="s">
        <v>177</v>
      </c>
      <c r="B4706" s="2" t="s">
        <v>35</v>
      </c>
      <c r="C4706" s="2"/>
      <c r="D4706" s="2"/>
      <c r="E4706" s="2" t="s">
        <v>36</v>
      </c>
      <c r="F4706" s="2" t="s">
        <v>178</v>
      </c>
      <c r="G4706" s="2" t="s">
        <v>72</v>
      </c>
      <c r="H4706" s="2" t="s">
        <v>73</v>
      </c>
      <c r="I4706" s="2" t="s">
        <v>1305</v>
      </c>
      <c r="J4706" s="2" t="s">
        <v>35</v>
      </c>
      <c r="K4706" s="2"/>
      <c r="L4706" s="2"/>
      <c r="M4706" s="2" t="s">
        <v>1306</v>
      </c>
      <c r="N4706" s="2" t="s">
        <v>1307</v>
      </c>
      <c r="O4706" s="2" t="s">
        <v>72</v>
      </c>
      <c r="P4706" s="2" t="s">
        <v>73</v>
      </c>
      <c r="Q4706" s="2" t="s">
        <v>38</v>
      </c>
      <c r="R4706" s="2" t="s">
        <v>39</v>
      </c>
      <c r="S4706" s="2" t="s">
        <v>40</v>
      </c>
      <c r="T4706" s="2"/>
      <c r="U4706" s="2"/>
      <c r="V4706" s="2"/>
      <c r="W4706" s="2"/>
      <c r="X4706" s="2"/>
      <c r="Y4706" s="2"/>
      <c r="Z4706" s="2"/>
      <c r="AA4706" s="2" t="s">
        <v>1308</v>
      </c>
      <c r="AB4706" s="2" t="s">
        <v>1152</v>
      </c>
      <c r="AC4706">
        <v>40</v>
      </c>
      <c r="AD4706">
        <v>2</v>
      </c>
    </row>
    <row r="4707" spans="1:30" x14ac:dyDescent="0.2">
      <c r="A4707" s="2" t="s">
        <v>1312</v>
      </c>
      <c r="B4707" s="2" t="s">
        <v>50</v>
      </c>
      <c r="C4707" s="2"/>
      <c r="D4707" s="2" t="s">
        <v>1313</v>
      </c>
      <c r="E4707" s="2" t="s">
        <v>51</v>
      </c>
      <c r="F4707" s="2" t="s">
        <v>1314</v>
      </c>
      <c r="G4707" s="2" t="s">
        <v>72</v>
      </c>
      <c r="H4707" s="2" t="s">
        <v>73</v>
      </c>
      <c r="I4707" s="2" t="s">
        <v>177</v>
      </c>
      <c r="J4707" s="2" t="s">
        <v>35</v>
      </c>
      <c r="K4707" s="2"/>
      <c r="L4707" s="2"/>
      <c r="M4707" s="2" t="s">
        <v>36</v>
      </c>
      <c r="N4707" s="2" t="s">
        <v>178</v>
      </c>
      <c r="O4707" s="2" t="s">
        <v>72</v>
      </c>
      <c r="P4707" s="2" t="s">
        <v>73</v>
      </c>
      <c r="Q4707" s="2" t="s">
        <v>45</v>
      </c>
      <c r="R4707" s="2" t="s">
        <v>39</v>
      </c>
      <c r="S4707" s="2" t="s">
        <v>40</v>
      </c>
      <c r="T4707" s="2"/>
      <c r="U4707" s="2"/>
      <c r="V4707" s="2"/>
      <c r="W4707" s="2"/>
      <c r="X4707" s="2"/>
      <c r="Y4707" s="2"/>
      <c r="Z4707" s="2"/>
      <c r="AA4707" s="2" t="s">
        <v>1308</v>
      </c>
      <c r="AB4707" s="2" t="s">
        <v>1152</v>
      </c>
      <c r="AC4707">
        <v>40</v>
      </c>
      <c r="AD4707">
        <v>2</v>
      </c>
    </row>
    <row r="4708" spans="1:30" x14ac:dyDescent="0.2">
      <c r="A4708" s="2" t="s">
        <v>3071</v>
      </c>
      <c r="B4708" s="2" t="s">
        <v>183</v>
      </c>
      <c r="C4708" s="2"/>
      <c r="D4708" s="2"/>
      <c r="E4708" s="2" t="s">
        <v>1171</v>
      </c>
      <c r="F4708" s="2">
        <v>441203</v>
      </c>
      <c r="G4708" s="2"/>
      <c r="H4708" s="2"/>
      <c r="I4708" s="2" t="s">
        <v>34</v>
      </c>
      <c r="J4708" s="2" t="s">
        <v>35</v>
      </c>
      <c r="K4708" s="2"/>
      <c r="L4708" s="2"/>
      <c r="M4708" s="2" t="s">
        <v>36</v>
      </c>
      <c r="N4708" s="2" t="s">
        <v>37</v>
      </c>
      <c r="O4708" s="2"/>
      <c r="P4708" s="2"/>
      <c r="Q4708" s="2" t="s">
        <v>45</v>
      </c>
      <c r="R4708" s="2" t="s">
        <v>39</v>
      </c>
      <c r="S4708" s="2" t="s">
        <v>40</v>
      </c>
      <c r="T4708" s="2"/>
      <c r="U4708" s="2" t="s">
        <v>4886</v>
      </c>
      <c r="V4708" s="2"/>
      <c r="W4708" s="2"/>
      <c r="X4708" s="2"/>
      <c r="Y4708" s="2"/>
      <c r="Z4708" s="2"/>
      <c r="AA4708" s="2" t="s">
        <v>4887</v>
      </c>
      <c r="AB4708" s="2" t="s">
        <v>415</v>
      </c>
      <c r="AC4708">
        <v>40</v>
      </c>
      <c r="AD4708">
        <v>2</v>
      </c>
    </row>
    <row r="4709" spans="1:30" x14ac:dyDescent="0.2">
      <c r="A4709" s="2" t="s">
        <v>3071</v>
      </c>
      <c r="B4709" s="2" t="s">
        <v>183</v>
      </c>
      <c r="C4709" s="2"/>
      <c r="D4709" s="2"/>
      <c r="E4709" s="2" t="s">
        <v>1171</v>
      </c>
      <c r="F4709" s="2">
        <v>441203</v>
      </c>
      <c r="G4709" s="2"/>
      <c r="H4709" s="2"/>
      <c r="I4709" s="2" t="s">
        <v>34</v>
      </c>
      <c r="J4709" s="2" t="s">
        <v>35</v>
      </c>
      <c r="K4709" s="2"/>
      <c r="L4709" s="2"/>
      <c r="M4709" s="2" t="s">
        <v>36</v>
      </c>
      <c r="N4709" s="2" t="s">
        <v>37</v>
      </c>
      <c r="O4709" s="2"/>
      <c r="P4709" s="2"/>
      <c r="Q4709" s="2" t="s">
        <v>45</v>
      </c>
      <c r="R4709" s="2" t="s">
        <v>39</v>
      </c>
      <c r="S4709" s="2" t="s">
        <v>40</v>
      </c>
      <c r="T4709" s="2"/>
      <c r="U4709" s="2" t="s">
        <v>4886</v>
      </c>
      <c r="V4709" s="2"/>
      <c r="W4709" s="2"/>
      <c r="X4709" s="2"/>
      <c r="Y4709" s="2"/>
      <c r="Z4709" s="2"/>
      <c r="AA4709" s="2" t="s">
        <v>4887</v>
      </c>
      <c r="AB4709" s="2" t="s">
        <v>415</v>
      </c>
      <c r="AC4709">
        <v>40</v>
      </c>
      <c r="AD4709">
        <v>2</v>
      </c>
    </row>
    <row r="4710" spans="1:30" x14ac:dyDescent="0.2">
      <c r="A4710" s="2" t="s">
        <v>1533</v>
      </c>
      <c r="B4710" s="2" t="s">
        <v>183</v>
      </c>
      <c r="C4710" s="2"/>
      <c r="D4710" s="2"/>
      <c r="E4710" s="2" t="s">
        <v>1171</v>
      </c>
      <c r="F4710" s="2">
        <v>3973</v>
      </c>
      <c r="G4710" s="2"/>
      <c r="H4710" s="2"/>
      <c r="I4710" s="2" t="s">
        <v>105</v>
      </c>
      <c r="J4710" s="2" t="s">
        <v>35</v>
      </c>
      <c r="K4710" s="2"/>
      <c r="L4710" s="2"/>
      <c r="M4710" s="2" t="s">
        <v>36</v>
      </c>
      <c r="N4710" s="2" t="s">
        <v>90</v>
      </c>
      <c r="O4710" s="2"/>
      <c r="P4710" s="2"/>
      <c r="Q4710" s="2" t="s">
        <v>38</v>
      </c>
      <c r="R4710" s="2" t="s">
        <v>39</v>
      </c>
      <c r="S4710" s="2" t="s">
        <v>40</v>
      </c>
      <c r="T4710" s="2"/>
      <c r="U4710" s="2" t="s">
        <v>418</v>
      </c>
      <c r="V4710" s="2"/>
      <c r="W4710" s="2"/>
      <c r="X4710" s="2"/>
      <c r="Y4710" s="2"/>
      <c r="Z4710" s="2"/>
      <c r="AA4710" s="2" t="s">
        <v>4888</v>
      </c>
      <c r="AB4710" s="2" t="s">
        <v>168</v>
      </c>
      <c r="AC4710">
        <v>40</v>
      </c>
      <c r="AD4710">
        <v>2</v>
      </c>
    </row>
    <row r="4711" spans="1:30" x14ac:dyDescent="0.2">
      <c r="A4711" s="2" t="s">
        <v>2580</v>
      </c>
      <c r="B4711" s="2" t="s">
        <v>50</v>
      </c>
      <c r="C4711" s="2"/>
      <c r="D4711" s="2"/>
      <c r="E4711" s="2" t="s">
        <v>51</v>
      </c>
      <c r="F4711" s="2" t="s">
        <v>2581</v>
      </c>
      <c r="G4711" s="2"/>
      <c r="H4711" s="2"/>
      <c r="I4711" s="2" t="s">
        <v>105</v>
      </c>
      <c r="J4711" s="2" t="s">
        <v>35</v>
      </c>
      <c r="K4711" s="2"/>
      <c r="L4711" s="2"/>
      <c r="M4711" s="2" t="s">
        <v>36</v>
      </c>
      <c r="N4711" s="2" t="s">
        <v>90</v>
      </c>
      <c r="O4711" s="2"/>
      <c r="P4711" s="2"/>
      <c r="Q4711" s="2" t="s">
        <v>38</v>
      </c>
      <c r="R4711" s="2" t="s">
        <v>39</v>
      </c>
      <c r="S4711" s="2" t="s">
        <v>40</v>
      </c>
      <c r="T4711" s="2"/>
      <c r="U4711" s="2" t="s">
        <v>418</v>
      </c>
      <c r="V4711" s="2"/>
      <c r="W4711" s="2"/>
      <c r="X4711" s="2"/>
      <c r="Y4711" s="2"/>
      <c r="Z4711" s="2"/>
      <c r="AA4711" s="2" t="s">
        <v>4888</v>
      </c>
      <c r="AB4711" s="2" t="s">
        <v>168</v>
      </c>
      <c r="AC4711">
        <v>40</v>
      </c>
      <c r="AD4711">
        <v>2</v>
      </c>
    </row>
    <row r="4712" spans="1:30" x14ac:dyDescent="0.2">
      <c r="A4712" s="2" t="s">
        <v>2586</v>
      </c>
      <c r="B4712" s="2" t="s">
        <v>183</v>
      </c>
      <c r="C4712" s="2"/>
      <c r="D4712" s="2"/>
      <c r="E4712" s="2" t="s">
        <v>1171</v>
      </c>
      <c r="F4712" s="2">
        <v>7079450</v>
      </c>
      <c r="G4712" s="2" t="s">
        <v>53</v>
      </c>
      <c r="H4712" s="2" t="s">
        <v>4889</v>
      </c>
      <c r="I4712" s="2" t="s">
        <v>105</v>
      </c>
      <c r="J4712" s="2" t="s">
        <v>35</v>
      </c>
      <c r="K4712" s="2"/>
      <c r="L4712" s="2"/>
      <c r="M4712" s="2" t="s">
        <v>36</v>
      </c>
      <c r="N4712" s="2" t="s">
        <v>90</v>
      </c>
      <c r="O4712" s="2" t="s">
        <v>53</v>
      </c>
      <c r="P4712" s="2" t="s">
        <v>4889</v>
      </c>
      <c r="Q4712" s="2" t="s">
        <v>45</v>
      </c>
      <c r="R4712" s="2" t="s">
        <v>39</v>
      </c>
      <c r="S4712" s="2" t="s">
        <v>40</v>
      </c>
      <c r="T4712" s="2"/>
      <c r="U4712" s="2" t="s">
        <v>4890</v>
      </c>
      <c r="V4712" s="2"/>
      <c r="W4712" s="2"/>
      <c r="X4712" s="2" t="s">
        <v>69</v>
      </c>
      <c r="Y4712" s="2"/>
      <c r="Z4712" s="2"/>
      <c r="AA4712" s="2" t="s">
        <v>4891</v>
      </c>
      <c r="AB4712" s="2" t="s">
        <v>168</v>
      </c>
      <c r="AC4712">
        <v>40</v>
      </c>
      <c r="AD4712">
        <v>2</v>
      </c>
    </row>
    <row r="4713" spans="1:30" x14ac:dyDescent="0.2">
      <c r="A4713" s="2" t="s">
        <v>2586</v>
      </c>
      <c r="B4713" s="2" t="s">
        <v>183</v>
      </c>
      <c r="C4713" s="2"/>
      <c r="D4713" s="2"/>
      <c r="E4713" s="2" t="s">
        <v>1171</v>
      </c>
      <c r="F4713" s="2">
        <v>7079450</v>
      </c>
      <c r="G4713" s="2" t="s">
        <v>53</v>
      </c>
      <c r="H4713" s="2" t="s">
        <v>157</v>
      </c>
      <c r="I4713" s="2" t="s">
        <v>34</v>
      </c>
      <c r="J4713" s="2" t="s">
        <v>35</v>
      </c>
      <c r="K4713" s="2"/>
      <c r="L4713" s="2"/>
      <c r="M4713" s="2" t="s">
        <v>36</v>
      </c>
      <c r="N4713" s="2" t="s">
        <v>37</v>
      </c>
      <c r="O4713" s="2" t="s">
        <v>53</v>
      </c>
      <c r="P4713" s="2" t="s">
        <v>157</v>
      </c>
      <c r="Q4713" s="2" t="s">
        <v>45</v>
      </c>
      <c r="R4713" s="2" t="s">
        <v>39</v>
      </c>
      <c r="S4713" s="2" t="s">
        <v>40</v>
      </c>
      <c r="T4713" s="2"/>
      <c r="U4713" s="2" t="s">
        <v>418</v>
      </c>
      <c r="V4713" s="2"/>
      <c r="W4713" s="2"/>
      <c r="X4713" s="2"/>
      <c r="Y4713" s="2"/>
      <c r="Z4713" s="2"/>
      <c r="AA4713" s="2" t="s">
        <v>4892</v>
      </c>
      <c r="AB4713" s="2" t="s">
        <v>168</v>
      </c>
      <c r="AC4713">
        <v>40</v>
      </c>
      <c r="AD4713">
        <v>2</v>
      </c>
    </row>
    <row r="4714" spans="1:30" x14ac:dyDescent="0.2">
      <c r="A4714" s="2" t="s">
        <v>1528</v>
      </c>
      <c r="B4714" s="2" t="s">
        <v>183</v>
      </c>
      <c r="C4714" s="2"/>
      <c r="D4714" s="2"/>
      <c r="E4714" s="2" t="s">
        <v>1171</v>
      </c>
      <c r="F4714" s="2">
        <v>15938965</v>
      </c>
      <c r="G4714" s="2"/>
      <c r="H4714" s="2"/>
      <c r="I4714" s="2" t="s">
        <v>4636</v>
      </c>
      <c r="J4714" s="2" t="s">
        <v>50</v>
      </c>
      <c r="K4714" s="2"/>
      <c r="L4714" s="2"/>
      <c r="M4714" s="2" t="s">
        <v>51</v>
      </c>
      <c r="N4714" s="2" t="s">
        <v>334</v>
      </c>
      <c r="O4714" s="2"/>
      <c r="P4714" s="2"/>
      <c r="Q4714" s="2" t="s">
        <v>45</v>
      </c>
      <c r="R4714" s="2" t="s">
        <v>39</v>
      </c>
      <c r="S4714" s="2" t="s">
        <v>40</v>
      </c>
      <c r="T4714" s="2"/>
      <c r="U4714" s="2" t="s">
        <v>257</v>
      </c>
      <c r="V4714" s="2"/>
      <c r="W4714" s="2"/>
      <c r="X4714" s="2"/>
      <c r="Y4714" s="2"/>
      <c r="Z4714" s="2"/>
      <c r="AA4714" s="2" t="s">
        <v>4893</v>
      </c>
      <c r="AB4714" s="2" t="s">
        <v>424</v>
      </c>
      <c r="AC4714">
        <v>40</v>
      </c>
      <c r="AD4714">
        <v>2</v>
      </c>
    </row>
    <row r="4715" spans="1:30" x14ac:dyDescent="0.2">
      <c r="A4715" s="2" t="s">
        <v>4009</v>
      </c>
      <c r="B4715" s="2" t="s">
        <v>50</v>
      </c>
      <c r="C4715" s="2"/>
      <c r="D4715" s="2" t="s">
        <v>4009</v>
      </c>
      <c r="E4715" s="2" t="s">
        <v>51</v>
      </c>
      <c r="F4715" s="2" t="s">
        <v>4370</v>
      </c>
      <c r="G4715" s="2"/>
      <c r="H4715" s="2"/>
      <c r="I4715" s="2" t="s">
        <v>34</v>
      </c>
      <c r="J4715" s="2" t="s">
        <v>35</v>
      </c>
      <c r="K4715" s="2"/>
      <c r="L4715" s="2"/>
      <c r="M4715" s="2" t="s">
        <v>36</v>
      </c>
      <c r="N4715" s="2" t="s">
        <v>37</v>
      </c>
      <c r="O4715" s="2"/>
      <c r="P4715" s="2"/>
      <c r="Q4715" s="2" t="s">
        <v>38</v>
      </c>
      <c r="R4715" s="2" t="s">
        <v>39</v>
      </c>
      <c r="S4715" s="2" t="s">
        <v>40</v>
      </c>
      <c r="T4715" s="2"/>
      <c r="U4715" s="2"/>
      <c r="V4715" s="2"/>
      <c r="W4715" s="2"/>
      <c r="X4715" s="2"/>
      <c r="Y4715" s="2"/>
      <c r="Z4715" s="2"/>
      <c r="AA4715" s="2" t="s">
        <v>4371</v>
      </c>
      <c r="AB4715" s="2" t="s">
        <v>1043</v>
      </c>
      <c r="AC4715">
        <v>40</v>
      </c>
      <c r="AD4715">
        <v>2</v>
      </c>
    </row>
    <row r="4716" spans="1:30" x14ac:dyDescent="0.2">
      <c r="A4716" s="2" t="s">
        <v>1326</v>
      </c>
      <c r="B4716" s="2" t="s">
        <v>50</v>
      </c>
      <c r="C4716" s="2"/>
      <c r="D4716" s="2" t="s">
        <v>1327</v>
      </c>
      <c r="E4716" s="2" t="s">
        <v>51</v>
      </c>
      <c r="F4716" s="2" t="s">
        <v>2755</v>
      </c>
      <c r="G4716" s="2"/>
      <c r="H4716" s="2"/>
      <c r="I4716" s="2" t="s">
        <v>34</v>
      </c>
      <c r="J4716" s="2" t="s">
        <v>35</v>
      </c>
      <c r="K4716" s="2"/>
      <c r="L4716" s="2"/>
      <c r="M4716" s="2" t="s">
        <v>36</v>
      </c>
      <c r="N4716" s="2" t="s">
        <v>37</v>
      </c>
      <c r="O4716" s="2"/>
      <c r="P4716" s="2"/>
      <c r="Q4716" s="2" t="s">
        <v>38</v>
      </c>
      <c r="R4716" s="2" t="s">
        <v>39</v>
      </c>
      <c r="S4716" s="2" t="s">
        <v>40</v>
      </c>
      <c r="T4716" s="2"/>
      <c r="U4716" s="2" t="s">
        <v>4894</v>
      </c>
      <c r="V4716" s="2" t="s">
        <v>86</v>
      </c>
      <c r="W4716" s="2"/>
      <c r="X4716" s="2"/>
      <c r="Y4716" s="2"/>
      <c r="Z4716" s="2"/>
      <c r="AA4716" s="2" t="s">
        <v>4895</v>
      </c>
      <c r="AB4716" s="2" t="s">
        <v>1330</v>
      </c>
      <c r="AC4716">
        <v>40</v>
      </c>
      <c r="AD4716">
        <v>2</v>
      </c>
    </row>
    <row r="4717" spans="1:30" x14ac:dyDescent="0.2">
      <c r="A4717" s="2" t="s">
        <v>1326</v>
      </c>
      <c r="B4717" s="2" t="s">
        <v>50</v>
      </c>
      <c r="C4717" s="2"/>
      <c r="D4717" s="2" t="s">
        <v>1327</v>
      </c>
      <c r="E4717" s="2" t="s">
        <v>51</v>
      </c>
      <c r="F4717" s="2" t="s">
        <v>2755</v>
      </c>
      <c r="G4717" s="2"/>
      <c r="H4717" s="2"/>
      <c r="I4717" s="2" t="s">
        <v>105</v>
      </c>
      <c r="J4717" s="2" t="s">
        <v>35</v>
      </c>
      <c r="K4717" s="2"/>
      <c r="L4717" s="2"/>
      <c r="M4717" s="2" t="s">
        <v>36</v>
      </c>
      <c r="N4717" s="2" t="s">
        <v>90</v>
      </c>
      <c r="O4717" s="2"/>
      <c r="P4717" s="2"/>
      <c r="Q4717" s="2" t="s">
        <v>38</v>
      </c>
      <c r="R4717" s="2" t="s">
        <v>39</v>
      </c>
      <c r="S4717" s="2" t="s">
        <v>40</v>
      </c>
      <c r="T4717" s="2"/>
      <c r="U4717" s="2"/>
      <c r="V4717" s="2" t="s">
        <v>86</v>
      </c>
      <c r="W4717" s="2"/>
      <c r="X4717" s="2"/>
      <c r="Y4717" s="2"/>
      <c r="Z4717" s="2"/>
      <c r="AA4717" s="2" t="s">
        <v>4896</v>
      </c>
      <c r="AB4717" s="2" t="s">
        <v>1330</v>
      </c>
      <c r="AC4717">
        <v>40</v>
      </c>
      <c r="AD4717">
        <v>2</v>
      </c>
    </row>
    <row r="4718" spans="1:30" x14ac:dyDescent="0.2">
      <c r="A4718" s="2" t="s">
        <v>1217</v>
      </c>
      <c r="B4718" s="2" t="s">
        <v>183</v>
      </c>
      <c r="C4718" s="2"/>
      <c r="D4718" s="2"/>
      <c r="E4718" s="2" t="s">
        <v>1171</v>
      </c>
      <c r="F4718" s="2">
        <v>51371303</v>
      </c>
      <c r="G4718" s="2" t="s">
        <v>53</v>
      </c>
      <c r="H4718" s="2" t="s">
        <v>535</v>
      </c>
      <c r="I4718" s="2" t="s">
        <v>34</v>
      </c>
      <c r="J4718" s="2" t="s">
        <v>35</v>
      </c>
      <c r="K4718" s="2"/>
      <c r="L4718" s="2"/>
      <c r="M4718" s="2" t="s">
        <v>36</v>
      </c>
      <c r="N4718" s="2" t="s">
        <v>37</v>
      </c>
      <c r="O4718" s="2" t="s">
        <v>53</v>
      </c>
      <c r="P4718" s="2" t="s">
        <v>535</v>
      </c>
      <c r="Q4718" s="2" t="s">
        <v>45</v>
      </c>
      <c r="R4718" s="2" t="s">
        <v>39</v>
      </c>
      <c r="S4718" s="2" t="s">
        <v>40</v>
      </c>
      <c r="T4718" s="2"/>
      <c r="U4718" s="2" t="s">
        <v>4897</v>
      </c>
      <c r="V4718" s="2"/>
      <c r="W4718" s="2"/>
      <c r="X4718" s="2"/>
      <c r="Y4718" s="2"/>
      <c r="Z4718" s="2"/>
      <c r="AA4718" s="2" t="s">
        <v>4898</v>
      </c>
      <c r="AB4718" s="2" t="s">
        <v>1220</v>
      </c>
      <c r="AC4718">
        <v>40</v>
      </c>
      <c r="AD4718">
        <v>2</v>
      </c>
    </row>
    <row r="4719" spans="1:30" x14ac:dyDescent="0.2">
      <c r="A4719" s="2" t="s">
        <v>4899</v>
      </c>
      <c r="B4719" s="2" t="s">
        <v>50</v>
      </c>
      <c r="C4719" s="2"/>
      <c r="D4719" s="2"/>
      <c r="E4719" s="2" t="s">
        <v>51</v>
      </c>
      <c r="F4719" s="2" t="s">
        <v>4534</v>
      </c>
      <c r="G4719" s="2"/>
      <c r="H4719" s="2"/>
      <c r="I4719" s="2" t="s">
        <v>105</v>
      </c>
      <c r="J4719" s="2" t="s">
        <v>35</v>
      </c>
      <c r="K4719" s="2"/>
      <c r="L4719" s="2"/>
      <c r="M4719" s="2" t="s">
        <v>36</v>
      </c>
      <c r="N4719" s="2" t="s">
        <v>90</v>
      </c>
      <c r="O4719" s="2"/>
      <c r="P4719" s="2"/>
      <c r="Q4719" s="2" t="s">
        <v>38</v>
      </c>
      <c r="R4719" s="2" t="s">
        <v>39</v>
      </c>
      <c r="S4719" s="2" t="s">
        <v>40</v>
      </c>
      <c r="T4719" s="2"/>
      <c r="U4719" s="2" t="s">
        <v>115</v>
      </c>
      <c r="V4719" s="2"/>
      <c r="W4719" s="2"/>
      <c r="X4719" s="2"/>
      <c r="Y4719" s="2"/>
      <c r="Z4719" s="2"/>
      <c r="AA4719" s="2" t="s">
        <v>4900</v>
      </c>
      <c r="AB4719" s="2" t="s">
        <v>173</v>
      </c>
      <c r="AC4719">
        <v>40</v>
      </c>
      <c r="AD4719">
        <v>2</v>
      </c>
    </row>
    <row r="4720" spans="1:30" x14ac:dyDescent="0.2">
      <c r="A4720" s="2" t="s">
        <v>4901</v>
      </c>
      <c r="B4720" s="2" t="s">
        <v>53</v>
      </c>
      <c r="C4720" s="2"/>
      <c r="D4720" s="2"/>
      <c r="E4720" s="2" t="s">
        <v>300</v>
      </c>
      <c r="F4720" s="2" t="s">
        <v>4902</v>
      </c>
      <c r="G4720" s="2"/>
      <c r="H4720" s="2"/>
      <c r="I4720" s="2" t="s">
        <v>105</v>
      </c>
      <c r="J4720" s="2" t="s">
        <v>35</v>
      </c>
      <c r="K4720" s="2"/>
      <c r="L4720" s="2"/>
      <c r="M4720" s="2" t="s">
        <v>36</v>
      </c>
      <c r="N4720" s="2" t="s">
        <v>90</v>
      </c>
      <c r="O4720" s="2"/>
      <c r="P4720" s="2"/>
      <c r="Q4720" s="2" t="s">
        <v>38</v>
      </c>
      <c r="R4720" s="2" t="s">
        <v>39</v>
      </c>
      <c r="S4720" s="2" t="s">
        <v>40</v>
      </c>
      <c r="T4720" s="2"/>
      <c r="U4720" s="2"/>
      <c r="V4720" s="2"/>
      <c r="W4720" s="2"/>
      <c r="X4720" s="2"/>
      <c r="Y4720" s="2"/>
      <c r="Z4720" s="2"/>
      <c r="AA4720" s="2" t="s">
        <v>4903</v>
      </c>
      <c r="AB4720" s="2" t="s">
        <v>173</v>
      </c>
      <c r="AC4720">
        <v>40</v>
      </c>
      <c r="AD4720">
        <v>2</v>
      </c>
    </row>
    <row r="4721" spans="1:30" x14ac:dyDescent="0.2">
      <c r="A4721" s="2" t="s">
        <v>4904</v>
      </c>
      <c r="B4721" s="2" t="s">
        <v>53</v>
      </c>
      <c r="C4721" s="2"/>
      <c r="D4721" s="2"/>
      <c r="E4721" s="2" t="s">
        <v>300</v>
      </c>
      <c r="F4721" s="2" t="s">
        <v>4905</v>
      </c>
      <c r="G4721" s="2"/>
      <c r="H4721" s="2"/>
      <c r="I4721" s="2" t="s">
        <v>105</v>
      </c>
      <c r="J4721" s="2" t="s">
        <v>35</v>
      </c>
      <c r="K4721" s="2"/>
      <c r="L4721" s="2"/>
      <c r="M4721" s="2" t="s">
        <v>36</v>
      </c>
      <c r="N4721" s="2" t="s">
        <v>90</v>
      </c>
      <c r="O4721" s="2"/>
      <c r="P4721" s="2"/>
      <c r="Q4721" s="2" t="s">
        <v>38</v>
      </c>
      <c r="R4721" s="2" t="s">
        <v>39</v>
      </c>
      <c r="S4721" s="2" t="s">
        <v>40</v>
      </c>
      <c r="T4721" s="2"/>
      <c r="U4721" s="2" t="s">
        <v>115</v>
      </c>
      <c r="V4721" s="2"/>
      <c r="W4721" s="2"/>
      <c r="X4721" s="2"/>
      <c r="Y4721" s="2"/>
      <c r="Z4721" s="2"/>
      <c r="AA4721" s="2" t="s">
        <v>4906</v>
      </c>
      <c r="AB4721" s="2" t="s">
        <v>173</v>
      </c>
      <c r="AC4721">
        <v>40</v>
      </c>
      <c r="AD4721">
        <v>2</v>
      </c>
    </row>
    <row r="4722" spans="1:30" x14ac:dyDescent="0.2">
      <c r="A4722" s="2" t="s">
        <v>4907</v>
      </c>
      <c r="B4722" s="2" t="s">
        <v>53</v>
      </c>
      <c r="C4722" s="2"/>
      <c r="D4722" s="2"/>
      <c r="E4722" s="2" t="s">
        <v>300</v>
      </c>
      <c r="F4722" s="2" t="s">
        <v>4908</v>
      </c>
      <c r="G4722" s="2"/>
      <c r="H4722" s="2"/>
      <c r="I4722" s="2" t="s">
        <v>105</v>
      </c>
      <c r="J4722" s="2" t="s">
        <v>35</v>
      </c>
      <c r="K4722" s="2"/>
      <c r="L4722" s="2"/>
      <c r="M4722" s="2" t="s">
        <v>36</v>
      </c>
      <c r="N4722" s="2" t="s">
        <v>90</v>
      </c>
      <c r="O4722" s="2"/>
      <c r="P4722" s="2"/>
      <c r="Q4722" s="2" t="s">
        <v>38</v>
      </c>
      <c r="R4722" s="2" t="s">
        <v>39</v>
      </c>
      <c r="S4722" s="2" t="s">
        <v>40</v>
      </c>
      <c r="T4722" s="2"/>
      <c r="U4722" s="2"/>
      <c r="V4722" s="2"/>
      <c r="W4722" s="2"/>
      <c r="X4722" s="2"/>
      <c r="Y4722" s="2"/>
      <c r="Z4722" s="2"/>
      <c r="AA4722" s="2" t="s">
        <v>4909</v>
      </c>
      <c r="AB4722" s="2" t="s">
        <v>173</v>
      </c>
      <c r="AC4722">
        <v>40</v>
      </c>
      <c r="AD4722">
        <v>2</v>
      </c>
    </row>
    <row r="4723" spans="1:30" x14ac:dyDescent="0.2">
      <c r="A4723" s="2" t="s">
        <v>4901</v>
      </c>
      <c r="B4723" s="2" t="s">
        <v>53</v>
      </c>
      <c r="C4723" s="2"/>
      <c r="D4723" s="2"/>
      <c r="E4723" s="2" t="s">
        <v>300</v>
      </c>
      <c r="F4723" s="2" t="s">
        <v>4902</v>
      </c>
      <c r="G4723" s="2"/>
      <c r="H4723" s="2"/>
      <c r="I4723" s="2" t="s">
        <v>177</v>
      </c>
      <c r="J4723" s="2" t="s">
        <v>35</v>
      </c>
      <c r="K4723" s="2"/>
      <c r="L4723" s="2"/>
      <c r="M4723" s="2" t="s">
        <v>36</v>
      </c>
      <c r="N4723" s="2" t="s">
        <v>178</v>
      </c>
      <c r="O4723" s="2"/>
      <c r="P4723" s="2"/>
      <c r="Q4723" s="2" t="s">
        <v>38</v>
      </c>
      <c r="R4723" s="2" t="s">
        <v>39</v>
      </c>
      <c r="S4723" s="2" t="s">
        <v>40</v>
      </c>
      <c r="T4723" s="2"/>
      <c r="U4723" s="2"/>
      <c r="V4723" s="2"/>
      <c r="W4723" s="2"/>
      <c r="X4723" s="2"/>
      <c r="Y4723" s="2"/>
      <c r="Z4723" s="2"/>
      <c r="AA4723" s="2" t="s">
        <v>4910</v>
      </c>
      <c r="AB4723" s="2" t="s">
        <v>173</v>
      </c>
      <c r="AC4723">
        <v>40</v>
      </c>
      <c r="AD4723">
        <v>2</v>
      </c>
    </row>
    <row r="4724" spans="1:30" x14ac:dyDescent="0.2">
      <c r="A4724" s="2" t="s">
        <v>2793</v>
      </c>
      <c r="B4724" s="2" t="s">
        <v>50</v>
      </c>
      <c r="C4724" s="2"/>
      <c r="D4724" s="2" t="s">
        <v>2793</v>
      </c>
      <c r="E4724" s="2" t="s">
        <v>51</v>
      </c>
      <c r="F4724" s="2" t="s">
        <v>2794</v>
      </c>
      <c r="G4724" s="2"/>
      <c r="H4724" s="2"/>
      <c r="I4724" s="2" t="s">
        <v>105</v>
      </c>
      <c r="J4724" s="2" t="s">
        <v>35</v>
      </c>
      <c r="K4724" s="2"/>
      <c r="L4724" s="2"/>
      <c r="M4724" s="2" t="s">
        <v>36</v>
      </c>
      <c r="N4724" s="2" t="s">
        <v>90</v>
      </c>
      <c r="O4724" s="2"/>
      <c r="P4724" s="2"/>
      <c r="Q4724" s="2" t="s">
        <v>38</v>
      </c>
      <c r="R4724" s="2" t="s">
        <v>39</v>
      </c>
      <c r="S4724" s="2" t="s">
        <v>40</v>
      </c>
      <c r="T4724" s="2"/>
      <c r="U4724" s="2" t="s">
        <v>135</v>
      </c>
      <c r="V4724" s="2" t="s">
        <v>1209</v>
      </c>
      <c r="W4724" s="2"/>
      <c r="X4724" s="2"/>
      <c r="Y4724" s="2"/>
      <c r="Z4724" s="2"/>
      <c r="AA4724" s="2" t="s">
        <v>4911</v>
      </c>
      <c r="AB4724" s="2" t="s">
        <v>173</v>
      </c>
      <c r="AC4724">
        <v>40</v>
      </c>
      <c r="AD4724">
        <v>2</v>
      </c>
    </row>
    <row r="4725" spans="1:30" x14ac:dyDescent="0.2">
      <c r="A4725" s="2" t="s">
        <v>182</v>
      </c>
      <c r="B4725" s="2" t="s">
        <v>183</v>
      </c>
      <c r="C4725" s="2"/>
      <c r="D4725" s="2"/>
      <c r="E4725" s="2" t="s">
        <v>184</v>
      </c>
      <c r="F4725" s="2" t="s">
        <v>185</v>
      </c>
      <c r="G4725" s="2"/>
      <c r="H4725" s="2"/>
      <c r="I4725" s="2" t="s">
        <v>177</v>
      </c>
      <c r="J4725" s="2" t="s">
        <v>35</v>
      </c>
      <c r="K4725" s="2"/>
      <c r="L4725" s="2"/>
      <c r="M4725" s="2" t="s">
        <v>36</v>
      </c>
      <c r="N4725" s="2" t="s">
        <v>178</v>
      </c>
      <c r="O4725" s="2"/>
      <c r="P4725" s="2"/>
      <c r="Q4725" s="2" t="s">
        <v>38</v>
      </c>
      <c r="R4725" s="2" t="s">
        <v>39</v>
      </c>
      <c r="S4725" s="2" t="s">
        <v>40</v>
      </c>
      <c r="T4725" s="2"/>
      <c r="U4725" s="2"/>
      <c r="V4725" s="2"/>
      <c r="W4725" s="2"/>
      <c r="X4725" s="2"/>
      <c r="Y4725" s="2"/>
      <c r="Z4725" s="2"/>
      <c r="AA4725" s="2" t="s">
        <v>4912</v>
      </c>
      <c r="AB4725" s="2" t="s">
        <v>173</v>
      </c>
      <c r="AC4725">
        <v>40</v>
      </c>
      <c r="AD4725">
        <v>2</v>
      </c>
    </row>
    <row r="4726" spans="1:30" x14ac:dyDescent="0.2">
      <c r="A4726" s="2" t="s">
        <v>4899</v>
      </c>
      <c r="B4726" s="2" t="s">
        <v>50</v>
      </c>
      <c r="C4726" s="2"/>
      <c r="D4726" s="2"/>
      <c r="E4726" s="2" t="s">
        <v>51</v>
      </c>
      <c r="F4726" s="2" t="s">
        <v>4534</v>
      </c>
      <c r="G4726" s="2"/>
      <c r="H4726" s="2"/>
      <c r="I4726" s="2" t="s">
        <v>34</v>
      </c>
      <c r="J4726" s="2" t="s">
        <v>35</v>
      </c>
      <c r="K4726" s="2"/>
      <c r="L4726" s="2"/>
      <c r="M4726" s="2" t="s">
        <v>36</v>
      </c>
      <c r="N4726" s="2" t="s">
        <v>37</v>
      </c>
      <c r="O4726" s="2"/>
      <c r="P4726" s="2"/>
      <c r="Q4726" s="2" t="s">
        <v>38</v>
      </c>
      <c r="R4726" s="2" t="s">
        <v>39</v>
      </c>
      <c r="S4726" s="2" t="s">
        <v>40</v>
      </c>
      <c r="T4726" s="2"/>
      <c r="U4726" s="2" t="s">
        <v>115</v>
      </c>
      <c r="V4726" s="2"/>
      <c r="W4726" s="2"/>
      <c r="X4726" s="2"/>
      <c r="Y4726" s="2"/>
      <c r="Z4726" s="2"/>
      <c r="AA4726" s="2" t="s">
        <v>4913</v>
      </c>
      <c r="AB4726" s="2" t="s">
        <v>173</v>
      </c>
      <c r="AC4726">
        <v>40</v>
      </c>
      <c r="AD4726">
        <v>2</v>
      </c>
    </row>
    <row r="4727" spans="1:30" x14ac:dyDescent="0.2">
      <c r="A4727" s="2" t="s">
        <v>4904</v>
      </c>
      <c r="B4727" s="2" t="s">
        <v>53</v>
      </c>
      <c r="C4727" s="2"/>
      <c r="D4727" s="2"/>
      <c r="E4727" s="2" t="s">
        <v>300</v>
      </c>
      <c r="F4727" s="2" t="s">
        <v>4905</v>
      </c>
      <c r="G4727" s="2"/>
      <c r="H4727" s="2"/>
      <c r="I4727" s="2" t="s">
        <v>34</v>
      </c>
      <c r="J4727" s="2" t="s">
        <v>35</v>
      </c>
      <c r="K4727" s="2"/>
      <c r="L4727" s="2"/>
      <c r="M4727" s="2" t="s">
        <v>36</v>
      </c>
      <c r="N4727" s="2" t="s">
        <v>37</v>
      </c>
      <c r="O4727" s="2"/>
      <c r="P4727" s="2"/>
      <c r="Q4727" s="2" t="s">
        <v>38</v>
      </c>
      <c r="R4727" s="2" t="s">
        <v>39</v>
      </c>
      <c r="S4727" s="2" t="s">
        <v>40</v>
      </c>
      <c r="T4727" s="2"/>
      <c r="U4727" s="2" t="s">
        <v>115</v>
      </c>
      <c r="V4727" s="2"/>
      <c r="W4727" s="2"/>
      <c r="X4727" s="2"/>
      <c r="Y4727" s="2"/>
      <c r="Z4727" s="2"/>
      <c r="AA4727" s="2" t="s">
        <v>4913</v>
      </c>
      <c r="AB4727" s="2" t="s">
        <v>173</v>
      </c>
      <c r="AC4727">
        <v>40</v>
      </c>
      <c r="AD4727">
        <v>2</v>
      </c>
    </row>
    <row r="4728" spans="1:30" x14ac:dyDescent="0.2">
      <c r="A4728" s="2" t="s">
        <v>105</v>
      </c>
      <c r="B4728" s="2" t="s">
        <v>35</v>
      </c>
      <c r="C4728" s="2"/>
      <c r="D4728" s="2"/>
      <c r="E4728" s="2" t="s">
        <v>36</v>
      </c>
      <c r="F4728" s="2" t="s">
        <v>90</v>
      </c>
      <c r="G4728" s="2"/>
      <c r="H4728" s="2"/>
      <c r="I4728" s="2" t="s">
        <v>4914</v>
      </c>
      <c r="J4728" s="2" t="s">
        <v>35</v>
      </c>
      <c r="K4728" s="2"/>
      <c r="L4728" s="2"/>
      <c r="M4728" s="2" t="s">
        <v>1306</v>
      </c>
      <c r="N4728" s="2" t="s">
        <v>1307</v>
      </c>
      <c r="O4728" s="2"/>
      <c r="P4728" s="2"/>
      <c r="Q4728" s="2" t="s">
        <v>38</v>
      </c>
      <c r="R4728" s="2" t="s">
        <v>39</v>
      </c>
      <c r="S4728" s="2" t="s">
        <v>40</v>
      </c>
      <c r="T4728" s="2"/>
      <c r="U4728" s="2"/>
      <c r="V4728" s="2"/>
      <c r="W4728" s="2"/>
      <c r="X4728" s="2"/>
      <c r="Y4728" s="2"/>
      <c r="Z4728" s="2"/>
      <c r="AA4728" s="2" t="s">
        <v>4915</v>
      </c>
      <c r="AB4728" s="2" t="s">
        <v>173</v>
      </c>
      <c r="AC4728">
        <v>40</v>
      </c>
      <c r="AD4728">
        <v>2</v>
      </c>
    </row>
    <row r="4729" spans="1:30" x14ac:dyDescent="0.2">
      <c r="A4729" s="2" t="s">
        <v>4916</v>
      </c>
      <c r="B4729" s="2" t="s">
        <v>53</v>
      </c>
      <c r="C4729" s="2"/>
      <c r="D4729" s="2"/>
      <c r="E4729" s="2" t="s">
        <v>300</v>
      </c>
      <c r="F4729" s="2" t="s">
        <v>4917</v>
      </c>
      <c r="G4729" s="2"/>
      <c r="H4729" s="2"/>
      <c r="I4729" s="2" t="s">
        <v>34</v>
      </c>
      <c r="J4729" s="2" t="s">
        <v>35</v>
      </c>
      <c r="K4729" s="2"/>
      <c r="L4729" s="2"/>
      <c r="M4729" s="2" t="s">
        <v>36</v>
      </c>
      <c r="N4729" s="2" t="s">
        <v>37</v>
      </c>
      <c r="O4729" s="2"/>
      <c r="P4729" s="2"/>
      <c r="Q4729" s="2" t="s">
        <v>38</v>
      </c>
      <c r="R4729" s="2" t="s">
        <v>39</v>
      </c>
      <c r="S4729" s="2" t="s">
        <v>40</v>
      </c>
      <c r="T4729" s="2"/>
      <c r="U4729" s="2"/>
      <c r="V4729" s="2"/>
      <c r="W4729" s="2"/>
      <c r="X4729" s="2"/>
      <c r="Y4729" s="2"/>
      <c r="Z4729" s="2"/>
      <c r="AA4729" s="2" t="s">
        <v>4918</v>
      </c>
      <c r="AB4729" s="2" t="s">
        <v>173</v>
      </c>
      <c r="AC4729">
        <v>40</v>
      </c>
      <c r="AD4729">
        <v>2</v>
      </c>
    </row>
    <row r="4730" spans="1:30" x14ac:dyDescent="0.2">
      <c r="A4730" s="2" t="s">
        <v>2793</v>
      </c>
      <c r="B4730" s="2" t="s">
        <v>50</v>
      </c>
      <c r="C4730" s="2"/>
      <c r="D4730" s="2" t="s">
        <v>2793</v>
      </c>
      <c r="E4730" s="2" t="s">
        <v>51</v>
      </c>
      <c r="F4730" s="2" t="s">
        <v>2794</v>
      </c>
      <c r="G4730" s="2"/>
      <c r="H4730" s="2"/>
      <c r="I4730" s="2" t="s">
        <v>105</v>
      </c>
      <c r="J4730" s="2" t="s">
        <v>35</v>
      </c>
      <c r="K4730" s="2"/>
      <c r="L4730" s="2"/>
      <c r="M4730" s="2" t="s">
        <v>36</v>
      </c>
      <c r="N4730" s="2" t="s">
        <v>90</v>
      </c>
      <c r="O4730" s="2"/>
      <c r="P4730" s="2"/>
      <c r="Q4730" s="2" t="s">
        <v>45</v>
      </c>
      <c r="R4730" s="2" t="s">
        <v>39</v>
      </c>
      <c r="S4730" s="2" t="s">
        <v>40</v>
      </c>
      <c r="T4730" s="2"/>
      <c r="U4730" s="2" t="s">
        <v>135</v>
      </c>
      <c r="V4730" s="2" t="s">
        <v>1209</v>
      </c>
      <c r="W4730" s="2"/>
      <c r="X4730" s="2"/>
      <c r="Y4730" s="2"/>
      <c r="Z4730" s="2"/>
      <c r="AA4730" s="2" t="s">
        <v>4919</v>
      </c>
      <c r="AB4730" s="2" t="s">
        <v>173</v>
      </c>
      <c r="AC4730">
        <v>40</v>
      </c>
      <c r="AD4730">
        <v>2</v>
      </c>
    </row>
    <row r="4731" spans="1:30" x14ac:dyDescent="0.2">
      <c r="A4731" s="2" t="s">
        <v>1331</v>
      </c>
      <c r="B4731" s="2" t="s">
        <v>53</v>
      </c>
      <c r="C4731" s="2"/>
      <c r="D4731" s="2"/>
      <c r="E4731" s="2" t="s">
        <v>300</v>
      </c>
      <c r="F4731" s="2" t="s">
        <v>1332</v>
      </c>
      <c r="G4731" s="2"/>
      <c r="H4731" s="2"/>
      <c r="I4731" s="2" t="s">
        <v>34</v>
      </c>
      <c r="J4731" s="2" t="s">
        <v>35</v>
      </c>
      <c r="K4731" s="2"/>
      <c r="L4731" s="2"/>
      <c r="M4731" s="2" t="s">
        <v>36</v>
      </c>
      <c r="N4731" s="2" t="s">
        <v>37</v>
      </c>
      <c r="O4731" s="2"/>
      <c r="P4731" s="2"/>
      <c r="Q4731" s="2" t="s">
        <v>45</v>
      </c>
      <c r="R4731" s="2" t="s">
        <v>39</v>
      </c>
      <c r="S4731" s="2" t="s">
        <v>40</v>
      </c>
      <c r="T4731" s="2"/>
      <c r="U4731" s="2"/>
      <c r="V4731" s="2"/>
      <c r="W4731" s="2"/>
      <c r="X4731" s="2"/>
      <c r="Y4731" s="2"/>
      <c r="Z4731" s="2"/>
      <c r="AA4731" s="2" t="s">
        <v>4920</v>
      </c>
      <c r="AB4731" s="2" t="s">
        <v>173</v>
      </c>
      <c r="AC4731">
        <v>40</v>
      </c>
      <c r="AD4731">
        <v>2</v>
      </c>
    </row>
    <row r="4732" spans="1:30" x14ac:dyDescent="0.2">
      <c r="A4732" s="2" t="s">
        <v>1331</v>
      </c>
      <c r="B4732" s="2" t="s">
        <v>53</v>
      </c>
      <c r="C4732" s="2"/>
      <c r="D4732" s="2"/>
      <c r="E4732" s="2" t="s">
        <v>300</v>
      </c>
      <c r="F4732" s="2" t="s">
        <v>1332</v>
      </c>
      <c r="G4732" s="2"/>
      <c r="H4732" s="2"/>
      <c r="I4732" s="2" t="s">
        <v>105</v>
      </c>
      <c r="J4732" s="2" t="s">
        <v>35</v>
      </c>
      <c r="K4732" s="2"/>
      <c r="L4732" s="2"/>
      <c r="M4732" s="2" t="s">
        <v>36</v>
      </c>
      <c r="N4732" s="2" t="s">
        <v>90</v>
      </c>
      <c r="O4732" s="2"/>
      <c r="P4732" s="2"/>
      <c r="Q4732" s="2" t="s">
        <v>45</v>
      </c>
      <c r="R4732" s="2" t="s">
        <v>39</v>
      </c>
      <c r="S4732" s="2" t="s">
        <v>40</v>
      </c>
      <c r="T4732" s="2"/>
      <c r="U4732" s="2"/>
      <c r="V4732" s="2"/>
      <c r="W4732" s="2"/>
      <c r="X4732" s="2"/>
      <c r="Y4732" s="2"/>
      <c r="Z4732" s="2"/>
      <c r="AA4732" s="2" t="s">
        <v>4921</v>
      </c>
      <c r="AB4732" s="2" t="s">
        <v>173</v>
      </c>
      <c r="AC4732">
        <v>40</v>
      </c>
      <c r="AD4732">
        <v>2</v>
      </c>
    </row>
    <row r="4733" spans="1:30" x14ac:dyDescent="0.2">
      <c r="A4733" s="2" t="s">
        <v>4899</v>
      </c>
      <c r="B4733" s="2" t="s">
        <v>50</v>
      </c>
      <c r="C4733" s="2"/>
      <c r="D4733" s="2"/>
      <c r="E4733" s="2" t="s">
        <v>51</v>
      </c>
      <c r="F4733" s="2" t="s">
        <v>4534</v>
      </c>
      <c r="G4733" s="2"/>
      <c r="H4733" s="2"/>
      <c r="I4733" s="2" t="s">
        <v>105</v>
      </c>
      <c r="J4733" s="2" t="s">
        <v>35</v>
      </c>
      <c r="K4733" s="2"/>
      <c r="L4733" s="2"/>
      <c r="M4733" s="2" t="s">
        <v>36</v>
      </c>
      <c r="N4733" s="2" t="s">
        <v>90</v>
      </c>
      <c r="O4733" s="2"/>
      <c r="P4733" s="2"/>
      <c r="Q4733" s="2" t="s">
        <v>45</v>
      </c>
      <c r="R4733" s="2" t="s">
        <v>39</v>
      </c>
      <c r="S4733" s="2" t="s">
        <v>40</v>
      </c>
      <c r="T4733" s="2"/>
      <c r="U4733" s="2"/>
      <c r="V4733" s="2"/>
      <c r="W4733" s="2"/>
      <c r="X4733" s="2"/>
      <c r="Y4733" s="2"/>
      <c r="Z4733" s="2"/>
      <c r="AA4733" s="2" t="s">
        <v>4922</v>
      </c>
      <c r="AB4733" s="2" t="s">
        <v>173</v>
      </c>
      <c r="AC4733">
        <v>40</v>
      </c>
      <c r="AD4733">
        <v>2</v>
      </c>
    </row>
    <row r="4734" spans="1:30" x14ac:dyDescent="0.2">
      <c r="A4734" s="2" t="s">
        <v>4923</v>
      </c>
      <c r="B4734" s="2" t="s">
        <v>53</v>
      </c>
      <c r="C4734" s="2"/>
      <c r="D4734" s="2"/>
      <c r="E4734" s="2" t="s">
        <v>300</v>
      </c>
      <c r="F4734" s="2" t="s">
        <v>4924</v>
      </c>
      <c r="G4734" s="2"/>
      <c r="H4734" s="2"/>
      <c r="I4734" s="2" t="s">
        <v>105</v>
      </c>
      <c r="J4734" s="2" t="s">
        <v>35</v>
      </c>
      <c r="K4734" s="2"/>
      <c r="L4734" s="2"/>
      <c r="M4734" s="2" t="s">
        <v>36</v>
      </c>
      <c r="N4734" s="2" t="s">
        <v>90</v>
      </c>
      <c r="O4734" s="2"/>
      <c r="P4734" s="2"/>
      <c r="Q4734" s="2" t="s">
        <v>45</v>
      </c>
      <c r="R4734" s="2" t="s">
        <v>39</v>
      </c>
      <c r="S4734" s="2" t="s">
        <v>40</v>
      </c>
      <c r="T4734" s="2"/>
      <c r="U4734" s="2"/>
      <c r="V4734" s="2"/>
      <c r="W4734" s="2"/>
      <c r="X4734" s="2"/>
      <c r="Y4734" s="2"/>
      <c r="Z4734" s="2"/>
      <c r="AA4734" s="2" t="s">
        <v>4925</v>
      </c>
      <c r="AB4734" s="2" t="s">
        <v>173</v>
      </c>
      <c r="AC4734">
        <v>40</v>
      </c>
      <c r="AD4734">
        <v>2</v>
      </c>
    </row>
    <row r="4735" spans="1:30" x14ac:dyDescent="0.2">
      <c r="A4735" s="2" t="s">
        <v>4926</v>
      </c>
      <c r="B4735" s="2" t="s">
        <v>53</v>
      </c>
      <c r="C4735" s="2"/>
      <c r="D4735" s="2"/>
      <c r="E4735" s="2" t="s">
        <v>300</v>
      </c>
      <c r="F4735" s="2" t="s">
        <v>4927</v>
      </c>
      <c r="G4735" s="2"/>
      <c r="H4735" s="2"/>
      <c r="I4735" s="2" t="s">
        <v>105</v>
      </c>
      <c r="J4735" s="2" t="s">
        <v>35</v>
      </c>
      <c r="K4735" s="2"/>
      <c r="L4735" s="2"/>
      <c r="M4735" s="2" t="s">
        <v>36</v>
      </c>
      <c r="N4735" s="2" t="s">
        <v>90</v>
      </c>
      <c r="O4735" s="2"/>
      <c r="P4735" s="2"/>
      <c r="Q4735" s="2" t="s">
        <v>45</v>
      </c>
      <c r="R4735" s="2" t="s">
        <v>39</v>
      </c>
      <c r="S4735" s="2" t="s">
        <v>40</v>
      </c>
      <c r="T4735" s="2"/>
      <c r="U4735" s="2"/>
      <c r="V4735" s="2"/>
      <c r="W4735" s="2"/>
      <c r="X4735" s="2"/>
      <c r="Y4735" s="2"/>
      <c r="Z4735" s="2"/>
      <c r="AA4735" s="2" t="s">
        <v>4928</v>
      </c>
      <c r="AB4735" s="2" t="s">
        <v>173</v>
      </c>
      <c r="AC4735">
        <v>40</v>
      </c>
      <c r="AD4735">
        <v>2</v>
      </c>
    </row>
    <row r="4736" spans="1:30" x14ac:dyDescent="0.2">
      <c r="A4736" s="2" t="s">
        <v>1331</v>
      </c>
      <c r="B4736" s="2" t="s">
        <v>53</v>
      </c>
      <c r="C4736" s="2"/>
      <c r="D4736" s="2"/>
      <c r="E4736" s="2" t="s">
        <v>300</v>
      </c>
      <c r="F4736" s="2" t="s">
        <v>1332</v>
      </c>
      <c r="G4736" s="2"/>
      <c r="H4736" s="2"/>
      <c r="I4736" s="2" t="s">
        <v>105</v>
      </c>
      <c r="J4736" s="2" t="s">
        <v>35</v>
      </c>
      <c r="K4736" s="2"/>
      <c r="L4736" s="2"/>
      <c r="M4736" s="2" t="s">
        <v>36</v>
      </c>
      <c r="N4736" s="2" t="s">
        <v>90</v>
      </c>
      <c r="O4736" s="2"/>
      <c r="P4736" s="2"/>
      <c r="Q4736" s="2" t="s">
        <v>45</v>
      </c>
      <c r="R4736" s="2" t="s">
        <v>39</v>
      </c>
      <c r="S4736" s="2" t="s">
        <v>40</v>
      </c>
      <c r="T4736" s="2"/>
      <c r="U4736" s="2"/>
      <c r="V4736" s="2"/>
      <c r="W4736" s="2"/>
      <c r="X4736" s="2"/>
      <c r="Y4736" s="2"/>
      <c r="Z4736" s="2"/>
      <c r="AA4736" s="2" t="s">
        <v>4929</v>
      </c>
      <c r="AB4736" s="2" t="s">
        <v>173</v>
      </c>
      <c r="AC4736">
        <v>40</v>
      </c>
      <c r="AD4736">
        <v>2</v>
      </c>
    </row>
    <row r="4737" spans="1:30" x14ac:dyDescent="0.2">
      <c r="A4737" s="2" t="s">
        <v>1331</v>
      </c>
      <c r="B4737" s="2" t="s">
        <v>53</v>
      </c>
      <c r="C4737" s="2"/>
      <c r="D4737" s="2"/>
      <c r="E4737" s="2" t="s">
        <v>300</v>
      </c>
      <c r="F4737" s="2" t="s">
        <v>1332</v>
      </c>
      <c r="G4737" s="2"/>
      <c r="H4737" s="2"/>
      <c r="I4737" s="2" t="s">
        <v>105</v>
      </c>
      <c r="J4737" s="2" t="s">
        <v>35</v>
      </c>
      <c r="K4737" s="2"/>
      <c r="L4737" s="2"/>
      <c r="M4737" s="2" t="s">
        <v>36</v>
      </c>
      <c r="N4737" s="2" t="s">
        <v>90</v>
      </c>
      <c r="O4737" s="2"/>
      <c r="P4737" s="2"/>
      <c r="Q4737" s="2" t="s">
        <v>45</v>
      </c>
      <c r="R4737" s="2" t="s">
        <v>39</v>
      </c>
      <c r="S4737" s="2" t="s">
        <v>40</v>
      </c>
      <c r="T4737" s="2"/>
      <c r="U4737" s="2"/>
      <c r="V4737" s="2"/>
      <c r="W4737" s="2"/>
      <c r="X4737" s="2"/>
      <c r="Y4737" s="2"/>
      <c r="Z4737" s="2"/>
      <c r="AA4737" s="2" t="s">
        <v>4929</v>
      </c>
      <c r="AB4737" s="2" t="s">
        <v>173</v>
      </c>
      <c r="AC4737">
        <v>40</v>
      </c>
      <c r="AD4737">
        <v>2</v>
      </c>
    </row>
    <row r="4738" spans="1:30" x14ac:dyDescent="0.2">
      <c r="A4738" s="2" t="s">
        <v>1331</v>
      </c>
      <c r="B4738" s="2" t="s">
        <v>53</v>
      </c>
      <c r="C4738" s="2"/>
      <c r="D4738" s="2"/>
      <c r="E4738" s="2" t="s">
        <v>300</v>
      </c>
      <c r="F4738" s="2" t="s">
        <v>1332</v>
      </c>
      <c r="G4738" s="2"/>
      <c r="H4738" s="2"/>
      <c r="I4738" s="2" t="s">
        <v>105</v>
      </c>
      <c r="J4738" s="2" t="s">
        <v>35</v>
      </c>
      <c r="K4738" s="2"/>
      <c r="L4738" s="2"/>
      <c r="M4738" s="2" t="s">
        <v>36</v>
      </c>
      <c r="N4738" s="2" t="s">
        <v>90</v>
      </c>
      <c r="O4738" s="2"/>
      <c r="P4738" s="2"/>
      <c r="Q4738" s="2" t="s">
        <v>45</v>
      </c>
      <c r="R4738" s="2" t="s">
        <v>39</v>
      </c>
      <c r="S4738" s="2" t="s">
        <v>40</v>
      </c>
      <c r="T4738" s="2"/>
      <c r="U4738" s="2" t="s">
        <v>1155</v>
      </c>
      <c r="V4738" s="2"/>
      <c r="W4738" s="2"/>
      <c r="X4738" s="2"/>
      <c r="Y4738" s="2"/>
      <c r="Z4738" s="2"/>
      <c r="AA4738" s="2" t="s">
        <v>4930</v>
      </c>
      <c r="AB4738" s="2" t="s">
        <v>173</v>
      </c>
      <c r="AC4738">
        <v>40</v>
      </c>
      <c r="AD4738">
        <v>2</v>
      </c>
    </row>
    <row r="4739" spans="1:30" x14ac:dyDescent="0.2">
      <c r="A4739" s="2" t="s">
        <v>1331</v>
      </c>
      <c r="B4739" s="2" t="s">
        <v>53</v>
      </c>
      <c r="C4739" s="2"/>
      <c r="D4739" s="2"/>
      <c r="E4739" s="2" t="s">
        <v>300</v>
      </c>
      <c r="F4739" s="2" t="s">
        <v>1332</v>
      </c>
      <c r="G4739" s="2"/>
      <c r="H4739" s="2"/>
      <c r="I4739" s="2" t="s">
        <v>105</v>
      </c>
      <c r="J4739" s="2" t="s">
        <v>35</v>
      </c>
      <c r="K4739" s="2"/>
      <c r="L4739" s="2"/>
      <c r="M4739" s="2" t="s">
        <v>36</v>
      </c>
      <c r="N4739" s="2" t="s">
        <v>90</v>
      </c>
      <c r="O4739" s="2"/>
      <c r="P4739" s="2"/>
      <c r="Q4739" s="2" t="s">
        <v>45</v>
      </c>
      <c r="R4739" s="2" t="s">
        <v>39</v>
      </c>
      <c r="S4739" s="2" t="s">
        <v>40</v>
      </c>
      <c r="T4739" s="2"/>
      <c r="U4739" s="2" t="s">
        <v>1155</v>
      </c>
      <c r="V4739" s="2"/>
      <c r="W4739" s="2"/>
      <c r="X4739" s="2"/>
      <c r="Y4739" s="2"/>
      <c r="Z4739" s="2"/>
      <c r="AA4739" s="2" t="s">
        <v>4930</v>
      </c>
      <c r="AB4739" s="2" t="s">
        <v>173</v>
      </c>
      <c r="AC4739">
        <v>40</v>
      </c>
      <c r="AD4739">
        <v>2</v>
      </c>
    </row>
    <row r="4740" spans="1:30" x14ac:dyDescent="0.2">
      <c r="A4740" s="2" t="s">
        <v>4931</v>
      </c>
      <c r="B4740" s="2" t="s">
        <v>183</v>
      </c>
      <c r="C4740" s="2"/>
      <c r="D4740" s="2"/>
      <c r="E4740" s="2" t="s">
        <v>1171</v>
      </c>
      <c r="F4740" s="2">
        <v>11707110</v>
      </c>
      <c r="G4740" s="2"/>
      <c r="H4740" s="2"/>
      <c r="I4740" s="2" t="s">
        <v>34</v>
      </c>
      <c r="J4740" s="2" t="s">
        <v>35</v>
      </c>
      <c r="K4740" s="2"/>
      <c r="L4740" s="2"/>
      <c r="M4740" s="2" t="s">
        <v>36</v>
      </c>
      <c r="N4740" s="2" t="s">
        <v>37</v>
      </c>
      <c r="O4740" s="2"/>
      <c r="P4740" s="2"/>
      <c r="Q4740" s="2" t="s">
        <v>38</v>
      </c>
      <c r="R4740" s="2" t="s">
        <v>39</v>
      </c>
      <c r="S4740" s="2" t="s">
        <v>40</v>
      </c>
      <c r="T4740" s="2"/>
      <c r="U4740" s="2" t="s">
        <v>439</v>
      </c>
      <c r="V4740" s="2"/>
      <c r="W4740" s="2"/>
      <c r="X4740" s="2"/>
      <c r="Y4740" s="2"/>
      <c r="Z4740" s="2"/>
      <c r="AA4740" s="2" t="s">
        <v>1157</v>
      </c>
      <c r="AB4740" s="2" t="s">
        <v>438</v>
      </c>
      <c r="AC4740">
        <v>40</v>
      </c>
      <c r="AD4740">
        <v>2</v>
      </c>
    </row>
    <row r="4741" spans="1:30" x14ac:dyDescent="0.2">
      <c r="A4741" s="2" t="s">
        <v>4931</v>
      </c>
      <c r="B4741" s="2" t="s">
        <v>183</v>
      </c>
      <c r="C4741" s="2"/>
      <c r="D4741" s="2"/>
      <c r="E4741" s="2" t="s">
        <v>1171</v>
      </c>
      <c r="F4741" s="2">
        <v>11707110</v>
      </c>
      <c r="G4741" s="2"/>
      <c r="H4741" s="2"/>
      <c r="I4741" s="2" t="s">
        <v>34</v>
      </c>
      <c r="J4741" s="2" t="s">
        <v>35</v>
      </c>
      <c r="K4741" s="2"/>
      <c r="L4741" s="2"/>
      <c r="M4741" s="2" t="s">
        <v>36</v>
      </c>
      <c r="N4741" s="2" t="s">
        <v>37</v>
      </c>
      <c r="O4741" s="2"/>
      <c r="P4741" s="2"/>
      <c r="Q4741" s="2" t="s">
        <v>45</v>
      </c>
      <c r="R4741" s="2" t="s">
        <v>39</v>
      </c>
      <c r="S4741" s="2" t="s">
        <v>40</v>
      </c>
      <c r="T4741" s="2"/>
      <c r="U4741" s="2" t="s">
        <v>439</v>
      </c>
      <c r="V4741" s="2"/>
      <c r="W4741" s="2"/>
      <c r="X4741" s="2"/>
      <c r="Y4741" s="2"/>
      <c r="Z4741" s="2"/>
      <c r="AA4741" s="2" t="s">
        <v>4932</v>
      </c>
      <c r="AB4741" s="2" t="s">
        <v>438</v>
      </c>
      <c r="AC4741">
        <v>40</v>
      </c>
      <c r="AD4741">
        <v>2</v>
      </c>
    </row>
    <row r="4742" spans="1:30" x14ac:dyDescent="0.2">
      <c r="A4742" s="2" t="s">
        <v>4933</v>
      </c>
      <c r="B4742" s="2" t="s">
        <v>53</v>
      </c>
      <c r="C4742" s="2"/>
      <c r="D4742" s="2"/>
      <c r="E4742" s="2" t="s">
        <v>300</v>
      </c>
      <c r="F4742" s="2" t="s">
        <v>4934</v>
      </c>
      <c r="G4742" s="2" t="s">
        <v>53</v>
      </c>
      <c r="H4742" s="2" t="s">
        <v>434</v>
      </c>
      <c r="I4742" s="2" t="s">
        <v>49</v>
      </c>
      <c r="J4742" s="2" t="s">
        <v>50</v>
      </c>
      <c r="K4742" s="2"/>
      <c r="L4742" s="2"/>
      <c r="M4742" s="2" t="s">
        <v>51</v>
      </c>
      <c r="N4742" s="2" t="s">
        <v>52</v>
      </c>
      <c r="O4742" s="2" t="s">
        <v>53</v>
      </c>
      <c r="P4742" s="2" t="s">
        <v>434</v>
      </c>
      <c r="Q4742" s="2" t="s">
        <v>45</v>
      </c>
      <c r="R4742" s="2" t="s">
        <v>39</v>
      </c>
      <c r="S4742" s="2" t="s">
        <v>40</v>
      </c>
      <c r="T4742" s="2"/>
      <c r="U4742" s="2"/>
      <c r="V4742" s="2"/>
      <c r="W4742" s="2"/>
      <c r="X4742" s="2"/>
      <c r="Y4742" s="2"/>
      <c r="Z4742" s="2"/>
      <c r="AA4742" s="2" t="s">
        <v>4935</v>
      </c>
      <c r="AB4742" s="2" t="s">
        <v>438</v>
      </c>
      <c r="AC4742">
        <v>40</v>
      </c>
      <c r="AD4742">
        <v>2</v>
      </c>
    </row>
    <row r="4743" spans="1:30" x14ac:dyDescent="0.2">
      <c r="A4743" s="2" t="s">
        <v>2848</v>
      </c>
      <c r="B4743" s="2" t="s">
        <v>50</v>
      </c>
      <c r="C4743" s="2"/>
      <c r="D4743" s="2" t="s">
        <v>2849</v>
      </c>
      <c r="E4743" s="2" t="s">
        <v>51</v>
      </c>
      <c r="F4743" s="2" t="s">
        <v>2850</v>
      </c>
      <c r="G4743" s="2"/>
      <c r="H4743" s="2"/>
      <c r="I4743" s="2" t="s">
        <v>34</v>
      </c>
      <c r="J4743" s="2" t="s">
        <v>35</v>
      </c>
      <c r="K4743" s="2"/>
      <c r="L4743" s="2"/>
      <c r="M4743" s="2" t="s">
        <v>36</v>
      </c>
      <c r="N4743" s="2" t="s">
        <v>37</v>
      </c>
      <c r="O4743" s="2"/>
      <c r="P4743" s="2"/>
      <c r="Q4743" s="2" t="s">
        <v>45</v>
      </c>
      <c r="R4743" s="2" t="s">
        <v>39</v>
      </c>
      <c r="S4743" s="2" t="s">
        <v>40</v>
      </c>
      <c r="T4743" s="2"/>
      <c r="U4743" s="2"/>
      <c r="V4743" s="2"/>
      <c r="W4743" s="2"/>
      <c r="X4743" s="2"/>
      <c r="Y4743" s="2"/>
      <c r="Z4743" s="2"/>
      <c r="AA4743" s="2" t="s">
        <v>4936</v>
      </c>
      <c r="AB4743" s="2" t="s">
        <v>438</v>
      </c>
      <c r="AC4743">
        <v>40</v>
      </c>
      <c r="AD4743">
        <v>2</v>
      </c>
    </row>
    <row r="4744" spans="1:30" x14ac:dyDescent="0.2">
      <c r="A4744" s="2" t="s">
        <v>1221</v>
      </c>
      <c r="B4744" s="2" t="s">
        <v>82</v>
      </c>
      <c r="C4744" s="2"/>
      <c r="D4744" s="2"/>
      <c r="E4744" s="2" t="s">
        <v>83</v>
      </c>
      <c r="F4744" s="2" t="s">
        <v>1222</v>
      </c>
      <c r="G4744" s="2" t="s">
        <v>133</v>
      </c>
      <c r="H4744" s="2" t="s">
        <v>134</v>
      </c>
      <c r="I4744" s="2" t="s">
        <v>1160</v>
      </c>
      <c r="J4744" s="2" t="s">
        <v>50</v>
      </c>
      <c r="K4744" s="2"/>
      <c r="L4744" s="2"/>
      <c r="M4744" s="2" t="s">
        <v>51</v>
      </c>
      <c r="N4744" s="2" t="s">
        <v>681</v>
      </c>
      <c r="O4744" s="2" t="s">
        <v>133</v>
      </c>
      <c r="P4744" s="2" t="s">
        <v>134</v>
      </c>
      <c r="Q4744" s="2" t="s">
        <v>38</v>
      </c>
      <c r="R4744" s="2" t="s">
        <v>39</v>
      </c>
      <c r="S4744" s="2" t="s">
        <v>40</v>
      </c>
      <c r="T4744" s="2"/>
      <c r="U4744" s="2"/>
      <c r="V4744" s="2"/>
      <c r="W4744" s="2"/>
      <c r="X4744" s="2"/>
      <c r="Y4744" s="2"/>
      <c r="Z4744" s="2"/>
      <c r="AA4744" s="2" t="s">
        <v>4937</v>
      </c>
      <c r="AB4744" s="2" t="s">
        <v>488</v>
      </c>
      <c r="AC4744">
        <v>40</v>
      </c>
      <c r="AD4744">
        <v>2</v>
      </c>
    </row>
    <row r="4745" spans="1:30" x14ac:dyDescent="0.2">
      <c r="A4745" s="2" t="s">
        <v>1333</v>
      </c>
      <c r="B4745" s="2" t="s">
        <v>50</v>
      </c>
      <c r="C4745" s="2"/>
      <c r="D4745" s="2" t="s">
        <v>1334</v>
      </c>
      <c r="E4745" s="2" t="s">
        <v>51</v>
      </c>
      <c r="F4745" s="2" t="s">
        <v>1335</v>
      </c>
      <c r="G4745" s="2" t="s">
        <v>133</v>
      </c>
      <c r="H4745" s="2" t="s">
        <v>134</v>
      </c>
      <c r="I4745" s="2" t="s">
        <v>4938</v>
      </c>
      <c r="J4745" s="2" t="s">
        <v>50</v>
      </c>
      <c r="K4745" s="2"/>
      <c r="L4745" s="2"/>
      <c r="M4745" s="2" t="s">
        <v>51</v>
      </c>
      <c r="N4745" s="2" t="s">
        <v>4939</v>
      </c>
      <c r="O4745" s="2" t="s">
        <v>133</v>
      </c>
      <c r="P4745" s="2" t="s">
        <v>134</v>
      </c>
      <c r="Q4745" s="2" t="s">
        <v>38</v>
      </c>
      <c r="R4745" s="2" t="s">
        <v>39</v>
      </c>
      <c r="S4745" s="2" t="s">
        <v>61</v>
      </c>
      <c r="T4745" s="2"/>
      <c r="U4745" s="2"/>
      <c r="V4745" s="2"/>
      <c r="W4745" s="2"/>
      <c r="X4745" s="2"/>
      <c r="Y4745" s="2"/>
      <c r="Z4745" s="2"/>
      <c r="AA4745" s="2" t="s">
        <v>4521</v>
      </c>
      <c r="AB4745" s="2" t="s">
        <v>488</v>
      </c>
      <c r="AC4745">
        <v>40</v>
      </c>
      <c r="AD4745">
        <v>2</v>
      </c>
    </row>
    <row r="4746" spans="1:30" x14ac:dyDescent="0.2">
      <c r="A4746" s="2" t="s">
        <v>34</v>
      </c>
      <c r="B4746" s="2" t="s">
        <v>35</v>
      </c>
      <c r="C4746" s="2"/>
      <c r="D4746" s="2"/>
      <c r="E4746" s="2" t="s">
        <v>36</v>
      </c>
      <c r="F4746" s="2" t="s">
        <v>37</v>
      </c>
      <c r="G4746" s="2"/>
      <c r="H4746" s="2"/>
      <c r="I4746" s="2" t="s">
        <v>4940</v>
      </c>
      <c r="J4746" s="2" t="s">
        <v>35</v>
      </c>
      <c r="K4746" s="2"/>
      <c r="L4746" s="2"/>
      <c r="M4746" s="2" t="s">
        <v>36</v>
      </c>
      <c r="N4746" s="2" t="s">
        <v>4754</v>
      </c>
      <c r="O4746" s="2"/>
      <c r="P4746" s="2"/>
      <c r="Q4746" s="2" t="s">
        <v>38</v>
      </c>
      <c r="R4746" s="2" t="s">
        <v>39</v>
      </c>
      <c r="S4746" s="2" t="s">
        <v>40</v>
      </c>
      <c r="T4746" s="2"/>
      <c r="U4746" s="2"/>
      <c r="V4746" s="2"/>
      <c r="W4746" s="2"/>
      <c r="X4746" s="2"/>
      <c r="Y4746" s="2"/>
      <c r="Z4746" s="2"/>
      <c r="AA4746" s="2" t="s">
        <v>4941</v>
      </c>
      <c r="AB4746" s="2" t="s">
        <v>780</v>
      </c>
      <c r="AC4746">
        <v>40</v>
      </c>
      <c r="AD4746">
        <v>2</v>
      </c>
    </row>
    <row r="4747" spans="1:30" x14ac:dyDescent="0.2">
      <c r="A4747" s="2" t="s">
        <v>2414</v>
      </c>
      <c r="B4747" s="2" t="s">
        <v>29</v>
      </c>
      <c r="C4747" s="2"/>
      <c r="D4747" s="2"/>
      <c r="E4747" s="2" t="s">
        <v>30</v>
      </c>
      <c r="F4747" s="2" t="s">
        <v>1665</v>
      </c>
      <c r="G4747" s="2"/>
      <c r="H4747" s="2"/>
      <c r="I4747" s="2" t="s">
        <v>34</v>
      </c>
      <c r="J4747" s="2" t="s">
        <v>35</v>
      </c>
      <c r="K4747" s="2"/>
      <c r="L4747" s="2"/>
      <c r="M4747" s="2" t="s">
        <v>36</v>
      </c>
      <c r="N4747" s="2" t="s">
        <v>37</v>
      </c>
      <c r="O4747" s="2"/>
      <c r="P4747" s="2"/>
      <c r="Q4747" s="2" t="s">
        <v>38</v>
      </c>
      <c r="R4747" s="2" t="s">
        <v>39</v>
      </c>
      <c r="S4747" s="2" t="s">
        <v>40</v>
      </c>
      <c r="T4747" s="2"/>
      <c r="U4747" s="2" t="s">
        <v>2872</v>
      </c>
      <c r="V4747" s="2"/>
      <c r="W4747" s="2"/>
      <c r="X4747" s="2"/>
      <c r="Y4747" s="2"/>
      <c r="Z4747" s="2"/>
      <c r="AA4747" s="2" t="s">
        <v>4942</v>
      </c>
      <c r="AB4747" s="2" t="s">
        <v>780</v>
      </c>
      <c r="AC4747">
        <v>40</v>
      </c>
      <c r="AD4747">
        <v>2</v>
      </c>
    </row>
    <row r="4748" spans="1:30" x14ac:dyDescent="0.2">
      <c r="A4748" s="25" t="s">
        <v>1657</v>
      </c>
      <c r="B4748" t="s">
        <v>82</v>
      </c>
      <c r="D4748" t="s">
        <v>1658</v>
      </c>
      <c r="E4748" t="s">
        <v>533</v>
      </c>
      <c r="F4748" t="s">
        <v>1659</v>
      </c>
      <c r="I4748" t="s">
        <v>291</v>
      </c>
      <c r="J4748" t="s">
        <v>50</v>
      </c>
      <c r="L4748" t="s">
        <v>292</v>
      </c>
      <c r="M4748" t="s">
        <v>51</v>
      </c>
      <c r="N4748" t="s">
        <v>293</v>
      </c>
      <c r="Q4748" t="s">
        <v>45</v>
      </c>
      <c r="R4748" t="s">
        <v>193</v>
      </c>
      <c r="S4748" t="s">
        <v>61</v>
      </c>
      <c r="AA4748" t="s">
        <v>4943</v>
      </c>
      <c r="AB4748" t="s">
        <v>219</v>
      </c>
      <c r="AC4748">
        <v>40</v>
      </c>
      <c r="AD4748">
        <v>2</v>
      </c>
    </row>
    <row r="4749" spans="1:30" x14ac:dyDescent="0.2">
      <c r="A4749" s="25" t="s">
        <v>221</v>
      </c>
      <c r="B4749" t="s">
        <v>29</v>
      </c>
      <c r="D4749" t="s">
        <v>222</v>
      </c>
      <c r="E4749" t="s">
        <v>30</v>
      </c>
      <c r="F4749" t="s">
        <v>222</v>
      </c>
      <c r="G4749" t="s">
        <v>53</v>
      </c>
      <c r="H4749" t="s">
        <v>225</v>
      </c>
      <c r="I4749" s="25" t="s">
        <v>2689</v>
      </c>
      <c r="J4749" t="s">
        <v>50</v>
      </c>
      <c r="L4749" t="s">
        <v>2690</v>
      </c>
      <c r="M4749" t="s">
        <v>51</v>
      </c>
      <c r="N4749" t="s">
        <v>2691</v>
      </c>
      <c r="O4749" t="s">
        <v>53</v>
      </c>
      <c r="P4749" t="s">
        <v>225</v>
      </c>
      <c r="Q4749" t="s">
        <v>45</v>
      </c>
      <c r="R4749" t="s">
        <v>39</v>
      </c>
      <c r="S4749" t="s">
        <v>40</v>
      </c>
      <c r="V4749" t="s">
        <v>534</v>
      </c>
      <c r="AA4749" t="s">
        <v>4944</v>
      </c>
      <c r="AB4749" t="s">
        <v>63</v>
      </c>
      <c r="AC4749">
        <v>40</v>
      </c>
      <c r="AD4749">
        <v>2</v>
      </c>
    </row>
    <row r="4750" spans="1:30" x14ac:dyDescent="0.2">
      <c r="A4750" s="25" t="s">
        <v>221</v>
      </c>
      <c r="B4750" t="s">
        <v>29</v>
      </c>
      <c r="D4750" t="s">
        <v>222</v>
      </c>
      <c r="E4750" t="s">
        <v>30</v>
      </c>
      <c r="F4750" t="s">
        <v>222</v>
      </c>
      <c r="I4750" t="s">
        <v>1579</v>
      </c>
      <c r="J4750" t="s">
        <v>35</v>
      </c>
      <c r="M4750" t="s">
        <v>36</v>
      </c>
      <c r="N4750" t="s">
        <v>1580</v>
      </c>
      <c r="Q4750" t="s">
        <v>45</v>
      </c>
      <c r="R4750" t="s">
        <v>39</v>
      </c>
      <c r="S4750" t="s">
        <v>40</v>
      </c>
      <c r="X4750" t="s">
        <v>223</v>
      </c>
      <c r="AA4750" t="s">
        <v>4945</v>
      </c>
      <c r="AB4750" t="s">
        <v>63</v>
      </c>
      <c r="AC4750">
        <v>40</v>
      </c>
      <c r="AD4750">
        <v>2</v>
      </c>
    </row>
    <row r="4751" spans="1:30" x14ac:dyDescent="0.2">
      <c r="A4751" s="25" t="s">
        <v>221</v>
      </c>
      <c r="B4751" t="s">
        <v>29</v>
      </c>
      <c r="D4751" t="s">
        <v>222</v>
      </c>
      <c r="E4751" t="s">
        <v>30</v>
      </c>
      <c r="F4751" t="s">
        <v>222</v>
      </c>
      <c r="G4751" t="s">
        <v>53</v>
      </c>
      <c r="H4751" t="s">
        <v>535</v>
      </c>
      <c r="I4751" t="s">
        <v>3780</v>
      </c>
      <c r="J4751" t="s">
        <v>35</v>
      </c>
      <c r="M4751" t="s">
        <v>36</v>
      </c>
      <c r="N4751" t="s">
        <v>2071</v>
      </c>
      <c r="O4751" t="s">
        <v>53</v>
      </c>
      <c r="P4751" t="s">
        <v>535</v>
      </c>
      <c r="Q4751" t="s">
        <v>45</v>
      </c>
      <c r="R4751" t="s">
        <v>39</v>
      </c>
      <c r="S4751" t="s">
        <v>40</v>
      </c>
      <c r="AA4751" t="s">
        <v>3020</v>
      </c>
      <c r="AB4751" t="s">
        <v>63</v>
      </c>
      <c r="AC4751">
        <v>40</v>
      </c>
      <c r="AD4751">
        <v>2</v>
      </c>
    </row>
    <row r="4752" spans="1:30" x14ac:dyDescent="0.2">
      <c r="A4752" s="25" t="s">
        <v>221</v>
      </c>
      <c r="B4752" t="s">
        <v>29</v>
      </c>
      <c r="D4752" t="s">
        <v>222</v>
      </c>
      <c r="E4752" t="s">
        <v>30</v>
      </c>
      <c r="F4752" t="s">
        <v>222</v>
      </c>
      <c r="I4752" t="s">
        <v>4579</v>
      </c>
      <c r="J4752" t="s">
        <v>50</v>
      </c>
      <c r="L4752" t="s">
        <v>4580</v>
      </c>
      <c r="M4752" t="s">
        <v>51</v>
      </c>
      <c r="N4752" t="s">
        <v>4581</v>
      </c>
      <c r="Q4752" t="s">
        <v>45</v>
      </c>
      <c r="R4752" t="s">
        <v>39</v>
      </c>
      <c r="S4752" t="s">
        <v>40</v>
      </c>
      <c r="X4752" t="s">
        <v>4946</v>
      </c>
      <c r="AA4752" t="s">
        <v>4947</v>
      </c>
      <c r="AB4752" t="s">
        <v>63</v>
      </c>
      <c r="AC4752">
        <v>40</v>
      </c>
      <c r="AD4752">
        <v>2</v>
      </c>
    </row>
    <row r="4753" spans="1:30" x14ac:dyDescent="0.2">
      <c r="A4753" s="25" t="s">
        <v>221</v>
      </c>
      <c r="B4753" t="s">
        <v>29</v>
      </c>
      <c r="D4753" t="s">
        <v>222</v>
      </c>
      <c r="E4753" t="s">
        <v>30</v>
      </c>
      <c r="F4753" t="s">
        <v>222</v>
      </c>
      <c r="I4753" s="25" t="s">
        <v>2689</v>
      </c>
      <c r="J4753" t="s">
        <v>50</v>
      </c>
      <c r="L4753" t="s">
        <v>2690</v>
      </c>
      <c r="M4753" t="s">
        <v>51</v>
      </c>
      <c r="N4753" t="s">
        <v>2691</v>
      </c>
      <c r="Q4753" t="s">
        <v>38</v>
      </c>
      <c r="R4753" t="s">
        <v>39</v>
      </c>
      <c r="S4753" t="s">
        <v>61</v>
      </c>
      <c r="AA4753" t="s">
        <v>4948</v>
      </c>
      <c r="AB4753" t="s">
        <v>63</v>
      </c>
      <c r="AC4753">
        <v>40</v>
      </c>
      <c r="AD4753">
        <v>2</v>
      </c>
    </row>
    <row r="4754" spans="1:30" x14ac:dyDescent="0.2">
      <c r="A4754" s="25" t="s">
        <v>221</v>
      </c>
      <c r="B4754" t="s">
        <v>29</v>
      </c>
      <c r="D4754" t="s">
        <v>222</v>
      </c>
      <c r="E4754" t="s">
        <v>30</v>
      </c>
      <c r="F4754" t="s">
        <v>222</v>
      </c>
      <c r="I4754" t="s">
        <v>1579</v>
      </c>
      <c r="J4754" t="s">
        <v>35</v>
      </c>
      <c r="M4754" t="s">
        <v>36</v>
      </c>
      <c r="N4754" t="s">
        <v>1580</v>
      </c>
      <c r="Q4754" t="s">
        <v>45</v>
      </c>
      <c r="R4754" t="s">
        <v>39</v>
      </c>
      <c r="S4754" t="s">
        <v>40</v>
      </c>
      <c r="AA4754" t="s">
        <v>4949</v>
      </c>
      <c r="AB4754" t="s">
        <v>63</v>
      </c>
      <c r="AC4754">
        <v>40</v>
      </c>
      <c r="AD4754">
        <v>2</v>
      </c>
    </row>
    <row r="4755" spans="1:30" x14ac:dyDescent="0.2">
      <c r="A4755" s="25" t="s">
        <v>221</v>
      </c>
      <c r="B4755" t="s">
        <v>29</v>
      </c>
      <c r="D4755" t="s">
        <v>222</v>
      </c>
      <c r="E4755" t="s">
        <v>30</v>
      </c>
      <c r="F4755" t="s">
        <v>222</v>
      </c>
      <c r="G4755" t="s">
        <v>53</v>
      </c>
      <c r="H4755" t="s">
        <v>225</v>
      </c>
      <c r="I4755" t="s">
        <v>4950</v>
      </c>
      <c r="J4755" t="s">
        <v>183</v>
      </c>
      <c r="L4755" t="s">
        <v>4951</v>
      </c>
      <c r="M4755" t="s">
        <v>1171</v>
      </c>
      <c r="N4755">
        <v>91498</v>
      </c>
      <c r="O4755" t="s">
        <v>53</v>
      </c>
      <c r="P4755" t="s">
        <v>225</v>
      </c>
      <c r="Q4755" t="s">
        <v>45</v>
      </c>
      <c r="R4755" t="s">
        <v>39</v>
      </c>
      <c r="S4755" t="s">
        <v>61</v>
      </c>
      <c r="AA4755" t="s">
        <v>4952</v>
      </c>
      <c r="AB4755" t="s">
        <v>63</v>
      </c>
      <c r="AC4755">
        <v>40</v>
      </c>
      <c r="AD4755">
        <v>2</v>
      </c>
    </row>
    <row r="4756" spans="1:30" x14ac:dyDescent="0.2">
      <c r="A4756" s="25" t="s">
        <v>221</v>
      </c>
      <c r="B4756" t="s">
        <v>29</v>
      </c>
      <c r="D4756" t="s">
        <v>222</v>
      </c>
      <c r="E4756" t="s">
        <v>30</v>
      </c>
      <c r="F4756" t="s">
        <v>222</v>
      </c>
      <c r="G4756" t="s">
        <v>53</v>
      </c>
      <c r="H4756" t="s">
        <v>225</v>
      </c>
      <c r="I4756" s="25" t="s">
        <v>2689</v>
      </c>
      <c r="J4756" t="s">
        <v>50</v>
      </c>
      <c r="L4756" t="s">
        <v>2690</v>
      </c>
      <c r="M4756" t="s">
        <v>51</v>
      </c>
      <c r="N4756" t="s">
        <v>2691</v>
      </c>
      <c r="O4756" t="s">
        <v>53</v>
      </c>
      <c r="P4756" t="s">
        <v>225</v>
      </c>
      <c r="Q4756" t="s">
        <v>45</v>
      </c>
      <c r="R4756" t="s">
        <v>39</v>
      </c>
      <c r="S4756" t="s">
        <v>61</v>
      </c>
      <c r="AA4756" t="s">
        <v>4953</v>
      </c>
      <c r="AB4756" t="s">
        <v>63</v>
      </c>
      <c r="AC4756">
        <v>40</v>
      </c>
      <c r="AD4756">
        <v>2</v>
      </c>
    </row>
    <row r="4757" spans="1:30" x14ac:dyDescent="0.2">
      <c r="A4757" s="25" t="s">
        <v>221</v>
      </c>
      <c r="B4757" t="s">
        <v>29</v>
      </c>
      <c r="D4757" t="s">
        <v>222</v>
      </c>
      <c r="E4757" t="s">
        <v>30</v>
      </c>
      <c r="F4757" t="s">
        <v>222</v>
      </c>
      <c r="I4757" s="25" t="s">
        <v>4954</v>
      </c>
      <c r="J4757" t="s">
        <v>53</v>
      </c>
      <c r="M4757" t="s">
        <v>300</v>
      </c>
      <c r="N4757" t="s">
        <v>4955</v>
      </c>
      <c r="Q4757" t="s">
        <v>45</v>
      </c>
      <c r="R4757" t="s">
        <v>193</v>
      </c>
      <c r="S4757" t="s">
        <v>61</v>
      </c>
      <c r="V4757" t="s">
        <v>534</v>
      </c>
      <c r="AA4757" t="s">
        <v>4956</v>
      </c>
      <c r="AB4757" t="s">
        <v>63</v>
      </c>
      <c r="AC4757">
        <v>40</v>
      </c>
      <c r="AD4757">
        <v>2</v>
      </c>
    </row>
    <row r="4758" spans="1:30" x14ac:dyDescent="0.2">
      <c r="A4758" s="25" t="s">
        <v>1657</v>
      </c>
      <c r="B4758" t="s">
        <v>82</v>
      </c>
      <c r="D4758" t="s">
        <v>1658</v>
      </c>
      <c r="E4758" t="s">
        <v>533</v>
      </c>
      <c r="F4758" t="s">
        <v>1659</v>
      </c>
      <c r="I4758" t="s">
        <v>547</v>
      </c>
      <c r="J4758" t="s">
        <v>50</v>
      </c>
      <c r="L4758" t="s">
        <v>548</v>
      </c>
      <c r="M4758" t="s">
        <v>51</v>
      </c>
      <c r="N4758" t="s">
        <v>549</v>
      </c>
      <c r="Q4758" t="s">
        <v>45</v>
      </c>
      <c r="R4758" t="s">
        <v>39</v>
      </c>
      <c r="S4758" t="s">
        <v>40</v>
      </c>
      <c r="AA4758" t="s">
        <v>3101</v>
      </c>
      <c r="AB4758" t="s">
        <v>550</v>
      </c>
      <c r="AC4758">
        <v>40</v>
      </c>
      <c r="AD4758">
        <v>2</v>
      </c>
    </row>
    <row r="4759" spans="1:30" x14ac:dyDescent="0.2">
      <c r="A4759" s="25" t="s">
        <v>1657</v>
      </c>
      <c r="B4759" t="s">
        <v>82</v>
      </c>
      <c r="D4759" t="s">
        <v>1658</v>
      </c>
      <c r="E4759" t="s">
        <v>533</v>
      </c>
      <c r="F4759" t="s">
        <v>1659</v>
      </c>
      <c r="I4759" t="s">
        <v>551</v>
      </c>
      <c r="J4759" t="s">
        <v>50</v>
      </c>
      <c r="L4759" t="s">
        <v>552</v>
      </c>
      <c r="M4759" t="s">
        <v>51</v>
      </c>
      <c r="N4759" t="s">
        <v>553</v>
      </c>
      <c r="Q4759" t="s">
        <v>45</v>
      </c>
      <c r="R4759" t="s">
        <v>39</v>
      </c>
      <c r="S4759" t="s">
        <v>40</v>
      </c>
      <c r="AA4759" t="s">
        <v>3101</v>
      </c>
      <c r="AB4759" t="s">
        <v>550</v>
      </c>
      <c r="AC4759">
        <v>40</v>
      </c>
      <c r="AD4759">
        <v>2</v>
      </c>
    </row>
    <row r="4760" spans="1:30" x14ac:dyDescent="0.2">
      <c r="A4760" s="25" t="s">
        <v>187</v>
      </c>
      <c r="B4760" t="s">
        <v>50</v>
      </c>
      <c r="D4760" t="s">
        <v>187</v>
      </c>
      <c r="E4760" t="s">
        <v>51</v>
      </c>
      <c r="F4760" t="s">
        <v>188</v>
      </c>
      <c r="I4760" t="s">
        <v>1642</v>
      </c>
      <c r="J4760" t="s">
        <v>50</v>
      </c>
      <c r="L4760" t="s">
        <v>1343</v>
      </c>
      <c r="M4760" t="s">
        <v>51</v>
      </c>
      <c r="N4760" t="s">
        <v>1344</v>
      </c>
      <c r="Q4760" t="s">
        <v>38</v>
      </c>
      <c r="R4760" t="s">
        <v>39</v>
      </c>
      <c r="S4760" t="s">
        <v>61</v>
      </c>
      <c r="X4760" t="s">
        <v>284</v>
      </c>
      <c r="AA4760" t="s">
        <v>4957</v>
      </c>
      <c r="AB4760" t="s">
        <v>80</v>
      </c>
      <c r="AC4760">
        <v>40</v>
      </c>
      <c r="AD4760">
        <v>2</v>
      </c>
    </row>
    <row r="4761" spans="1:30" x14ac:dyDescent="0.2">
      <c r="A4761" s="25" t="s">
        <v>187</v>
      </c>
      <c r="B4761" t="s">
        <v>50</v>
      </c>
      <c r="D4761" t="s">
        <v>187</v>
      </c>
      <c r="E4761" t="s">
        <v>51</v>
      </c>
      <c r="F4761" t="s">
        <v>278</v>
      </c>
      <c r="G4761" t="s">
        <v>53</v>
      </c>
      <c r="H4761" t="s">
        <v>535</v>
      </c>
      <c r="I4761" t="s">
        <v>1262</v>
      </c>
      <c r="J4761" t="s">
        <v>50</v>
      </c>
      <c r="M4761" t="s">
        <v>51</v>
      </c>
      <c r="N4761" t="s">
        <v>1263</v>
      </c>
      <c r="O4761" t="s">
        <v>53</v>
      </c>
      <c r="P4761" t="s">
        <v>535</v>
      </c>
      <c r="Q4761" t="s">
        <v>38</v>
      </c>
      <c r="R4761" t="s">
        <v>39</v>
      </c>
      <c r="S4761" t="s">
        <v>154</v>
      </c>
      <c r="AA4761" t="s">
        <v>4958</v>
      </c>
      <c r="AB4761" t="s">
        <v>80</v>
      </c>
      <c r="AC4761">
        <v>40</v>
      </c>
      <c r="AD4761">
        <v>2</v>
      </c>
    </row>
    <row r="4762" spans="1:30" x14ac:dyDescent="0.2">
      <c r="A4762" s="25" t="s">
        <v>204</v>
      </c>
      <c r="B4762" t="s">
        <v>50</v>
      </c>
      <c r="D4762" t="s">
        <v>205</v>
      </c>
      <c r="E4762" t="s">
        <v>51</v>
      </c>
      <c r="F4762" t="s">
        <v>206</v>
      </c>
      <c r="G4762" t="s">
        <v>53</v>
      </c>
      <c r="H4762" t="s">
        <v>236</v>
      </c>
      <c r="I4762" t="s">
        <v>1706</v>
      </c>
      <c r="J4762" t="s">
        <v>50</v>
      </c>
      <c r="M4762" t="s">
        <v>51</v>
      </c>
      <c r="N4762" t="s">
        <v>1707</v>
      </c>
      <c r="O4762" t="s">
        <v>53</v>
      </c>
      <c r="P4762" t="s">
        <v>236</v>
      </c>
      <c r="Q4762" t="s">
        <v>45</v>
      </c>
      <c r="R4762" t="s">
        <v>39</v>
      </c>
      <c r="S4762" t="s">
        <v>40</v>
      </c>
      <c r="AA4762" t="s">
        <v>237</v>
      </c>
      <c r="AB4762" t="s">
        <v>80</v>
      </c>
      <c r="AC4762">
        <v>40</v>
      </c>
      <c r="AD4762">
        <v>2</v>
      </c>
    </row>
    <row r="4763" spans="1:30" x14ac:dyDescent="0.2">
      <c r="A4763" s="25" t="s">
        <v>187</v>
      </c>
      <c r="B4763" t="s">
        <v>50</v>
      </c>
      <c r="D4763" t="s">
        <v>187</v>
      </c>
      <c r="E4763" t="s">
        <v>51</v>
      </c>
      <c r="F4763" t="s">
        <v>188</v>
      </c>
      <c r="I4763" t="s">
        <v>1706</v>
      </c>
      <c r="J4763" t="s">
        <v>50</v>
      </c>
      <c r="M4763" t="s">
        <v>51</v>
      </c>
      <c r="N4763" t="s">
        <v>1707</v>
      </c>
      <c r="Q4763" t="s">
        <v>38</v>
      </c>
      <c r="R4763" t="s">
        <v>39</v>
      </c>
      <c r="S4763" t="s">
        <v>152</v>
      </c>
      <c r="V4763" t="s">
        <v>250</v>
      </c>
      <c r="AA4763" t="s">
        <v>4959</v>
      </c>
      <c r="AB4763" t="s">
        <v>80</v>
      </c>
      <c r="AC4763">
        <v>40</v>
      </c>
      <c r="AD4763">
        <v>2</v>
      </c>
    </row>
    <row r="4764" spans="1:30" x14ac:dyDescent="0.2">
      <c r="A4764" s="25" t="s">
        <v>187</v>
      </c>
      <c r="B4764" t="s">
        <v>50</v>
      </c>
      <c r="D4764" t="s">
        <v>187</v>
      </c>
      <c r="E4764" t="s">
        <v>51</v>
      </c>
      <c r="F4764" t="s">
        <v>188</v>
      </c>
      <c r="G4764" t="s">
        <v>53</v>
      </c>
      <c r="H4764" t="s">
        <v>236</v>
      </c>
      <c r="I4764" t="s">
        <v>1706</v>
      </c>
      <c r="J4764" t="s">
        <v>50</v>
      </c>
      <c r="M4764" t="s">
        <v>51</v>
      </c>
      <c r="N4764" t="s">
        <v>1707</v>
      </c>
      <c r="O4764" t="s">
        <v>53</v>
      </c>
      <c r="P4764" t="s">
        <v>236</v>
      </c>
      <c r="Q4764" t="s">
        <v>38</v>
      </c>
      <c r="R4764" t="s">
        <v>39</v>
      </c>
      <c r="S4764" t="s">
        <v>194</v>
      </c>
      <c r="V4764" t="s">
        <v>250</v>
      </c>
      <c r="AA4764" t="s">
        <v>4960</v>
      </c>
      <c r="AB4764" t="s">
        <v>80</v>
      </c>
      <c r="AC4764">
        <v>40</v>
      </c>
      <c r="AD4764">
        <v>2</v>
      </c>
    </row>
    <row r="4765" spans="1:30" x14ac:dyDescent="0.2">
      <c r="A4765" s="25" t="s">
        <v>221</v>
      </c>
      <c r="B4765" t="s">
        <v>29</v>
      </c>
      <c r="D4765" t="s">
        <v>222</v>
      </c>
      <c r="E4765" t="s">
        <v>30</v>
      </c>
      <c r="F4765" t="s">
        <v>222</v>
      </c>
      <c r="I4765" t="s">
        <v>4961</v>
      </c>
      <c r="J4765" t="s">
        <v>53</v>
      </c>
      <c r="M4765" t="s">
        <v>300</v>
      </c>
      <c r="N4765" t="s">
        <v>4962</v>
      </c>
      <c r="Q4765" t="s">
        <v>38</v>
      </c>
      <c r="R4765" t="s">
        <v>39</v>
      </c>
      <c r="S4765" t="s">
        <v>40</v>
      </c>
      <c r="AA4765" t="s">
        <v>253</v>
      </c>
      <c r="AB4765" t="s">
        <v>254</v>
      </c>
      <c r="AC4765">
        <v>40</v>
      </c>
      <c r="AD4765">
        <v>2</v>
      </c>
    </row>
    <row r="4766" spans="1:30" x14ac:dyDescent="0.2">
      <c r="A4766" s="25" t="s">
        <v>221</v>
      </c>
      <c r="B4766" t="s">
        <v>29</v>
      </c>
      <c r="D4766" t="s">
        <v>222</v>
      </c>
      <c r="E4766" t="s">
        <v>30</v>
      </c>
      <c r="F4766" t="s">
        <v>222</v>
      </c>
      <c r="I4766" t="s">
        <v>1305</v>
      </c>
      <c r="J4766" t="s">
        <v>35</v>
      </c>
      <c r="M4766" t="s">
        <v>1306</v>
      </c>
      <c r="N4766" t="s">
        <v>1307</v>
      </c>
      <c r="Q4766" t="s">
        <v>45</v>
      </c>
      <c r="R4766" t="s">
        <v>39</v>
      </c>
      <c r="S4766" t="s">
        <v>40</v>
      </c>
      <c r="AA4766" t="s">
        <v>3175</v>
      </c>
      <c r="AB4766" t="s">
        <v>254</v>
      </c>
      <c r="AC4766">
        <v>40</v>
      </c>
      <c r="AD4766">
        <v>2</v>
      </c>
    </row>
    <row r="4767" spans="1:30" x14ac:dyDescent="0.2">
      <c r="A4767" s="25" t="s">
        <v>221</v>
      </c>
      <c r="B4767" t="s">
        <v>29</v>
      </c>
      <c r="D4767" t="s">
        <v>222</v>
      </c>
      <c r="E4767" t="s">
        <v>30</v>
      </c>
      <c r="F4767" t="s">
        <v>222</v>
      </c>
      <c r="G4767" t="s">
        <v>353</v>
      </c>
      <c r="H4767" t="s">
        <v>354</v>
      </c>
      <c r="I4767" t="s">
        <v>3190</v>
      </c>
      <c r="J4767" t="s">
        <v>50</v>
      </c>
      <c r="L4767" t="s">
        <v>1717</v>
      </c>
      <c r="M4767" t="s">
        <v>51</v>
      </c>
      <c r="N4767" t="s">
        <v>1718</v>
      </c>
      <c r="O4767" t="s">
        <v>353</v>
      </c>
      <c r="P4767" t="s">
        <v>354</v>
      </c>
      <c r="Q4767" t="s">
        <v>45</v>
      </c>
      <c r="R4767" t="s">
        <v>39</v>
      </c>
      <c r="S4767" t="s">
        <v>61</v>
      </c>
      <c r="AA4767" t="s">
        <v>3187</v>
      </c>
      <c r="AB4767" t="s">
        <v>256</v>
      </c>
      <c r="AC4767">
        <v>40</v>
      </c>
      <c r="AD4767">
        <v>2</v>
      </c>
    </row>
    <row r="4768" spans="1:30" x14ac:dyDescent="0.2">
      <c r="A4768" s="25" t="s">
        <v>221</v>
      </c>
      <c r="B4768" t="s">
        <v>29</v>
      </c>
      <c r="D4768" t="s">
        <v>222</v>
      </c>
      <c r="E4768" t="s">
        <v>30</v>
      </c>
      <c r="F4768" t="s">
        <v>222</v>
      </c>
      <c r="G4768" t="s">
        <v>133</v>
      </c>
      <c r="H4768" t="s">
        <v>134</v>
      </c>
      <c r="I4768" t="s">
        <v>1740</v>
      </c>
      <c r="J4768" t="s">
        <v>50</v>
      </c>
      <c r="L4768" t="s">
        <v>1740</v>
      </c>
      <c r="M4768" t="s">
        <v>51</v>
      </c>
      <c r="N4768" t="s">
        <v>1741</v>
      </c>
      <c r="O4768" t="s">
        <v>133</v>
      </c>
      <c r="P4768" t="s">
        <v>134</v>
      </c>
      <c r="Q4768" t="s">
        <v>38</v>
      </c>
      <c r="R4768" t="s">
        <v>39</v>
      </c>
      <c r="S4768" t="s">
        <v>40</v>
      </c>
      <c r="AA4768" t="s">
        <v>4963</v>
      </c>
      <c r="AB4768" t="s">
        <v>1743</v>
      </c>
      <c r="AC4768">
        <v>40</v>
      </c>
      <c r="AD4768">
        <v>2</v>
      </c>
    </row>
    <row r="4769" spans="1:30" x14ac:dyDescent="0.2">
      <c r="A4769" s="25" t="s">
        <v>221</v>
      </c>
      <c r="B4769" t="s">
        <v>29</v>
      </c>
      <c r="D4769" t="s">
        <v>222</v>
      </c>
      <c r="E4769" t="s">
        <v>30</v>
      </c>
      <c r="F4769" t="s">
        <v>222</v>
      </c>
      <c r="G4769" t="s">
        <v>32</v>
      </c>
      <c r="H4769" t="s">
        <v>33</v>
      </c>
      <c r="I4769" t="s">
        <v>1740</v>
      </c>
      <c r="J4769" t="s">
        <v>50</v>
      </c>
      <c r="L4769" t="s">
        <v>1740</v>
      </c>
      <c r="M4769" t="s">
        <v>51</v>
      </c>
      <c r="N4769" t="s">
        <v>1741</v>
      </c>
      <c r="O4769" t="s">
        <v>32</v>
      </c>
      <c r="P4769" t="s">
        <v>33</v>
      </c>
      <c r="Q4769" t="s">
        <v>45</v>
      </c>
      <c r="R4769" t="s">
        <v>39</v>
      </c>
      <c r="S4769" t="s">
        <v>40</v>
      </c>
      <c r="AA4769" t="s">
        <v>4964</v>
      </c>
      <c r="AB4769" t="s">
        <v>1743</v>
      </c>
      <c r="AC4769">
        <v>40</v>
      </c>
      <c r="AD4769">
        <v>2</v>
      </c>
    </row>
    <row r="4770" spans="1:30" x14ac:dyDescent="0.2">
      <c r="A4770" s="25" t="s">
        <v>221</v>
      </c>
      <c r="B4770" t="s">
        <v>29</v>
      </c>
      <c r="D4770" t="s">
        <v>222</v>
      </c>
      <c r="E4770" t="s">
        <v>30</v>
      </c>
      <c r="F4770" t="s">
        <v>222</v>
      </c>
      <c r="I4770" t="s">
        <v>1740</v>
      </c>
      <c r="J4770" t="s">
        <v>50</v>
      </c>
      <c r="L4770" t="s">
        <v>1740</v>
      </c>
      <c r="M4770" t="s">
        <v>51</v>
      </c>
      <c r="N4770" t="s">
        <v>1741</v>
      </c>
      <c r="Q4770" t="s">
        <v>38</v>
      </c>
      <c r="R4770" t="s">
        <v>39</v>
      </c>
      <c r="S4770" t="s">
        <v>61</v>
      </c>
      <c r="AA4770" t="s">
        <v>4965</v>
      </c>
      <c r="AB4770" t="s">
        <v>1743</v>
      </c>
      <c r="AC4770">
        <v>40</v>
      </c>
      <c r="AD4770">
        <v>2</v>
      </c>
    </row>
    <row r="4771" spans="1:30" x14ac:dyDescent="0.2">
      <c r="A4771" s="25" t="s">
        <v>221</v>
      </c>
      <c r="B4771" t="s">
        <v>29</v>
      </c>
      <c r="D4771" t="s">
        <v>222</v>
      </c>
      <c r="E4771" t="s">
        <v>30</v>
      </c>
      <c r="F4771" t="s">
        <v>222</v>
      </c>
      <c r="G4771" t="s">
        <v>32</v>
      </c>
      <c r="H4771" t="s">
        <v>33</v>
      </c>
      <c r="I4771" t="s">
        <v>1740</v>
      </c>
      <c r="J4771" t="s">
        <v>50</v>
      </c>
      <c r="L4771" t="s">
        <v>1740</v>
      </c>
      <c r="M4771" t="s">
        <v>51</v>
      </c>
      <c r="N4771" t="s">
        <v>1741</v>
      </c>
      <c r="O4771" t="s">
        <v>32</v>
      </c>
      <c r="P4771" t="s">
        <v>33</v>
      </c>
      <c r="Q4771" t="s">
        <v>45</v>
      </c>
      <c r="R4771" t="s">
        <v>193</v>
      </c>
      <c r="S4771" t="s">
        <v>61</v>
      </c>
      <c r="U4771" t="s">
        <v>4966</v>
      </c>
      <c r="AA4771" t="s">
        <v>4967</v>
      </c>
      <c r="AB4771" t="s">
        <v>1743</v>
      </c>
      <c r="AC4771">
        <v>40</v>
      </c>
      <c r="AD4771">
        <v>2</v>
      </c>
    </row>
    <row r="4772" spans="1:30" x14ac:dyDescent="0.2">
      <c r="A4772" s="25" t="s">
        <v>221</v>
      </c>
      <c r="B4772" t="s">
        <v>29</v>
      </c>
      <c r="D4772" t="s">
        <v>222</v>
      </c>
      <c r="E4772" t="s">
        <v>30</v>
      </c>
      <c r="F4772" t="s">
        <v>222</v>
      </c>
      <c r="G4772" t="s">
        <v>53</v>
      </c>
      <c r="H4772" t="s">
        <v>2302</v>
      </c>
      <c r="I4772" t="s">
        <v>1740</v>
      </c>
      <c r="J4772" t="s">
        <v>50</v>
      </c>
      <c r="L4772" t="s">
        <v>1740</v>
      </c>
      <c r="M4772" t="s">
        <v>51</v>
      </c>
      <c r="N4772" t="s">
        <v>1741</v>
      </c>
      <c r="O4772" t="s">
        <v>53</v>
      </c>
      <c r="P4772" t="s">
        <v>2302</v>
      </c>
      <c r="Q4772" t="s">
        <v>45</v>
      </c>
      <c r="R4772" t="s">
        <v>193</v>
      </c>
      <c r="S4772" t="s">
        <v>61</v>
      </c>
      <c r="U4772" t="s">
        <v>4968</v>
      </c>
      <c r="AA4772" t="s">
        <v>4969</v>
      </c>
      <c r="AB4772" t="s">
        <v>1743</v>
      </c>
      <c r="AC4772">
        <v>40</v>
      </c>
      <c r="AD4772">
        <v>2</v>
      </c>
    </row>
    <row r="4773" spans="1:30" x14ac:dyDescent="0.2">
      <c r="A4773" s="25" t="s">
        <v>221</v>
      </c>
      <c r="B4773" t="s">
        <v>29</v>
      </c>
      <c r="D4773" t="s">
        <v>222</v>
      </c>
      <c r="E4773" t="s">
        <v>30</v>
      </c>
      <c r="F4773" t="s">
        <v>222</v>
      </c>
      <c r="G4773" t="s">
        <v>32</v>
      </c>
      <c r="H4773" t="s">
        <v>33</v>
      </c>
      <c r="I4773" t="s">
        <v>1740</v>
      </c>
      <c r="J4773" t="s">
        <v>50</v>
      </c>
      <c r="L4773" t="s">
        <v>1740</v>
      </c>
      <c r="M4773" t="s">
        <v>51</v>
      </c>
      <c r="N4773" t="s">
        <v>1741</v>
      </c>
      <c r="O4773" t="s">
        <v>32</v>
      </c>
      <c r="P4773" t="s">
        <v>33</v>
      </c>
      <c r="Q4773" t="s">
        <v>45</v>
      </c>
      <c r="R4773" t="s">
        <v>193</v>
      </c>
      <c r="S4773" t="s">
        <v>61</v>
      </c>
      <c r="U4773" t="s">
        <v>4970</v>
      </c>
      <c r="AA4773" t="s">
        <v>4971</v>
      </c>
      <c r="AB4773" t="s">
        <v>1743</v>
      </c>
      <c r="AC4773">
        <v>40</v>
      </c>
      <c r="AD4773">
        <v>2</v>
      </c>
    </row>
    <row r="4774" spans="1:30" x14ac:dyDescent="0.2">
      <c r="A4774" s="25" t="s">
        <v>221</v>
      </c>
      <c r="B4774" t="s">
        <v>29</v>
      </c>
      <c r="D4774" t="s">
        <v>222</v>
      </c>
      <c r="E4774" t="s">
        <v>30</v>
      </c>
      <c r="F4774" t="s">
        <v>222</v>
      </c>
      <c r="G4774" t="s">
        <v>32</v>
      </c>
      <c r="H4774" t="s">
        <v>33</v>
      </c>
      <c r="I4774" t="s">
        <v>1740</v>
      </c>
      <c r="J4774" t="s">
        <v>50</v>
      </c>
      <c r="L4774" t="s">
        <v>1740</v>
      </c>
      <c r="M4774" t="s">
        <v>51</v>
      </c>
      <c r="N4774" t="s">
        <v>1741</v>
      </c>
      <c r="O4774" t="s">
        <v>32</v>
      </c>
      <c r="P4774" t="s">
        <v>33</v>
      </c>
      <c r="Q4774" t="s">
        <v>45</v>
      </c>
      <c r="R4774" t="s">
        <v>193</v>
      </c>
      <c r="S4774" t="s">
        <v>61</v>
      </c>
      <c r="U4774" t="s">
        <v>257</v>
      </c>
      <c r="AA4774" t="s">
        <v>4972</v>
      </c>
      <c r="AB4774" t="s">
        <v>1743</v>
      </c>
      <c r="AC4774">
        <v>40</v>
      </c>
      <c r="AD4774">
        <v>2</v>
      </c>
    </row>
    <row r="4775" spans="1:30" x14ac:dyDescent="0.2">
      <c r="A4775" s="25" t="s">
        <v>221</v>
      </c>
      <c r="B4775" t="s">
        <v>29</v>
      </c>
      <c r="D4775" t="s">
        <v>222</v>
      </c>
      <c r="E4775" t="s">
        <v>30</v>
      </c>
      <c r="F4775" t="s">
        <v>611</v>
      </c>
      <c r="I4775" t="s">
        <v>1740</v>
      </c>
      <c r="J4775" t="s">
        <v>50</v>
      </c>
      <c r="L4775" t="s">
        <v>1740</v>
      </c>
      <c r="M4775" t="s">
        <v>51</v>
      </c>
      <c r="N4775" t="s">
        <v>1741</v>
      </c>
      <c r="Q4775" t="s">
        <v>45</v>
      </c>
      <c r="R4775" t="s">
        <v>193</v>
      </c>
      <c r="S4775" t="s">
        <v>61</v>
      </c>
      <c r="AA4775" t="s">
        <v>4973</v>
      </c>
      <c r="AB4775" t="s">
        <v>1743</v>
      </c>
      <c r="AC4775">
        <v>40</v>
      </c>
      <c r="AD4775">
        <v>2</v>
      </c>
    </row>
    <row r="4776" spans="1:30" x14ac:dyDescent="0.2">
      <c r="A4776" s="25" t="s">
        <v>221</v>
      </c>
      <c r="B4776" t="s">
        <v>29</v>
      </c>
      <c r="D4776" t="s">
        <v>222</v>
      </c>
      <c r="E4776" t="s">
        <v>30</v>
      </c>
      <c r="F4776" t="s">
        <v>222</v>
      </c>
      <c r="I4776" t="s">
        <v>1740</v>
      </c>
      <c r="J4776" t="s">
        <v>50</v>
      </c>
      <c r="L4776" t="s">
        <v>1740</v>
      </c>
      <c r="M4776" t="s">
        <v>51</v>
      </c>
      <c r="N4776" t="s">
        <v>1741</v>
      </c>
      <c r="Q4776" t="s">
        <v>45</v>
      </c>
      <c r="R4776" t="s">
        <v>193</v>
      </c>
      <c r="S4776" t="s">
        <v>61</v>
      </c>
      <c r="AA4776" t="s">
        <v>4974</v>
      </c>
      <c r="AB4776" t="s">
        <v>1743</v>
      </c>
      <c r="AC4776">
        <v>40</v>
      </c>
      <c r="AD4776">
        <v>2</v>
      </c>
    </row>
    <row r="4777" spans="1:30" x14ac:dyDescent="0.2">
      <c r="A4777" s="25" t="s">
        <v>221</v>
      </c>
      <c r="B4777" t="s">
        <v>29</v>
      </c>
      <c r="D4777" t="s">
        <v>222</v>
      </c>
      <c r="E4777" t="s">
        <v>30</v>
      </c>
      <c r="F4777" t="s">
        <v>222</v>
      </c>
      <c r="I4777" t="s">
        <v>3359</v>
      </c>
      <c r="J4777" t="s">
        <v>50</v>
      </c>
      <c r="L4777" t="s">
        <v>3360</v>
      </c>
      <c r="M4777" t="s">
        <v>51</v>
      </c>
      <c r="N4777" t="s">
        <v>3362</v>
      </c>
      <c r="Q4777" t="s">
        <v>45</v>
      </c>
      <c r="R4777" t="s">
        <v>39</v>
      </c>
      <c r="S4777" t="s">
        <v>40</v>
      </c>
      <c r="U4777" t="s">
        <v>4975</v>
      </c>
      <c r="AA4777" t="s">
        <v>4976</v>
      </c>
      <c r="AB4777" t="s">
        <v>290</v>
      </c>
      <c r="AC4777">
        <v>40</v>
      </c>
      <c r="AD4777">
        <v>2</v>
      </c>
    </row>
    <row r="4778" spans="1:30" x14ac:dyDescent="0.2">
      <c r="A4778" s="25" t="s">
        <v>3359</v>
      </c>
      <c r="B4778" t="s">
        <v>50</v>
      </c>
      <c r="D4778" t="s">
        <v>3360</v>
      </c>
      <c r="E4778" t="s">
        <v>51</v>
      </c>
      <c r="F4778" t="s">
        <v>3362</v>
      </c>
      <c r="I4778" t="s">
        <v>615</v>
      </c>
      <c r="J4778" t="s">
        <v>183</v>
      </c>
      <c r="L4778" t="s">
        <v>616</v>
      </c>
      <c r="M4778" t="s">
        <v>617</v>
      </c>
      <c r="N4778" t="s">
        <v>618</v>
      </c>
      <c r="Q4778" t="s">
        <v>45</v>
      </c>
      <c r="R4778" t="s">
        <v>39</v>
      </c>
      <c r="S4778" t="s">
        <v>40</v>
      </c>
      <c r="U4778" t="s">
        <v>257</v>
      </c>
      <c r="AA4778" t="s">
        <v>3352</v>
      </c>
      <c r="AB4778" t="s">
        <v>290</v>
      </c>
      <c r="AC4778">
        <v>40</v>
      </c>
      <c r="AD4778">
        <v>2</v>
      </c>
    </row>
    <row r="4779" spans="1:30" x14ac:dyDescent="0.2">
      <c r="A4779" s="25" t="s">
        <v>221</v>
      </c>
      <c r="B4779" t="s">
        <v>29</v>
      </c>
      <c r="D4779" t="s">
        <v>222</v>
      </c>
      <c r="E4779" t="s">
        <v>30</v>
      </c>
      <c r="F4779" t="s">
        <v>222</v>
      </c>
      <c r="I4779" t="s">
        <v>2713</v>
      </c>
      <c r="J4779" t="s">
        <v>183</v>
      </c>
      <c r="M4779" t="s">
        <v>1171</v>
      </c>
      <c r="N4779">
        <v>444212</v>
      </c>
      <c r="Q4779" t="s">
        <v>45</v>
      </c>
      <c r="R4779" t="s">
        <v>39</v>
      </c>
      <c r="S4779" t="s">
        <v>40</v>
      </c>
      <c r="AA4779" t="s">
        <v>4977</v>
      </c>
      <c r="AB4779" t="s">
        <v>290</v>
      </c>
      <c r="AC4779">
        <v>40</v>
      </c>
      <c r="AD4779">
        <v>2</v>
      </c>
    </row>
    <row r="4780" spans="1:30" x14ac:dyDescent="0.2">
      <c r="A4780" s="25" t="s">
        <v>221</v>
      </c>
      <c r="B4780" t="s">
        <v>29</v>
      </c>
      <c r="D4780" t="s">
        <v>222</v>
      </c>
      <c r="E4780" t="s">
        <v>30</v>
      </c>
      <c r="F4780" t="s">
        <v>222</v>
      </c>
      <c r="I4780" t="s">
        <v>3349</v>
      </c>
      <c r="J4780" t="s">
        <v>50</v>
      </c>
      <c r="L4780" t="s">
        <v>3350</v>
      </c>
      <c r="M4780" t="s">
        <v>51</v>
      </c>
      <c r="N4780" t="s">
        <v>3351</v>
      </c>
      <c r="Q4780" t="s">
        <v>38</v>
      </c>
      <c r="R4780" t="s">
        <v>39</v>
      </c>
      <c r="S4780" t="s">
        <v>61</v>
      </c>
      <c r="AA4780" t="s">
        <v>4978</v>
      </c>
      <c r="AB4780" t="s">
        <v>290</v>
      </c>
      <c r="AC4780">
        <v>40</v>
      </c>
      <c r="AD4780">
        <v>2</v>
      </c>
    </row>
    <row r="4781" spans="1:30" x14ac:dyDescent="0.2">
      <c r="A4781" s="25" t="s">
        <v>221</v>
      </c>
      <c r="B4781" t="s">
        <v>29</v>
      </c>
      <c r="D4781" t="s">
        <v>222</v>
      </c>
      <c r="E4781" t="s">
        <v>30</v>
      </c>
      <c r="F4781" t="s">
        <v>222</v>
      </c>
      <c r="I4781" t="s">
        <v>3359</v>
      </c>
      <c r="J4781" t="s">
        <v>50</v>
      </c>
      <c r="L4781" t="s">
        <v>3360</v>
      </c>
      <c r="M4781" t="s">
        <v>51</v>
      </c>
      <c r="N4781" t="s">
        <v>3362</v>
      </c>
      <c r="Q4781" t="s">
        <v>38</v>
      </c>
      <c r="R4781" t="s">
        <v>39</v>
      </c>
      <c r="S4781" t="s">
        <v>61</v>
      </c>
      <c r="AA4781" t="s">
        <v>4979</v>
      </c>
      <c r="AB4781" t="s">
        <v>290</v>
      </c>
      <c r="AC4781">
        <v>40</v>
      </c>
      <c r="AD4781">
        <v>2</v>
      </c>
    </row>
    <row r="4782" spans="1:30" x14ac:dyDescent="0.2">
      <c r="A4782" s="25" t="s">
        <v>221</v>
      </c>
      <c r="B4782" t="s">
        <v>29</v>
      </c>
      <c r="D4782" t="s">
        <v>222</v>
      </c>
      <c r="E4782" t="s">
        <v>30</v>
      </c>
      <c r="F4782" t="s">
        <v>222</v>
      </c>
      <c r="I4782" t="s">
        <v>3349</v>
      </c>
      <c r="J4782" t="s">
        <v>50</v>
      </c>
      <c r="L4782" t="s">
        <v>3350</v>
      </c>
      <c r="M4782" t="s">
        <v>51</v>
      </c>
      <c r="N4782" t="s">
        <v>3351</v>
      </c>
      <c r="Q4782" t="s">
        <v>38</v>
      </c>
      <c r="R4782" t="s">
        <v>39</v>
      </c>
      <c r="S4782" t="s">
        <v>61</v>
      </c>
      <c r="AA4782" t="s">
        <v>4980</v>
      </c>
      <c r="AB4782" t="s">
        <v>290</v>
      </c>
      <c r="AC4782">
        <v>40</v>
      </c>
      <c r="AD4782">
        <v>2</v>
      </c>
    </row>
    <row r="4783" spans="1:30" x14ac:dyDescent="0.2">
      <c r="A4783" s="25" t="s">
        <v>221</v>
      </c>
      <c r="B4783" t="s">
        <v>29</v>
      </c>
      <c r="D4783" t="s">
        <v>222</v>
      </c>
      <c r="E4783" t="s">
        <v>30</v>
      </c>
      <c r="F4783" t="s">
        <v>222</v>
      </c>
      <c r="I4783" t="s">
        <v>3359</v>
      </c>
      <c r="J4783" t="s">
        <v>50</v>
      </c>
      <c r="L4783" t="s">
        <v>3360</v>
      </c>
      <c r="M4783" t="s">
        <v>51</v>
      </c>
      <c r="N4783" t="s">
        <v>3362</v>
      </c>
      <c r="Q4783" t="s">
        <v>38</v>
      </c>
      <c r="R4783" t="s">
        <v>39</v>
      </c>
      <c r="S4783" t="s">
        <v>61</v>
      </c>
      <c r="AA4783" t="s">
        <v>4979</v>
      </c>
      <c r="AB4783" t="s">
        <v>290</v>
      </c>
      <c r="AC4783">
        <v>40</v>
      </c>
      <c r="AD4783">
        <v>2</v>
      </c>
    </row>
    <row r="4784" spans="1:30" x14ac:dyDescent="0.2">
      <c r="A4784" s="25" t="s">
        <v>221</v>
      </c>
      <c r="B4784" t="s">
        <v>29</v>
      </c>
      <c r="D4784" t="s">
        <v>222</v>
      </c>
      <c r="E4784" t="s">
        <v>30</v>
      </c>
      <c r="F4784" t="s">
        <v>222</v>
      </c>
      <c r="I4784" t="s">
        <v>3359</v>
      </c>
      <c r="J4784" t="s">
        <v>50</v>
      </c>
      <c r="L4784" t="s">
        <v>3360</v>
      </c>
      <c r="M4784" t="s">
        <v>51</v>
      </c>
      <c r="N4784" t="s">
        <v>3362</v>
      </c>
      <c r="Q4784" t="s">
        <v>38</v>
      </c>
      <c r="R4784" t="s">
        <v>39</v>
      </c>
      <c r="S4784" t="s">
        <v>61</v>
      </c>
      <c r="AA4784" t="s">
        <v>4978</v>
      </c>
      <c r="AB4784" t="s">
        <v>290</v>
      </c>
      <c r="AC4784">
        <v>40</v>
      </c>
      <c r="AD4784">
        <v>2</v>
      </c>
    </row>
    <row r="4785" spans="1:30" x14ac:dyDescent="0.2">
      <c r="A4785" s="25" t="s">
        <v>221</v>
      </c>
      <c r="B4785" t="s">
        <v>29</v>
      </c>
      <c r="D4785" t="s">
        <v>222</v>
      </c>
      <c r="E4785" t="s">
        <v>30</v>
      </c>
      <c r="F4785" t="s">
        <v>222</v>
      </c>
      <c r="I4785" t="s">
        <v>3359</v>
      </c>
      <c r="J4785" t="s">
        <v>50</v>
      </c>
      <c r="L4785" t="s">
        <v>3360</v>
      </c>
      <c r="M4785" t="s">
        <v>51</v>
      </c>
      <c r="N4785" t="s">
        <v>3362</v>
      </c>
      <c r="Q4785" t="s">
        <v>45</v>
      </c>
      <c r="R4785" t="s">
        <v>39</v>
      </c>
      <c r="S4785" t="s">
        <v>61</v>
      </c>
      <c r="U4785" t="s">
        <v>4981</v>
      </c>
      <c r="X4785" t="s">
        <v>284</v>
      </c>
      <c r="AA4785" t="s">
        <v>4982</v>
      </c>
      <c r="AB4785" t="s">
        <v>290</v>
      </c>
      <c r="AC4785">
        <v>40</v>
      </c>
      <c r="AD4785">
        <v>2</v>
      </c>
    </row>
    <row r="4786" spans="1:30" x14ac:dyDescent="0.2">
      <c r="A4786" s="25" t="s">
        <v>221</v>
      </c>
      <c r="B4786" t="s">
        <v>29</v>
      </c>
      <c r="D4786" t="s">
        <v>222</v>
      </c>
      <c r="E4786" t="s">
        <v>30</v>
      </c>
      <c r="F4786" t="s">
        <v>222</v>
      </c>
      <c r="I4786" t="s">
        <v>3359</v>
      </c>
      <c r="J4786" t="s">
        <v>50</v>
      </c>
      <c r="L4786" t="s">
        <v>3360</v>
      </c>
      <c r="M4786" t="s">
        <v>51</v>
      </c>
      <c r="N4786" t="s">
        <v>3362</v>
      </c>
      <c r="Q4786" t="s">
        <v>45</v>
      </c>
      <c r="R4786" t="s">
        <v>39</v>
      </c>
      <c r="S4786" t="s">
        <v>61</v>
      </c>
      <c r="U4786" t="s">
        <v>619</v>
      </c>
      <c r="X4786" t="s">
        <v>284</v>
      </c>
      <c r="AA4786" t="s">
        <v>4983</v>
      </c>
      <c r="AB4786" t="s">
        <v>290</v>
      </c>
      <c r="AC4786">
        <v>40</v>
      </c>
      <c r="AD4786">
        <v>2</v>
      </c>
    </row>
    <row r="4787" spans="1:30" x14ac:dyDescent="0.2">
      <c r="A4787" s="25" t="s">
        <v>221</v>
      </c>
      <c r="B4787" t="s">
        <v>29</v>
      </c>
      <c r="D4787" t="s">
        <v>222</v>
      </c>
      <c r="E4787" t="s">
        <v>30</v>
      </c>
      <c r="F4787" t="s">
        <v>222</v>
      </c>
      <c r="I4787" t="s">
        <v>3359</v>
      </c>
      <c r="J4787" t="s">
        <v>50</v>
      </c>
      <c r="L4787" t="s">
        <v>3360</v>
      </c>
      <c r="M4787" t="s">
        <v>51</v>
      </c>
      <c r="N4787" t="s">
        <v>3362</v>
      </c>
      <c r="Q4787" t="s">
        <v>45</v>
      </c>
      <c r="R4787" t="s">
        <v>39</v>
      </c>
      <c r="S4787" t="s">
        <v>61</v>
      </c>
      <c r="U4787" t="s">
        <v>2317</v>
      </c>
      <c r="X4787" t="s">
        <v>284</v>
      </c>
      <c r="AA4787" t="s">
        <v>4984</v>
      </c>
      <c r="AB4787" t="s">
        <v>290</v>
      </c>
      <c r="AC4787">
        <v>40</v>
      </c>
      <c r="AD4787">
        <v>2</v>
      </c>
    </row>
    <row r="4788" spans="1:30" x14ac:dyDescent="0.2">
      <c r="A4788" s="25" t="s">
        <v>221</v>
      </c>
      <c r="B4788" t="s">
        <v>29</v>
      </c>
      <c r="D4788" t="s">
        <v>222</v>
      </c>
      <c r="E4788" t="s">
        <v>30</v>
      </c>
      <c r="F4788" t="s">
        <v>222</v>
      </c>
      <c r="I4788" t="s">
        <v>3349</v>
      </c>
      <c r="J4788" t="s">
        <v>50</v>
      </c>
      <c r="L4788" t="s">
        <v>3350</v>
      </c>
      <c r="M4788" t="s">
        <v>51</v>
      </c>
      <c r="N4788" t="s">
        <v>3351</v>
      </c>
      <c r="Q4788" t="s">
        <v>45</v>
      </c>
      <c r="R4788" t="s">
        <v>39</v>
      </c>
      <c r="S4788" t="s">
        <v>61</v>
      </c>
      <c r="U4788" t="s">
        <v>2317</v>
      </c>
      <c r="AA4788" t="s">
        <v>4985</v>
      </c>
      <c r="AB4788" t="s">
        <v>290</v>
      </c>
      <c r="AC4788">
        <v>40</v>
      </c>
      <c r="AD4788">
        <v>2</v>
      </c>
    </row>
    <row r="4789" spans="1:30" x14ac:dyDescent="0.2">
      <c r="A4789" s="25" t="s">
        <v>221</v>
      </c>
      <c r="B4789" t="s">
        <v>29</v>
      </c>
      <c r="D4789" t="s">
        <v>222</v>
      </c>
      <c r="E4789" t="s">
        <v>30</v>
      </c>
      <c r="F4789" t="s">
        <v>222</v>
      </c>
      <c r="I4789" t="s">
        <v>3349</v>
      </c>
      <c r="J4789" t="s">
        <v>50</v>
      </c>
      <c r="L4789" t="s">
        <v>3350</v>
      </c>
      <c r="M4789" t="s">
        <v>51</v>
      </c>
      <c r="N4789" t="s">
        <v>3351</v>
      </c>
      <c r="Q4789" t="s">
        <v>45</v>
      </c>
      <c r="R4789" t="s">
        <v>39</v>
      </c>
      <c r="S4789" t="s">
        <v>61</v>
      </c>
      <c r="U4789" t="s">
        <v>257</v>
      </c>
      <c r="AA4789" t="s">
        <v>4986</v>
      </c>
      <c r="AB4789" t="s">
        <v>290</v>
      </c>
      <c r="AC4789">
        <v>40</v>
      </c>
      <c r="AD4789">
        <v>2</v>
      </c>
    </row>
    <row r="4790" spans="1:30" x14ac:dyDescent="0.2">
      <c r="A4790" s="25" t="s">
        <v>221</v>
      </c>
      <c r="B4790" t="s">
        <v>29</v>
      </c>
      <c r="D4790" t="s">
        <v>222</v>
      </c>
      <c r="E4790" t="s">
        <v>30</v>
      </c>
      <c r="F4790" t="s">
        <v>222</v>
      </c>
      <c r="I4790" t="s">
        <v>3359</v>
      </c>
      <c r="J4790" t="s">
        <v>50</v>
      </c>
      <c r="L4790" t="s">
        <v>3360</v>
      </c>
      <c r="M4790" t="s">
        <v>51</v>
      </c>
      <c r="N4790" t="s">
        <v>3362</v>
      </c>
      <c r="Q4790" t="s">
        <v>45</v>
      </c>
      <c r="R4790" t="s">
        <v>193</v>
      </c>
      <c r="S4790" t="s">
        <v>61</v>
      </c>
      <c r="U4790" t="s">
        <v>619</v>
      </c>
      <c r="AA4790" t="s">
        <v>4987</v>
      </c>
      <c r="AB4790" t="s">
        <v>290</v>
      </c>
      <c r="AC4790">
        <v>40</v>
      </c>
      <c r="AD4790">
        <v>2</v>
      </c>
    </row>
    <row r="4791" spans="1:30" x14ac:dyDescent="0.2">
      <c r="A4791" s="25" t="s">
        <v>221</v>
      </c>
      <c r="B4791" t="s">
        <v>29</v>
      </c>
      <c r="D4791" t="s">
        <v>222</v>
      </c>
      <c r="E4791" t="s">
        <v>30</v>
      </c>
      <c r="F4791" t="s">
        <v>222</v>
      </c>
      <c r="I4791" t="s">
        <v>3349</v>
      </c>
      <c r="J4791" t="s">
        <v>50</v>
      </c>
      <c r="L4791" t="s">
        <v>3350</v>
      </c>
      <c r="M4791" t="s">
        <v>51</v>
      </c>
      <c r="N4791" t="s">
        <v>3351</v>
      </c>
      <c r="Q4791" t="s">
        <v>45</v>
      </c>
      <c r="R4791" t="s">
        <v>39</v>
      </c>
      <c r="S4791" t="s">
        <v>61</v>
      </c>
      <c r="U4791" t="s">
        <v>257</v>
      </c>
      <c r="AA4791" t="s">
        <v>4988</v>
      </c>
      <c r="AB4791" t="s">
        <v>290</v>
      </c>
      <c r="AC4791">
        <v>40</v>
      </c>
      <c r="AD4791">
        <v>2</v>
      </c>
    </row>
    <row r="4792" spans="1:30" x14ac:dyDescent="0.2">
      <c r="A4792" s="25" t="s">
        <v>221</v>
      </c>
      <c r="B4792" t="s">
        <v>29</v>
      </c>
      <c r="D4792" t="s">
        <v>222</v>
      </c>
      <c r="E4792" t="s">
        <v>30</v>
      </c>
      <c r="F4792" t="s">
        <v>222</v>
      </c>
      <c r="I4792" t="s">
        <v>3359</v>
      </c>
      <c r="J4792" t="s">
        <v>50</v>
      </c>
      <c r="L4792" t="s">
        <v>3360</v>
      </c>
      <c r="M4792" t="s">
        <v>51</v>
      </c>
      <c r="N4792" t="s">
        <v>3362</v>
      </c>
      <c r="Q4792" t="s">
        <v>45</v>
      </c>
      <c r="R4792" t="s">
        <v>39</v>
      </c>
      <c r="S4792" t="s">
        <v>61</v>
      </c>
      <c r="U4792" t="s">
        <v>257</v>
      </c>
      <c r="AA4792" t="s">
        <v>4989</v>
      </c>
      <c r="AB4792" t="s">
        <v>290</v>
      </c>
      <c r="AC4792">
        <v>40</v>
      </c>
      <c r="AD4792">
        <v>2</v>
      </c>
    </row>
    <row r="4793" spans="1:30" x14ac:dyDescent="0.2">
      <c r="A4793" s="25" t="s">
        <v>1657</v>
      </c>
      <c r="B4793" t="s">
        <v>82</v>
      </c>
      <c r="D4793" t="s">
        <v>1658</v>
      </c>
      <c r="E4793" t="s">
        <v>533</v>
      </c>
      <c r="F4793" t="s">
        <v>4725</v>
      </c>
      <c r="I4793" t="s">
        <v>636</v>
      </c>
      <c r="J4793" t="s">
        <v>50</v>
      </c>
      <c r="L4793" t="s">
        <v>637</v>
      </c>
      <c r="M4793" t="s">
        <v>51</v>
      </c>
      <c r="N4793" t="s">
        <v>638</v>
      </c>
      <c r="Q4793" t="s">
        <v>45</v>
      </c>
      <c r="R4793" t="s">
        <v>39</v>
      </c>
      <c r="S4793" t="s">
        <v>154</v>
      </c>
      <c r="AA4793" t="s">
        <v>3413</v>
      </c>
      <c r="AB4793" t="s">
        <v>639</v>
      </c>
      <c r="AC4793">
        <v>40</v>
      </c>
      <c r="AD4793">
        <v>2</v>
      </c>
    </row>
    <row r="4794" spans="1:30" x14ac:dyDescent="0.2">
      <c r="A4794" s="25" t="s">
        <v>1657</v>
      </c>
      <c r="B4794" t="s">
        <v>82</v>
      </c>
      <c r="D4794" t="s">
        <v>1658</v>
      </c>
      <c r="E4794" t="s">
        <v>533</v>
      </c>
      <c r="F4794" t="s">
        <v>4725</v>
      </c>
      <c r="I4794" t="s">
        <v>636</v>
      </c>
      <c r="J4794" t="s">
        <v>50</v>
      </c>
      <c r="L4794" t="s">
        <v>637</v>
      </c>
      <c r="M4794" t="s">
        <v>51</v>
      </c>
      <c r="N4794" t="s">
        <v>638</v>
      </c>
      <c r="Q4794" t="s">
        <v>45</v>
      </c>
      <c r="R4794" t="s">
        <v>39</v>
      </c>
      <c r="S4794" t="s">
        <v>61</v>
      </c>
      <c r="AA4794" t="s">
        <v>3413</v>
      </c>
      <c r="AB4794" t="s">
        <v>639</v>
      </c>
      <c r="AC4794">
        <v>40</v>
      </c>
      <c r="AD4794">
        <v>2</v>
      </c>
    </row>
    <row r="4795" spans="1:30" x14ac:dyDescent="0.2">
      <c r="A4795" s="25" t="s">
        <v>1657</v>
      </c>
      <c r="B4795" t="s">
        <v>82</v>
      </c>
      <c r="D4795" t="s">
        <v>1658</v>
      </c>
      <c r="E4795" t="s">
        <v>533</v>
      </c>
      <c r="F4795" t="s">
        <v>4990</v>
      </c>
      <c r="I4795" t="s">
        <v>636</v>
      </c>
      <c r="J4795" t="s">
        <v>50</v>
      </c>
      <c r="L4795" t="s">
        <v>637</v>
      </c>
      <c r="M4795" t="s">
        <v>51</v>
      </c>
      <c r="N4795" t="s">
        <v>638</v>
      </c>
      <c r="Q4795" t="s">
        <v>45</v>
      </c>
      <c r="R4795" t="s">
        <v>39</v>
      </c>
      <c r="S4795" t="s">
        <v>61</v>
      </c>
      <c r="AA4795" t="s">
        <v>3413</v>
      </c>
      <c r="AB4795" t="s">
        <v>639</v>
      </c>
      <c r="AC4795">
        <v>40</v>
      </c>
      <c r="AD4795">
        <v>2</v>
      </c>
    </row>
    <row r="4796" spans="1:30" x14ac:dyDescent="0.2">
      <c r="A4796" s="25" t="s">
        <v>1657</v>
      </c>
      <c r="B4796" t="s">
        <v>82</v>
      </c>
      <c r="D4796" t="s">
        <v>1658</v>
      </c>
      <c r="E4796" t="s">
        <v>533</v>
      </c>
      <c r="F4796" t="s">
        <v>4990</v>
      </c>
      <c r="I4796" t="s">
        <v>636</v>
      </c>
      <c r="J4796" t="s">
        <v>50</v>
      </c>
      <c r="L4796" t="s">
        <v>637</v>
      </c>
      <c r="M4796" t="s">
        <v>51</v>
      </c>
      <c r="N4796" t="s">
        <v>638</v>
      </c>
      <c r="Q4796" t="s">
        <v>45</v>
      </c>
      <c r="R4796" t="s">
        <v>39</v>
      </c>
      <c r="S4796" t="s">
        <v>154</v>
      </c>
      <c r="AA4796" t="s">
        <v>3413</v>
      </c>
      <c r="AB4796" t="s">
        <v>639</v>
      </c>
      <c r="AC4796">
        <v>40</v>
      </c>
      <c r="AD4796">
        <v>2</v>
      </c>
    </row>
    <row r="4797" spans="1:30" x14ac:dyDescent="0.2">
      <c r="A4797" s="25" t="s">
        <v>222</v>
      </c>
      <c r="B4797" t="s">
        <v>29</v>
      </c>
      <c r="D4797" t="s">
        <v>222</v>
      </c>
      <c r="E4797" t="s">
        <v>30</v>
      </c>
      <c r="F4797" t="s">
        <v>222</v>
      </c>
      <c r="I4797" t="s">
        <v>1586</v>
      </c>
      <c r="J4797" t="s">
        <v>35</v>
      </c>
      <c r="M4797" t="s">
        <v>1306</v>
      </c>
      <c r="N4797" t="s">
        <v>1583</v>
      </c>
      <c r="Q4797" t="s">
        <v>38</v>
      </c>
      <c r="R4797" t="s">
        <v>39</v>
      </c>
      <c r="S4797" t="s">
        <v>40</v>
      </c>
      <c r="AA4797" t="s">
        <v>4991</v>
      </c>
      <c r="AB4797" t="s">
        <v>472</v>
      </c>
      <c r="AC4797">
        <v>40</v>
      </c>
      <c r="AD4797">
        <v>2</v>
      </c>
    </row>
    <row r="4798" spans="1:30" x14ac:dyDescent="0.2">
      <c r="A4798" s="25" t="s">
        <v>222</v>
      </c>
      <c r="B4798" t="s">
        <v>29</v>
      </c>
      <c r="D4798" t="s">
        <v>222</v>
      </c>
      <c r="E4798" t="s">
        <v>30</v>
      </c>
      <c r="F4798" t="s">
        <v>222</v>
      </c>
      <c r="I4798" t="s">
        <v>1602</v>
      </c>
      <c r="J4798" t="s">
        <v>35</v>
      </c>
      <c r="M4798" t="s">
        <v>36</v>
      </c>
      <c r="N4798" t="s">
        <v>1603</v>
      </c>
      <c r="Q4798" t="s">
        <v>45</v>
      </c>
      <c r="R4798" t="s">
        <v>39</v>
      </c>
      <c r="S4798" t="s">
        <v>40</v>
      </c>
      <c r="AA4798" t="s">
        <v>2095</v>
      </c>
      <c r="AB4798" t="s">
        <v>472</v>
      </c>
      <c r="AC4798">
        <v>40</v>
      </c>
      <c r="AD4798">
        <v>2</v>
      </c>
    </row>
    <row r="4799" spans="1:30" x14ac:dyDescent="0.2">
      <c r="A4799" s="25" t="s">
        <v>222</v>
      </c>
      <c r="B4799" t="s">
        <v>29</v>
      </c>
      <c r="D4799" t="s">
        <v>222</v>
      </c>
      <c r="E4799" t="s">
        <v>30</v>
      </c>
      <c r="F4799" t="s">
        <v>222</v>
      </c>
      <c r="I4799" t="s">
        <v>1586</v>
      </c>
      <c r="J4799" t="s">
        <v>35</v>
      </c>
      <c r="M4799" t="s">
        <v>1306</v>
      </c>
      <c r="N4799" t="s">
        <v>1583</v>
      </c>
      <c r="Q4799" t="s">
        <v>45</v>
      </c>
      <c r="R4799" t="s">
        <v>39</v>
      </c>
      <c r="S4799" t="s">
        <v>40</v>
      </c>
      <c r="AA4799" t="s">
        <v>2095</v>
      </c>
      <c r="AB4799" t="s">
        <v>472</v>
      </c>
      <c r="AC4799">
        <v>40</v>
      </c>
      <c r="AD4799">
        <v>2</v>
      </c>
    </row>
    <row r="4800" spans="1:30" x14ac:dyDescent="0.2">
      <c r="A4800" s="25" t="s">
        <v>222</v>
      </c>
      <c r="B4800" t="s">
        <v>29</v>
      </c>
      <c r="D4800" t="s">
        <v>222</v>
      </c>
      <c r="E4800" t="s">
        <v>30</v>
      </c>
      <c r="F4800" t="s">
        <v>222</v>
      </c>
      <c r="I4800" t="s">
        <v>1586</v>
      </c>
      <c r="J4800" t="s">
        <v>35</v>
      </c>
      <c r="M4800" t="s">
        <v>1306</v>
      </c>
      <c r="N4800" t="s">
        <v>1583</v>
      </c>
      <c r="Q4800" t="s">
        <v>45</v>
      </c>
      <c r="R4800" t="s">
        <v>39</v>
      </c>
      <c r="S4800" t="s">
        <v>40</v>
      </c>
      <c r="AA4800" t="s">
        <v>4992</v>
      </c>
      <c r="AB4800" t="s">
        <v>472</v>
      </c>
      <c r="AC4800">
        <v>40</v>
      </c>
      <c r="AD4800">
        <v>2</v>
      </c>
    </row>
    <row r="4801" spans="1:30" x14ac:dyDescent="0.2">
      <c r="A4801" s="25" t="s">
        <v>221</v>
      </c>
      <c r="B4801" t="s">
        <v>29</v>
      </c>
      <c r="D4801" t="s">
        <v>222</v>
      </c>
      <c r="E4801" t="s">
        <v>30</v>
      </c>
      <c r="F4801" t="s">
        <v>222</v>
      </c>
      <c r="G4801" t="s">
        <v>133</v>
      </c>
      <c r="H4801" t="s">
        <v>134</v>
      </c>
      <c r="I4801" t="s">
        <v>3658</v>
      </c>
      <c r="J4801" t="s">
        <v>50</v>
      </c>
      <c r="L4801" t="s">
        <v>3658</v>
      </c>
      <c r="M4801" t="s">
        <v>51</v>
      </c>
      <c r="N4801" t="s">
        <v>3662</v>
      </c>
      <c r="O4801" t="s">
        <v>133</v>
      </c>
      <c r="P4801" t="s">
        <v>134</v>
      </c>
      <c r="Q4801" t="s">
        <v>38</v>
      </c>
      <c r="R4801" t="s">
        <v>39</v>
      </c>
      <c r="S4801" t="s">
        <v>40</v>
      </c>
      <c r="AA4801" t="s">
        <v>4993</v>
      </c>
      <c r="AB4801" t="s">
        <v>507</v>
      </c>
      <c r="AC4801">
        <v>40</v>
      </c>
      <c r="AD4801">
        <v>2</v>
      </c>
    </row>
    <row r="4802" spans="1:30" x14ac:dyDescent="0.2">
      <c r="A4802" s="25" t="s">
        <v>221</v>
      </c>
      <c r="B4802" t="s">
        <v>29</v>
      </c>
      <c r="D4802" t="s">
        <v>222</v>
      </c>
      <c r="E4802" t="s">
        <v>30</v>
      </c>
      <c r="F4802" t="s">
        <v>222</v>
      </c>
      <c r="G4802" t="s">
        <v>32</v>
      </c>
      <c r="H4802" t="s">
        <v>33</v>
      </c>
      <c r="I4802" t="s">
        <v>4782</v>
      </c>
      <c r="J4802" t="s">
        <v>53</v>
      </c>
      <c r="M4802" t="s">
        <v>300</v>
      </c>
      <c r="N4802" t="s">
        <v>4783</v>
      </c>
      <c r="O4802" t="s">
        <v>32</v>
      </c>
      <c r="P4802" t="s">
        <v>33</v>
      </c>
      <c r="Q4802" t="s">
        <v>38</v>
      </c>
      <c r="R4802" t="s">
        <v>39</v>
      </c>
      <c r="S4802" t="s">
        <v>40</v>
      </c>
      <c r="AA4802" t="s">
        <v>4994</v>
      </c>
      <c r="AB4802" t="s">
        <v>507</v>
      </c>
      <c r="AC4802">
        <v>40</v>
      </c>
      <c r="AD4802">
        <v>2</v>
      </c>
    </row>
    <row r="4803" spans="1:30" x14ac:dyDescent="0.2">
      <c r="A4803" s="25" t="s">
        <v>221</v>
      </c>
      <c r="B4803" t="s">
        <v>29</v>
      </c>
      <c r="D4803" t="s">
        <v>222</v>
      </c>
      <c r="E4803" t="s">
        <v>30</v>
      </c>
      <c r="F4803" t="s">
        <v>222</v>
      </c>
      <c r="G4803" t="s">
        <v>133</v>
      </c>
      <c r="H4803" t="s">
        <v>134</v>
      </c>
      <c r="I4803" t="s">
        <v>3658</v>
      </c>
      <c r="J4803" t="s">
        <v>50</v>
      </c>
      <c r="L4803" t="s">
        <v>3658</v>
      </c>
      <c r="M4803" t="s">
        <v>51</v>
      </c>
      <c r="N4803" t="s">
        <v>3662</v>
      </c>
      <c r="O4803" t="s">
        <v>133</v>
      </c>
      <c r="P4803" t="s">
        <v>134</v>
      </c>
      <c r="Q4803" t="s">
        <v>45</v>
      </c>
      <c r="R4803" t="s">
        <v>39</v>
      </c>
      <c r="S4803" t="s">
        <v>40</v>
      </c>
      <c r="AA4803" t="s">
        <v>4995</v>
      </c>
      <c r="AB4803" t="s">
        <v>507</v>
      </c>
      <c r="AC4803">
        <v>40</v>
      </c>
      <c r="AD4803">
        <v>2</v>
      </c>
    </row>
    <row r="4804" spans="1:30" x14ac:dyDescent="0.2">
      <c r="A4804" s="25" t="s">
        <v>221</v>
      </c>
      <c r="B4804" t="s">
        <v>29</v>
      </c>
      <c r="D4804" t="s">
        <v>222</v>
      </c>
      <c r="E4804" t="s">
        <v>30</v>
      </c>
      <c r="F4804" t="s">
        <v>222</v>
      </c>
      <c r="G4804" t="s">
        <v>53</v>
      </c>
      <c r="H4804" t="s">
        <v>2302</v>
      </c>
      <c r="I4804" t="s">
        <v>3658</v>
      </c>
      <c r="J4804" t="s">
        <v>50</v>
      </c>
      <c r="L4804" t="s">
        <v>3658</v>
      </c>
      <c r="M4804" t="s">
        <v>51</v>
      </c>
      <c r="N4804" t="s">
        <v>3662</v>
      </c>
      <c r="O4804" t="s">
        <v>53</v>
      </c>
      <c r="P4804" t="s">
        <v>2302</v>
      </c>
      <c r="Q4804" t="s">
        <v>38</v>
      </c>
      <c r="R4804" t="s">
        <v>39</v>
      </c>
      <c r="S4804" t="s">
        <v>152</v>
      </c>
      <c r="U4804" t="s">
        <v>4784</v>
      </c>
      <c r="AA4804" t="s">
        <v>4996</v>
      </c>
      <c r="AB4804" t="s">
        <v>507</v>
      </c>
      <c r="AC4804">
        <v>40</v>
      </c>
      <c r="AD4804">
        <v>2</v>
      </c>
    </row>
    <row r="4805" spans="1:30" x14ac:dyDescent="0.2">
      <c r="A4805" s="25" t="s">
        <v>221</v>
      </c>
      <c r="B4805" t="s">
        <v>29</v>
      </c>
      <c r="D4805" t="s">
        <v>222</v>
      </c>
      <c r="E4805" t="s">
        <v>30</v>
      </c>
      <c r="F4805" t="s">
        <v>4997</v>
      </c>
      <c r="G4805" t="s">
        <v>133</v>
      </c>
      <c r="H4805" t="s">
        <v>134</v>
      </c>
      <c r="I4805" t="s">
        <v>3658</v>
      </c>
      <c r="J4805" t="s">
        <v>50</v>
      </c>
      <c r="L4805" t="s">
        <v>3658</v>
      </c>
      <c r="M4805" t="s">
        <v>51</v>
      </c>
      <c r="N4805" t="s">
        <v>3662</v>
      </c>
      <c r="O4805" t="s">
        <v>133</v>
      </c>
      <c r="P4805" t="s">
        <v>134</v>
      </c>
      <c r="Q4805" t="s">
        <v>38</v>
      </c>
      <c r="R4805" t="s">
        <v>39</v>
      </c>
      <c r="S4805" t="s">
        <v>152</v>
      </c>
      <c r="AA4805" t="s">
        <v>4998</v>
      </c>
      <c r="AB4805" t="s">
        <v>507</v>
      </c>
      <c r="AC4805">
        <v>40</v>
      </c>
      <c r="AD4805">
        <v>2</v>
      </c>
    </row>
    <row r="4806" spans="1:30" x14ac:dyDescent="0.2">
      <c r="A4806" s="25" t="s">
        <v>221</v>
      </c>
      <c r="B4806" t="s">
        <v>29</v>
      </c>
      <c r="D4806" t="s">
        <v>222</v>
      </c>
      <c r="E4806" t="s">
        <v>30</v>
      </c>
      <c r="F4806" t="s">
        <v>4365</v>
      </c>
      <c r="I4806" t="s">
        <v>3658</v>
      </c>
      <c r="J4806" t="s">
        <v>50</v>
      </c>
      <c r="L4806" t="s">
        <v>3658</v>
      </c>
      <c r="M4806" t="s">
        <v>51</v>
      </c>
      <c r="N4806" t="s">
        <v>3662</v>
      </c>
      <c r="Q4806" t="s">
        <v>38</v>
      </c>
      <c r="R4806" t="s">
        <v>39</v>
      </c>
      <c r="S4806" t="s">
        <v>152</v>
      </c>
      <c r="U4806" t="s">
        <v>257</v>
      </c>
      <c r="AA4806" t="s">
        <v>4999</v>
      </c>
      <c r="AB4806" t="s">
        <v>507</v>
      </c>
      <c r="AC4806">
        <v>40</v>
      </c>
      <c r="AD4806">
        <v>2</v>
      </c>
    </row>
    <row r="4807" spans="1:30" x14ac:dyDescent="0.2">
      <c r="A4807" s="25" t="s">
        <v>221</v>
      </c>
      <c r="B4807" t="s">
        <v>29</v>
      </c>
      <c r="D4807" t="s">
        <v>222</v>
      </c>
      <c r="E4807" t="s">
        <v>30</v>
      </c>
      <c r="F4807" t="s">
        <v>222</v>
      </c>
      <c r="G4807" t="s">
        <v>53</v>
      </c>
      <c r="H4807" t="s">
        <v>5000</v>
      </c>
      <c r="I4807" t="s">
        <v>3658</v>
      </c>
      <c r="J4807" t="s">
        <v>50</v>
      </c>
      <c r="L4807" t="s">
        <v>3658</v>
      </c>
      <c r="M4807" t="s">
        <v>51</v>
      </c>
      <c r="N4807" t="s">
        <v>3662</v>
      </c>
      <c r="O4807" t="s">
        <v>53</v>
      </c>
      <c r="P4807" t="s">
        <v>5000</v>
      </c>
      <c r="Q4807" t="s">
        <v>45</v>
      </c>
      <c r="R4807" t="s">
        <v>193</v>
      </c>
      <c r="S4807" t="s">
        <v>61</v>
      </c>
      <c r="U4807" t="s">
        <v>5001</v>
      </c>
      <c r="AA4807" t="s">
        <v>5002</v>
      </c>
      <c r="AB4807" t="s">
        <v>507</v>
      </c>
      <c r="AC4807">
        <v>40</v>
      </c>
      <c r="AD4807">
        <v>2</v>
      </c>
    </row>
    <row r="4808" spans="1:30" x14ac:dyDescent="0.2">
      <c r="A4808" s="25" t="s">
        <v>221</v>
      </c>
      <c r="B4808" t="s">
        <v>29</v>
      </c>
      <c r="D4808" t="s">
        <v>222</v>
      </c>
      <c r="E4808" t="s">
        <v>30</v>
      </c>
      <c r="F4808" t="s">
        <v>222</v>
      </c>
      <c r="G4808" t="s">
        <v>53</v>
      </c>
      <c r="H4808" t="s">
        <v>5000</v>
      </c>
      <c r="I4808" t="s">
        <v>4782</v>
      </c>
      <c r="J4808" t="s">
        <v>53</v>
      </c>
      <c r="M4808" t="s">
        <v>300</v>
      </c>
      <c r="N4808" t="s">
        <v>4783</v>
      </c>
      <c r="O4808" t="s">
        <v>53</v>
      </c>
      <c r="P4808" t="s">
        <v>5000</v>
      </c>
      <c r="Q4808" t="s">
        <v>45</v>
      </c>
      <c r="R4808" t="s">
        <v>193</v>
      </c>
      <c r="S4808" t="s">
        <v>61</v>
      </c>
      <c r="U4808" t="s">
        <v>257</v>
      </c>
      <c r="AA4808" t="s">
        <v>5003</v>
      </c>
      <c r="AB4808" t="s">
        <v>507</v>
      </c>
      <c r="AC4808">
        <v>40</v>
      </c>
      <c r="AD4808">
        <v>2</v>
      </c>
    </row>
    <row r="4809" spans="1:30" x14ac:dyDescent="0.2">
      <c r="A4809" s="25" t="s">
        <v>221</v>
      </c>
      <c r="B4809" t="s">
        <v>29</v>
      </c>
      <c r="D4809" t="s">
        <v>222</v>
      </c>
      <c r="E4809" t="s">
        <v>30</v>
      </c>
      <c r="F4809" t="s">
        <v>222</v>
      </c>
      <c r="I4809" t="s">
        <v>2379</v>
      </c>
      <c r="J4809" t="s">
        <v>183</v>
      </c>
      <c r="M4809" t="s">
        <v>1171</v>
      </c>
      <c r="N4809">
        <v>53477912</v>
      </c>
      <c r="Q4809" t="s">
        <v>38</v>
      </c>
      <c r="R4809" t="s">
        <v>39</v>
      </c>
      <c r="S4809" t="s">
        <v>40</v>
      </c>
      <c r="AA4809" t="s">
        <v>5004</v>
      </c>
      <c r="AB4809" t="s">
        <v>476</v>
      </c>
      <c r="AC4809">
        <v>40</v>
      </c>
      <c r="AD4809">
        <v>2</v>
      </c>
    </row>
    <row r="4810" spans="1:30" x14ac:dyDescent="0.2">
      <c r="A4810" s="25" t="s">
        <v>221</v>
      </c>
      <c r="B4810" t="s">
        <v>29</v>
      </c>
      <c r="D4810" t="s">
        <v>222</v>
      </c>
      <c r="E4810" t="s">
        <v>30</v>
      </c>
      <c r="F4810" t="s">
        <v>222</v>
      </c>
      <c r="I4810" t="s">
        <v>2070</v>
      </c>
      <c r="J4810" t="s">
        <v>35</v>
      </c>
      <c r="M4810" t="s">
        <v>36</v>
      </c>
      <c r="N4810" t="s">
        <v>2071</v>
      </c>
      <c r="Q4810" t="s">
        <v>45</v>
      </c>
      <c r="R4810" t="s">
        <v>39</v>
      </c>
      <c r="S4810" t="s">
        <v>40</v>
      </c>
      <c r="AA4810" t="s">
        <v>475</v>
      </c>
      <c r="AB4810" t="s">
        <v>476</v>
      </c>
      <c r="AC4810">
        <v>40</v>
      </c>
      <c r="AD4810">
        <v>2</v>
      </c>
    </row>
    <row r="4811" spans="1:30" x14ac:dyDescent="0.2">
      <c r="A4811" s="25" t="s">
        <v>221</v>
      </c>
      <c r="B4811" t="s">
        <v>29</v>
      </c>
      <c r="D4811" t="s">
        <v>222</v>
      </c>
      <c r="E4811" t="s">
        <v>30</v>
      </c>
      <c r="F4811" t="s">
        <v>222</v>
      </c>
      <c r="I4811" t="s">
        <v>2780</v>
      </c>
      <c r="J4811" t="s">
        <v>35</v>
      </c>
      <c r="M4811" t="s">
        <v>1306</v>
      </c>
      <c r="N4811" t="s">
        <v>2781</v>
      </c>
      <c r="Q4811" t="s">
        <v>45</v>
      </c>
      <c r="R4811" t="s">
        <v>39</v>
      </c>
      <c r="S4811" t="s">
        <v>40</v>
      </c>
      <c r="AA4811" t="s">
        <v>475</v>
      </c>
      <c r="AB4811" t="s">
        <v>476</v>
      </c>
      <c r="AC4811">
        <v>40</v>
      </c>
      <c r="AD4811">
        <v>2</v>
      </c>
    </row>
    <row r="4812" spans="1:30" x14ac:dyDescent="0.2">
      <c r="A4812" s="25" t="s">
        <v>221</v>
      </c>
      <c r="B4812" t="s">
        <v>29</v>
      </c>
      <c r="D4812" t="s">
        <v>222</v>
      </c>
      <c r="E4812" t="s">
        <v>30</v>
      </c>
      <c r="F4812" t="s">
        <v>222</v>
      </c>
      <c r="I4812" t="s">
        <v>1579</v>
      </c>
      <c r="J4812" t="s">
        <v>35</v>
      </c>
      <c r="M4812" t="s">
        <v>36</v>
      </c>
      <c r="N4812" t="s">
        <v>1580</v>
      </c>
      <c r="Q4812" t="s">
        <v>45</v>
      </c>
      <c r="R4812" t="s">
        <v>39</v>
      </c>
      <c r="S4812" t="s">
        <v>40</v>
      </c>
      <c r="AA4812" t="s">
        <v>475</v>
      </c>
      <c r="AB4812" t="s">
        <v>476</v>
      </c>
      <c r="AC4812">
        <v>40</v>
      </c>
      <c r="AD4812">
        <v>2</v>
      </c>
    </row>
    <row r="4813" spans="1:30" x14ac:dyDescent="0.2">
      <c r="A4813" s="25" t="s">
        <v>221</v>
      </c>
      <c r="B4813" t="s">
        <v>29</v>
      </c>
      <c r="D4813" t="s">
        <v>222</v>
      </c>
      <c r="E4813" t="s">
        <v>30</v>
      </c>
      <c r="F4813" t="s">
        <v>222</v>
      </c>
      <c r="I4813" t="s">
        <v>5005</v>
      </c>
      <c r="J4813" t="s">
        <v>53</v>
      </c>
      <c r="M4813" t="s">
        <v>300</v>
      </c>
      <c r="N4813" t="s">
        <v>5006</v>
      </c>
      <c r="Q4813" t="s">
        <v>45</v>
      </c>
      <c r="R4813" t="s">
        <v>193</v>
      </c>
      <c r="S4813" t="s">
        <v>61</v>
      </c>
      <c r="AA4813" t="s">
        <v>736</v>
      </c>
      <c r="AB4813" t="s">
        <v>476</v>
      </c>
      <c r="AC4813">
        <v>40</v>
      </c>
      <c r="AD4813">
        <v>2</v>
      </c>
    </row>
    <row r="4814" spans="1:30" x14ac:dyDescent="0.2">
      <c r="A4814" s="25" t="s">
        <v>804</v>
      </c>
      <c r="B4814" t="s">
        <v>50</v>
      </c>
      <c r="D4814" t="s">
        <v>805</v>
      </c>
      <c r="E4814" t="s">
        <v>51</v>
      </c>
      <c r="F4814" t="s">
        <v>806</v>
      </c>
      <c r="I4814" t="s">
        <v>291</v>
      </c>
      <c r="J4814" t="s">
        <v>50</v>
      </c>
      <c r="L4814" t="s">
        <v>292</v>
      </c>
      <c r="M4814" t="s">
        <v>51</v>
      </c>
      <c r="N4814" t="s">
        <v>293</v>
      </c>
      <c r="Q4814" t="s">
        <v>38</v>
      </c>
      <c r="R4814" t="s">
        <v>39</v>
      </c>
      <c r="S4814" t="s">
        <v>40</v>
      </c>
      <c r="U4814" t="s">
        <v>217</v>
      </c>
      <c r="AA4814" t="s">
        <v>5007</v>
      </c>
      <c r="AB4814" t="s">
        <v>219</v>
      </c>
      <c r="AC4814">
        <v>40</v>
      </c>
      <c r="AD4814">
        <v>2</v>
      </c>
    </row>
    <row r="4815" spans="1:30" x14ac:dyDescent="0.2">
      <c r="A4815" s="25" t="s">
        <v>5008</v>
      </c>
      <c r="B4815" t="s">
        <v>50</v>
      </c>
      <c r="D4815" t="s">
        <v>5009</v>
      </c>
      <c r="E4815" t="s">
        <v>51</v>
      </c>
      <c r="F4815" t="s">
        <v>5010</v>
      </c>
      <c r="I4815" t="s">
        <v>694</v>
      </c>
      <c r="J4815" t="s">
        <v>50</v>
      </c>
      <c r="L4815" t="s">
        <v>333</v>
      </c>
      <c r="M4815" t="s">
        <v>51</v>
      </c>
      <c r="N4815" t="s">
        <v>334</v>
      </c>
      <c r="Q4815" t="s">
        <v>45</v>
      </c>
      <c r="R4815" t="s">
        <v>193</v>
      </c>
      <c r="S4815" t="s">
        <v>61</v>
      </c>
      <c r="AA4815" t="s">
        <v>5011</v>
      </c>
      <c r="AB4815" t="s">
        <v>128</v>
      </c>
      <c r="AC4815">
        <v>40</v>
      </c>
      <c r="AD4815">
        <v>2</v>
      </c>
    </row>
    <row r="4816" spans="1:30" x14ac:dyDescent="0.2">
      <c r="A4816" s="25" t="s">
        <v>5008</v>
      </c>
      <c r="B4816" t="s">
        <v>50</v>
      </c>
      <c r="D4816" t="s">
        <v>5009</v>
      </c>
      <c r="E4816" t="s">
        <v>51</v>
      </c>
      <c r="F4816" t="s">
        <v>5010</v>
      </c>
      <c r="I4816" t="s">
        <v>694</v>
      </c>
      <c r="J4816" t="s">
        <v>50</v>
      </c>
      <c r="L4816" t="s">
        <v>333</v>
      </c>
      <c r="M4816" t="s">
        <v>51</v>
      </c>
      <c r="N4816" t="s">
        <v>334</v>
      </c>
      <c r="Q4816" t="s">
        <v>45</v>
      </c>
      <c r="R4816" t="s">
        <v>193</v>
      </c>
      <c r="S4816" t="s">
        <v>61</v>
      </c>
      <c r="AA4816" t="s">
        <v>5012</v>
      </c>
      <c r="AB4816" t="s">
        <v>391</v>
      </c>
      <c r="AC4816">
        <v>40</v>
      </c>
      <c r="AD4816">
        <v>2</v>
      </c>
    </row>
    <row r="4817" spans="1:30" x14ac:dyDescent="0.2">
      <c r="A4817" s="3" t="s">
        <v>698</v>
      </c>
      <c r="B4817" t="s">
        <v>53</v>
      </c>
      <c r="D4817" t="s">
        <v>699</v>
      </c>
      <c r="E4817" t="s">
        <v>300</v>
      </c>
      <c r="F4817" t="s">
        <v>700</v>
      </c>
      <c r="I4817" t="s">
        <v>64</v>
      </c>
      <c r="J4817" t="s">
        <v>29</v>
      </c>
      <c r="M4817" t="s">
        <v>30</v>
      </c>
      <c r="N4817" t="s">
        <v>65</v>
      </c>
      <c r="Q4817" t="s">
        <v>38</v>
      </c>
      <c r="R4817" t="s">
        <v>39</v>
      </c>
      <c r="S4817" t="s">
        <v>194</v>
      </c>
      <c r="V4817" t="s">
        <v>701</v>
      </c>
      <c r="AA4817" t="s">
        <v>702</v>
      </c>
      <c r="AB4817" t="s">
        <v>128</v>
      </c>
      <c r="AC4817">
        <v>40</v>
      </c>
      <c r="AD4817">
        <v>2</v>
      </c>
    </row>
    <row r="4818" spans="1:30" x14ac:dyDescent="0.2">
      <c r="A4818" s="3" t="s">
        <v>379</v>
      </c>
      <c r="B4818" t="s">
        <v>53</v>
      </c>
      <c r="D4818" t="s">
        <v>380</v>
      </c>
      <c r="E4818" t="s">
        <v>300</v>
      </c>
      <c r="F4818" t="s">
        <v>381</v>
      </c>
      <c r="I4818" t="s">
        <v>266</v>
      </c>
      <c r="J4818" t="s">
        <v>82</v>
      </c>
      <c r="M4818" t="s">
        <v>83</v>
      </c>
      <c r="N4818" t="s">
        <v>267</v>
      </c>
      <c r="Q4818" t="s">
        <v>38</v>
      </c>
      <c r="R4818" t="s">
        <v>39</v>
      </c>
      <c r="S4818" t="s">
        <v>61</v>
      </c>
      <c r="AA4818" t="s">
        <v>382</v>
      </c>
      <c r="AB4818" t="s">
        <v>139</v>
      </c>
      <c r="AC4818">
        <v>40</v>
      </c>
      <c r="AD4818">
        <v>2</v>
      </c>
    </row>
    <row r="4819" spans="1:30" x14ac:dyDescent="0.2">
      <c r="A4819" s="8" t="s">
        <v>77</v>
      </c>
      <c r="B4819" t="s">
        <v>53</v>
      </c>
      <c r="E4819" t="s">
        <v>300</v>
      </c>
      <c r="F4819" t="s">
        <v>1534</v>
      </c>
      <c r="G4819" t="s">
        <v>53</v>
      </c>
      <c r="H4819" t="s">
        <v>757</v>
      </c>
      <c r="I4819" t="s">
        <v>758</v>
      </c>
      <c r="J4819" t="s">
        <v>50</v>
      </c>
      <c r="L4819" t="s">
        <v>478</v>
      </c>
      <c r="M4819" t="s">
        <v>51</v>
      </c>
      <c r="N4819" t="s">
        <v>479</v>
      </c>
      <c r="O4819" t="s">
        <v>53</v>
      </c>
      <c r="P4819" t="s">
        <v>757</v>
      </c>
      <c r="Q4819" t="s">
        <v>45</v>
      </c>
      <c r="R4819" t="s">
        <v>39</v>
      </c>
      <c r="S4819" t="s">
        <v>40</v>
      </c>
      <c r="AA4819" t="s">
        <v>4118</v>
      </c>
      <c r="AB4819" t="s">
        <v>759</v>
      </c>
      <c r="AC4819">
        <v>40</v>
      </c>
      <c r="AD4819">
        <v>2</v>
      </c>
    </row>
    <row r="4820" spans="1:30" x14ac:dyDescent="0.2">
      <c r="A4820" s="8" t="s">
        <v>379</v>
      </c>
      <c r="B4820" t="s">
        <v>53</v>
      </c>
      <c r="D4820" t="s">
        <v>380</v>
      </c>
      <c r="E4820" t="s">
        <v>300</v>
      </c>
      <c r="F4820" t="s">
        <v>381</v>
      </c>
      <c r="I4820" t="s">
        <v>64</v>
      </c>
      <c r="J4820" t="s">
        <v>29</v>
      </c>
      <c r="M4820" t="s">
        <v>30</v>
      </c>
      <c r="N4820" t="s">
        <v>65</v>
      </c>
      <c r="Q4820" t="s">
        <v>45</v>
      </c>
      <c r="R4820" t="s">
        <v>193</v>
      </c>
      <c r="S4820" t="s">
        <v>61</v>
      </c>
      <c r="U4820" t="s">
        <v>418</v>
      </c>
      <c r="AA4820" t="s">
        <v>419</v>
      </c>
      <c r="AB4820" t="s">
        <v>168</v>
      </c>
      <c r="AC4820">
        <v>40</v>
      </c>
      <c r="AD4820">
        <v>2</v>
      </c>
    </row>
    <row r="4821" spans="1:30" x14ac:dyDescent="0.2">
      <c r="A4821" s="9" t="s">
        <v>5013</v>
      </c>
      <c r="B4821" t="s">
        <v>53</v>
      </c>
      <c r="D4821" t="s">
        <v>816</v>
      </c>
      <c r="E4821" t="s">
        <v>300</v>
      </c>
      <c r="F4821" t="s">
        <v>5014</v>
      </c>
      <c r="G4821" t="s">
        <v>53</v>
      </c>
      <c r="H4821" t="s">
        <v>230</v>
      </c>
      <c r="I4821" t="s">
        <v>227</v>
      </c>
      <c r="J4821" t="s">
        <v>50</v>
      </c>
      <c r="L4821" t="s">
        <v>228</v>
      </c>
      <c r="M4821" t="s">
        <v>51</v>
      </c>
      <c r="N4821" t="s">
        <v>229</v>
      </c>
      <c r="O4821" t="s">
        <v>53</v>
      </c>
      <c r="P4821" t="s">
        <v>230</v>
      </c>
      <c r="Q4821" t="s">
        <v>45</v>
      </c>
      <c r="R4821" t="s">
        <v>39</v>
      </c>
      <c r="S4821" t="s">
        <v>40</v>
      </c>
      <c r="AA4821" t="s">
        <v>818</v>
      </c>
      <c r="AB4821" t="s">
        <v>232</v>
      </c>
      <c r="AC4821">
        <v>40</v>
      </c>
      <c r="AD4821">
        <v>2</v>
      </c>
    </row>
    <row r="4822" spans="1:30" x14ac:dyDescent="0.2">
      <c r="A4822" s="8" t="s">
        <v>5015</v>
      </c>
      <c r="B4822" t="s">
        <v>53</v>
      </c>
      <c r="D4822" t="s">
        <v>380</v>
      </c>
      <c r="E4822" t="s">
        <v>300</v>
      </c>
      <c r="F4822" t="s">
        <v>381</v>
      </c>
      <c r="I4822" t="s">
        <v>841</v>
      </c>
      <c r="J4822" t="s">
        <v>50</v>
      </c>
      <c r="L4822" t="s">
        <v>292</v>
      </c>
      <c r="M4822" t="s">
        <v>51</v>
      </c>
      <c r="N4822" t="s">
        <v>293</v>
      </c>
      <c r="Q4822" t="s">
        <v>45</v>
      </c>
      <c r="R4822" t="s">
        <v>39</v>
      </c>
      <c r="S4822" t="s">
        <v>61</v>
      </c>
      <c r="V4822" t="s">
        <v>513</v>
      </c>
      <c r="AA4822" t="s">
        <v>5016</v>
      </c>
      <c r="AB4822" t="s">
        <v>254</v>
      </c>
      <c r="AC4822">
        <v>40</v>
      </c>
      <c r="AD4822">
        <v>2</v>
      </c>
    </row>
    <row r="4823" spans="1:30" x14ac:dyDescent="0.2">
      <c r="A4823" s="5" t="s">
        <v>3169</v>
      </c>
      <c r="B4823" t="s">
        <v>53</v>
      </c>
      <c r="D4823" t="s">
        <v>222</v>
      </c>
      <c r="E4823" t="s">
        <v>300</v>
      </c>
      <c r="F4823" t="s">
        <v>3170</v>
      </c>
      <c r="I4823" t="s">
        <v>3346</v>
      </c>
      <c r="J4823" t="s">
        <v>50</v>
      </c>
      <c r="L4823" t="s">
        <v>3347</v>
      </c>
      <c r="M4823" t="s">
        <v>51</v>
      </c>
      <c r="N4823" t="s">
        <v>883</v>
      </c>
      <c r="Q4823" t="s">
        <v>45</v>
      </c>
      <c r="R4823" t="s">
        <v>39</v>
      </c>
      <c r="S4823" t="s">
        <v>40</v>
      </c>
      <c r="U4823" t="s">
        <v>4981</v>
      </c>
      <c r="X4823" t="s">
        <v>881</v>
      </c>
      <c r="AA4823" t="s">
        <v>5017</v>
      </c>
      <c r="AB4823" t="s">
        <v>290</v>
      </c>
      <c r="AC4823">
        <v>40</v>
      </c>
      <c r="AD4823">
        <v>2</v>
      </c>
    </row>
    <row r="4824" spans="1:30" x14ac:dyDescent="0.2">
      <c r="A4824" s="16" t="s">
        <v>379</v>
      </c>
      <c r="B4824" t="s">
        <v>53</v>
      </c>
      <c r="D4824" t="s">
        <v>380</v>
      </c>
      <c r="E4824" t="s">
        <v>300</v>
      </c>
      <c r="F4824" t="s">
        <v>381</v>
      </c>
      <c r="I4824" t="s">
        <v>291</v>
      </c>
      <c r="J4824" t="s">
        <v>50</v>
      </c>
      <c r="L4824" t="s">
        <v>292</v>
      </c>
      <c r="M4824" t="s">
        <v>51</v>
      </c>
      <c r="N4824" t="s">
        <v>293</v>
      </c>
      <c r="Q4824" t="s">
        <v>45</v>
      </c>
      <c r="R4824" t="s">
        <v>39</v>
      </c>
      <c r="S4824" t="s">
        <v>40</v>
      </c>
      <c r="AA4824" t="s">
        <v>5018</v>
      </c>
      <c r="AB4824" t="s">
        <v>128</v>
      </c>
      <c r="AC4824">
        <v>40</v>
      </c>
      <c r="AD4824">
        <v>2</v>
      </c>
    </row>
    <row r="4825" spans="1:30" x14ac:dyDescent="0.2">
      <c r="A4825" s="16" t="s">
        <v>379</v>
      </c>
      <c r="B4825" t="s">
        <v>53</v>
      </c>
      <c r="D4825" t="s">
        <v>380</v>
      </c>
      <c r="E4825" t="s">
        <v>300</v>
      </c>
      <c r="F4825" t="s">
        <v>381</v>
      </c>
      <c r="I4825" t="s">
        <v>291</v>
      </c>
      <c r="J4825" t="s">
        <v>50</v>
      </c>
      <c r="L4825" t="s">
        <v>292</v>
      </c>
      <c r="M4825" t="s">
        <v>51</v>
      </c>
      <c r="N4825" t="s">
        <v>293</v>
      </c>
      <c r="Q4825" t="s">
        <v>45</v>
      </c>
      <c r="R4825" t="s">
        <v>193</v>
      </c>
      <c r="S4825" t="s">
        <v>61</v>
      </c>
      <c r="AA4825" t="s">
        <v>5019</v>
      </c>
      <c r="AB4825" t="s">
        <v>128</v>
      </c>
      <c r="AC4825">
        <v>40</v>
      </c>
      <c r="AD4825">
        <v>2</v>
      </c>
    </row>
    <row r="4826" spans="1:30" x14ac:dyDescent="0.2">
      <c r="A4826" s="16" t="s">
        <v>379</v>
      </c>
      <c r="B4826" t="s">
        <v>53</v>
      </c>
      <c r="D4826" t="s">
        <v>380</v>
      </c>
      <c r="E4826" t="s">
        <v>300</v>
      </c>
      <c r="F4826" t="s">
        <v>381</v>
      </c>
      <c r="I4826" t="s">
        <v>291</v>
      </c>
      <c r="J4826" t="s">
        <v>50</v>
      </c>
      <c r="L4826" t="s">
        <v>292</v>
      </c>
      <c r="M4826" t="s">
        <v>51</v>
      </c>
      <c r="N4826" t="s">
        <v>293</v>
      </c>
      <c r="Q4826" t="s">
        <v>45</v>
      </c>
      <c r="R4826" t="s">
        <v>193</v>
      </c>
      <c r="S4826" t="s">
        <v>61</v>
      </c>
      <c r="AA4826" t="s">
        <v>5019</v>
      </c>
      <c r="AB4826" t="s">
        <v>128</v>
      </c>
      <c r="AC4826">
        <v>40</v>
      </c>
      <c r="AD4826">
        <v>2</v>
      </c>
    </row>
    <row r="4827" spans="1:30" x14ac:dyDescent="0.2">
      <c r="A4827" s="16" t="s">
        <v>379</v>
      </c>
      <c r="B4827" t="s">
        <v>53</v>
      </c>
      <c r="D4827" t="s">
        <v>380</v>
      </c>
      <c r="E4827" t="s">
        <v>300</v>
      </c>
      <c r="F4827" t="s">
        <v>381</v>
      </c>
      <c r="I4827" t="s">
        <v>291</v>
      </c>
      <c r="J4827" t="s">
        <v>50</v>
      </c>
      <c r="L4827" t="s">
        <v>292</v>
      </c>
      <c r="M4827" t="s">
        <v>51</v>
      </c>
      <c r="N4827" t="s">
        <v>293</v>
      </c>
      <c r="Q4827" t="s">
        <v>45</v>
      </c>
      <c r="R4827" t="s">
        <v>193</v>
      </c>
      <c r="S4827" t="s">
        <v>61</v>
      </c>
      <c r="AA4827" t="s">
        <v>5019</v>
      </c>
      <c r="AB4827" t="s">
        <v>128</v>
      </c>
      <c r="AC4827">
        <v>40</v>
      </c>
      <c r="AD4827">
        <v>2</v>
      </c>
    </row>
    <row r="4828" spans="1:30" x14ac:dyDescent="0.2">
      <c r="A4828" s="16" t="s">
        <v>379</v>
      </c>
      <c r="B4828" t="s">
        <v>53</v>
      </c>
      <c r="D4828" t="s">
        <v>380</v>
      </c>
      <c r="E4828" t="s">
        <v>300</v>
      </c>
      <c r="F4828" t="s">
        <v>381</v>
      </c>
      <c r="I4828" t="s">
        <v>291</v>
      </c>
      <c r="J4828" t="s">
        <v>50</v>
      </c>
      <c r="L4828" t="s">
        <v>292</v>
      </c>
      <c r="M4828" t="s">
        <v>51</v>
      </c>
      <c r="N4828" t="s">
        <v>293</v>
      </c>
      <c r="Q4828" t="s">
        <v>45</v>
      </c>
      <c r="R4828" t="s">
        <v>39</v>
      </c>
      <c r="S4828" t="s">
        <v>40</v>
      </c>
      <c r="AA4828" t="s">
        <v>5020</v>
      </c>
      <c r="AB4828" t="s">
        <v>391</v>
      </c>
      <c r="AC4828">
        <v>40</v>
      </c>
      <c r="AD4828">
        <v>2</v>
      </c>
    </row>
    <row r="4829" spans="1:30" x14ac:dyDescent="0.2">
      <c r="A4829" s="16" t="s">
        <v>379</v>
      </c>
      <c r="B4829" t="s">
        <v>53</v>
      </c>
      <c r="D4829" t="s">
        <v>380</v>
      </c>
      <c r="E4829" t="s">
        <v>300</v>
      </c>
      <c r="F4829" t="s">
        <v>381</v>
      </c>
      <c r="I4829" t="s">
        <v>291</v>
      </c>
      <c r="J4829" t="s">
        <v>50</v>
      </c>
      <c r="L4829" t="s">
        <v>292</v>
      </c>
      <c r="M4829" t="s">
        <v>51</v>
      </c>
      <c r="N4829" t="s">
        <v>293</v>
      </c>
      <c r="Q4829" t="s">
        <v>45</v>
      </c>
      <c r="R4829" t="s">
        <v>193</v>
      </c>
      <c r="S4829" t="s">
        <v>61</v>
      </c>
      <c r="AA4829" t="s">
        <v>5021</v>
      </c>
      <c r="AB4829" t="s">
        <v>391</v>
      </c>
      <c r="AC4829">
        <v>40</v>
      </c>
      <c r="AD4829">
        <v>2</v>
      </c>
    </row>
    <row r="4830" spans="1:30" x14ac:dyDescent="0.2">
      <c r="A4830" s="16" t="s">
        <v>379</v>
      </c>
      <c r="B4830" t="s">
        <v>53</v>
      </c>
      <c r="D4830" t="s">
        <v>380</v>
      </c>
      <c r="E4830" t="s">
        <v>300</v>
      </c>
      <c r="F4830" t="s">
        <v>381</v>
      </c>
      <c r="I4830" t="s">
        <v>291</v>
      </c>
      <c r="J4830" t="s">
        <v>50</v>
      </c>
      <c r="L4830" t="s">
        <v>292</v>
      </c>
      <c r="M4830" t="s">
        <v>51</v>
      </c>
      <c r="N4830" t="s">
        <v>293</v>
      </c>
      <c r="Q4830" t="s">
        <v>45</v>
      </c>
      <c r="R4830" t="s">
        <v>193</v>
      </c>
      <c r="S4830" t="s">
        <v>61</v>
      </c>
      <c r="AA4830" t="s">
        <v>5021</v>
      </c>
      <c r="AB4830" t="s">
        <v>391</v>
      </c>
      <c r="AC4830">
        <v>40</v>
      </c>
      <c r="AD4830">
        <v>2</v>
      </c>
    </row>
    <row r="4831" spans="1:30" x14ac:dyDescent="0.2">
      <c r="A4831" s="16" t="s">
        <v>379</v>
      </c>
      <c r="B4831" t="s">
        <v>53</v>
      </c>
      <c r="D4831" t="s">
        <v>380</v>
      </c>
      <c r="E4831" t="s">
        <v>300</v>
      </c>
      <c r="F4831" t="s">
        <v>381</v>
      </c>
      <c r="I4831" t="s">
        <v>291</v>
      </c>
      <c r="J4831" t="s">
        <v>50</v>
      </c>
      <c r="L4831" t="s">
        <v>292</v>
      </c>
      <c r="M4831" t="s">
        <v>51</v>
      </c>
      <c r="N4831" t="s">
        <v>293</v>
      </c>
      <c r="Q4831" t="s">
        <v>45</v>
      </c>
      <c r="R4831" t="s">
        <v>193</v>
      </c>
      <c r="S4831" t="s">
        <v>61</v>
      </c>
      <c r="AA4831" t="s">
        <v>5021</v>
      </c>
      <c r="AB4831" t="s">
        <v>391</v>
      </c>
      <c r="AC4831">
        <v>40</v>
      </c>
      <c r="AD4831">
        <v>2</v>
      </c>
    </row>
    <row r="4832" spans="1:30" x14ac:dyDescent="0.2">
      <c r="A4832" s="6" t="s">
        <v>3199</v>
      </c>
      <c r="B4832" t="s">
        <v>53</v>
      </c>
      <c r="D4832" t="s">
        <v>1020</v>
      </c>
      <c r="E4832" t="s">
        <v>300</v>
      </c>
      <c r="F4832" t="s">
        <v>3200</v>
      </c>
      <c r="I4832" t="s">
        <v>34</v>
      </c>
      <c r="J4832" t="s">
        <v>35</v>
      </c>
      <c r="M4832" t="s">
        <v>36</v>
      </c>
      <c r="N4832" t="s">
        <v>37</v>
      </c>
      <c r="Q4832" t="s">
        <v>38</v>
      </c>
      <c r="R4832" t="s">
        <v>39</v>
      </c>
      <c r="S4832" t="s">
        <v>40</v>
      </c>
      <c r="U4832" t="s">
        <v>92</v>
      </c>
      <c r="AA4832" t="s">
        <v>1063</v>
      </c>
      <c r="AB4832" t="s">
        <v>42</v>
      </c>
      <c r="AC4832">
        <v>40</v>
      </c>
      <c r="AD4832">
        <v>2</v>
      </c>
    </row>
    <row r="4833" spans="1:30" x14ac:dyDescent="0.2">
      <c r="A4833" s="5" t="s">
        <v>512</v>
      </c>
      <c r="B4833" t="s">
        <v>29</v>
      </c>
      <c r="E4833" t="s">
        <v>30</v>
      </c>
      <c r="F4833" t="s">
        <v>512</v>
      </c>
      <c r="I4833" t="s">
        <v>379</v>
      </c>
      <c r="J4833" t="s">
        <v>53</v>
      </c>
      <c r="L4833" t="s">
        <v>380</v>
      </c>
      <c r="M4833" t="s">
        <v>300</v>
      </c>
      <c r="N4833" t="s">
        <v>381</v>
      </c>
      <c r="Q4833" t="s">
        <v>45</v>
      </c>
      <c r="R4833" t="s">
        <v>39</v>
      </c>
      <c r="S4833" t="s">
        <v>40</v>
      </c>
      <c r="V4833" t="s">
        <v>513</v>
      </c>
      <c r="AA4833" t="s">
        <v>514</v>
      </c>
      <c r="AB4833" t="s">
        <v>515</v>
      </c>
      <c r="AC4833">
        <v>40</v>
      </c>
      <c r="AD4833">
        <v>2</v>
      </c>
    </row>
    <row r="4834" spans="1:30" x14ac:dyDescent="0.2">
      <c r="A4834" s="8" t="s">
        <v>95</v>
      </c>
      <c r="B4834" t="s">
        <v>29</v>
      </c>
      <c r="E4834" t="s">
        <v>30</v>
      </c>
      <c r="F4834" t="s">
        <v>95</v>
      </c>
      <c r="I4834" t="s">
        <v>379</v>
      </c>
      <c r="J4834" t="s">
        <v>53</v>
      </c>
      <c r="L4834" t="s">
        <v>380</v>
      </c>
      <c r="M4834" t="s">
        <v>300</v>
      </c>
      <c r="N4834" t="s">
        <v>381</v>
      </c>
      <c r="Q4834" t="s">
        <v>45</v>
      </c>
      <c r="R4834" t="s">
        <v>39</v>
      </c>
      <c r="S4834" t="s">
        <v>61</v>
      </c>
      <c r="U4834" t="s">
        <v>1345</v>
      </c>
      <c r="AA4834" t="s">
        <v>1346</v>
      </c>
      <c r="AB4834" t="s">
        <v>515</v>
      </c>
      <c r="AC4834">
        <v>40</v>
      </c>
      <c r="AD4834">
        <v>2</v>
      </c>
    </row>
    <row r="4835" spans="1:30" x14ac:dyDescent="0.2">
      <c r="A4835" s="8" t="s">
        <v>55</v>
      </c>
      <c r="B4835" t="s">
        <v>29</v>
      </c>
      <c r="E4835" t="s">
        <v>30</v>
      </c>
      <c r="F4835" t="s">
        <v>55</v>
      </c>
      <c r="I4835" t="s">
        <v>379</v>
      </c>
      <c r="J4835" t="s">
        <v>53</v>
      </c>
      <c r="L4835" t="s">
        <v>380</v>
      </c>
      <c r="M4835" t="s">
        <v>300</v>
      </c>
      <c r="N4835" t="s">
        <v>381</v>
      </c>
      <c r="Q4835" t="s">
        <v>45</v>
      </c>
      <c r="R4835" t="s">
        <v>39</v>
      </c>
      <c r="S4835" t="s">
        <v>61</v>
      </c>
      <c r="U4835" t="s">
        <v>1345</v>
      </c>
      <c r="AA4835" t="s">
        <v>1346</v>
      </c>
      <c r="AB4835" t="s">
        <v>515</v>
      </c>
      <c r="AC4835">
        <v>40</v>
      </c>
      <c r="AD4835">
        <v>2</v>
      </c>
    </row>
    <row r="4836" spans="1:30" x14ac:dyDescent="0.2">
      <c r="A4836" s="5" t="s">
        <v>299</v>
      </c>
      <c r="B4836" t="s">
        <v>29</v>
      </c>
      <c r="E4836" t="s">
        <v>30</v>
      </c>
      <c r="F4836" t="s">
        <v>299</v>
      </c>
      <c r="I4836" t="s">
        <v>3204</v>
      </c>
      <c r="J4836" t="s">
        <v>53</v>
      </c>
      <c r="L4836" t="s">
        <v>3205</v>
      </c>
      <c r="M4836" t="s">
        <v>300</v>
      </c>
      <c r="N4836" t="s">
        <v>3206</v>
      </c>
      <c r="Q4836" t="s">
        <v>45</v>
      </c>
      <c r="R4836" t="s">
        <v>39</v>
      </c>
      <c r="S4836" t="s">
        <v>61</v>
      </c>
      <c r="AA4836" t="s">
        <v>1838</v>
      </c>
      <c r="AB4836" t="s">
        <v>1835</v>
      </c>
      <c r="AC4836">
        <v>40</v>
      </c>
      <c r="AD4836">
        <v>2</v>
      </c>
    </row>
    <row r="4837" spans="1:30" x14ac:dyDescent="0.2">
      <c r="A4837" s="8" t="s">
        <v>64</v>
      </c>
      <c r="B4837" t="s">
        <v>29</v>
      </c>
      <c r="E4837" t="s">
        <v>30</v>
      </c>
      <c r="F4837" t="s">
        <v>65</v>
      </c>
      <c r="G4837" t="s">
        <v>133</v>
      </c>
      <c r="H4837" t="s">
        <v>134</v>
      </c>
      <c r="I4837" t="s">
        <v>3486</v>
      </c>
      <c r="J4837" t="s">
        <v>53</v>
      </c>
      <c r="L4837" t="s">
        <v>340</v>
      </c>
      <c r="M4837" t="s">
        <v>300</v>
      </c>
      <c r="N4837" t="s">
        <v>3487</v>
      </c>
      <c r="O4837" t="s">
        <v>133</v>
      </c>
      <c r="P4837" t="s">
        <v>134</v>
      </c>
      <c r="Q4837" t="s">
        <v>45</v>
      </c>
      <c r="R4837" t="s">
        <v>39</v>
      </c>
      <c r="S4837" t="s">
        <v>40</v>
      </c>
      <c r="AA4837" t="s">
        <v>5022</v>
      </c>
      <c r="AB4837" t="s">
        <v>118</v>
      </c>
      <c r="AC4837">
        <v>40</v>
      </c>
      <c r="AD4837">
        <v>2</v>
      </c>
    </row>
    <row r="4838" spans="1:30" x14ac:dyDescent="0.2">
      <c r="A4838" s="6" t="s">
        <v>64</v>
      </c>
      <c r="B4838" t="s">
        <v>29</v>
      </c>
      <c r="E4838" t="s">
        <v>30</v>
      </c>
      <c r="F4838" t="s">
        <v>65</v>
      </c>
      <c r="G4838" t="s">
        <v>32</v>
      </c>
      <c r="H4838" t="s">
        <v>33</v>
      </c>
      <c r="I4838" t="s">
        <v>3486</v>
      </c>
      <c r="J4838" t="s">
        <v>53</v>
      </c>
      <c r="L4838" t="s">
        <v>340</v>
      </c>
      <c r="M4838" t="s">
        <v>300</v>
      </c>
      <c r="N4838" t="s">
        <v>3487</v>
      </c>
      <c r="O4838" t="s">
        <v>32</v>
      </c>
      <c r="P4838" t="s">
        <v>33</v>
      </c>
      <c r="Q4838" t="s">
        <v>45</v>
      </c>
      <c r="R4838" t="s">
        <v>193</v>
      </c>
      <c r="S4838" t="s">
        <v>61</v>
      </c>
      <c r="V4838" t="s">
        <v>1209</v>
      </c>
      <c r="AA4838" t="s">
        <v>5023</v>
      </c>
      <c r="AB4838" t="s">
        <v>118</v>
      </c>
      <c r="AC4838">
        <v>40</v>
      </c>
      <c r="AD4838">
        <v>2</v>
      </c>
    </row>
    <row r="4839" spans="1:30" x14ac:dyDescent="0.2">
      <c r="A4839" s="5" t="s">
        <v>64</v>
      </c>
      <c r="B4839" t="s">
        <v>29</v>
      </c>
      <c r="E4839" t="s">
        <v>30</v>
      </c>
      <c r="F4839" t="s">
        <v>65</v>
      </c>
      <c r="I4839" t="s">
        <v>3983</v>
      </c>
      <c r="J4839" t="s">
        <v>53</v>
      </c>
      <c r="L4839" t="s">
        <v>340</v>
      </c>
      <c r="M4839" t="s">
        <v>300</v>
      </c>
      <c r="N4839" t="s">
        <v>3564</v>
      </c>
      <c r="Q4839" t="s">
        <v>45</v>
      </c>
      <c r="R4839" t="s">
        <v>39</v>
      </c>
      <c r="S4839" t="s">
        <v>152</v>
      </c>
      <c r="U4839" t="s">
        <v>217</v>
      </c>
      <c r="AA4839" t="s">
        <v>747</v>
      </c>
      <c r="AB4839" t="s">
        <v>404</v>
      </c>
      <c r="AC4839">
        <v>40</v>
      </c>
      <c r="AD4839">
        <v>2</v>
      </c>
    </row>
    <row r="4840" spans="1:30" x14ac:dyDescent="0.2">
      <c r="A4840" s="8" t="s">
        <v>2105</v>
      </c>
      <c r="B4840" t="s">
        <v>29</v>
      </c>
      <c r="E4840" t="s">
        <v>30</v>
      </c>
      <c r="F4840" t="s">
        <v>2106</v>
      </c>
      <c r="G4840" t="s">
        <v>53</v>
      </c>
      <c r="H4840" t="s">
        <v>3579</v>
      </c>
      <c r="I4840" t="s">
        <v>5024</v>
      </c>
      <c r="J4840" t="s">
        <v>53</v>
      </c>
      <c r="L4840" t="s">
        <v>5025</v>
      </c>
      <c r="M4840" t="s">
        <v>300</v>
      </c>
      <c r="N4840" t="s">
        <v>5026</v>
      </c>
      <c r="O4840" t="s">
        <v>53</v>
      </c>
      <c r="P4840" t="s">
        <v>3579</v>
      </c>
      <c r="Q4840" t="s">
        <v>45</v>
      </c>
      <c r="R4840" t="s">
        <v>39</v>
      </c>
      <c r="S4840" t="s">
        <v>40</v>
      </c>
      <c r="AA4840" t="s">
        <v>3580</v>
      </c>
      <c r="AB4840" t="s">
        <v>2109</v>
      </c>
      <c r="AC4840">
        <v>40</v>
      </c>
      <c r="AD4840">
        <v>2</v>
      </c>
    </row>
    <row r="4841" spans="1:30" x14ac:dyDescent="0.2">
      <c r="A4841" s="3" t="s">
        <v>227</v>
      </c>
      <c r="B4841" t="s">
        <v>50</v>
      </c>
      <c r="D4841" t="s">
        <v>228</v>
      </c>
      <c r="E4841" t="s">
        <v>51</v>
      </c>
      <c r="F4841" t="s">
        <v>229</v>
      </c>
      <c r="I4841" t="s">
        <v>379</v>
      </c>
      <c r="J4841" t="s">
        <v>53</v>
      </c>
      <c r="L4841" t="s">
        <v>380</v>
      </c>
      <c r="M4841" t="s">
        <v>300</v>
      </c>
      <c r="N4841" t="s">
        <v>381</v>
      </c>
      <c r="Q4841" t="s">
        <v>45</v>
      </c>
      <c r="R4841" t="s">
        <v>39</v>
      </c>
      <c r="S4841" t="s">
        <v>40</v>
      </c>
      <c r="AA4841" t="s">
        <v>791</v>
      </c>
      <c r="AB4841" t="s">
        <v>515</v>
      </c>
      <c r="AC4841">
        <v>40</v>
      </c>
      <c r="AD4841">
        <v>2</v>
      </c>
    </row>
    <row r="4842" spans="1:30" x14ac:dyDescent="0.2">
      <c r="A4842" s="8" t="s">
        <v>358</v>
      </c>
      <c r="B4842" t="s">
        <v>50</v>
      </c>
      <c r="D4842" t="s">
        <v>358</v>
      </c>
      <c r="E4842" t="s">
        <v>51</v>
      </c>
      <c r="F4842" t="s">
        <v>359</v>
      </c>
      <c r="I4842" t="s">
        <v>379</v>
      </c>
      <c r="J4842" t="s">
        <v>53</v>
      </c>
      <c r="L4842" t="s">
        <v>380</v>
      </c>
      <c r="M4842" t="s">
        <v>300</v>
      </c>
      <c r="N4842" t="s">
        <v>381</v>
      </c>
      <c r="Q4842" t="s">
        <v>45</v>
      </c>
      <c r="R4842" t="s">
        <v>39</v>
      </c>
      <c r="S4842" t="s">
        <v>61</v>
      </c>
      <c r="AA4842" t="s">
        <v>5027</v>
      </c>
      <c r="AB4842" t="s">
        <v>454</v>
      </c>
      <c r="AC4842">
        <v>40</v>
      </c>
      <c r="AD4842">
        <v>2</v>
      </c>
    </row>
    <row r="4843" spans="1:30" x14ac:dyDescent="0.2">
      <c r="A4843" s="5" t="s">
        <v>358</v>
      </c>
      <c r="B4843" t="s">
        <v>50</v>
      </c>
      <c r="D4843" t="s">
        <v>358</v>
      </c>
      <c r="E4843" t="s">
        <v>51</v>
      </c>
      <c r="F4843" t="s">
        <v>359</v>
      </c>
      <c r="I4843" t="s">
        <v>379</v>
      </c>
      <c r="J4843" t="s">
        <v>53</v>
      </c>
      <c r="L4843" t="s">
        <v>380</v>
      </c>
      <c r="M4843" t="s">
        <v>300</v>
      </c>
      <c r="N4843" t="s">
        <v>381</v>
      </c>
      <c r="Q4843" t="s">
        <v>38</v>
      </c>
      <c r="R4843" t="s">
        <v>39</v>
      </c>
      <c r="S4843" t="s">
        <v>61</v>
      </c>
      <c r="AA4843" t="s">
        <v>5028</v>
      </c>
      <c r="AB4843" t="s">
        <v>454</v>
      </c>
      <c r="AC4843">
        <v>40</v>
      </c>
      <c r="AD4843">
        <v>2</v>
      </c>
    </row>
    <row r="4844" spans="1:30" x14ac:dyDescent="0.2">
      <c r="A4844" s="8" t="s">
        <v>187</v>
      </c>
      <c r="B4844" t="s">
        <v>50</v>
      </c>
      <c r="D4844" t="s">
        <v>187</v>
      </c>
      <c r="E4844" t="s">
        <v>51</v>
      </c>
      <c r="F4844" t="s">
        <v>188</v>
      </c>
      <c r="G4844" t="s">
        <v>133</v>
      </c>
      <c r="H4844" t="s">
        <v>134</v>
      </c>
      <c r="I4844" t="s">
        <v>5029</v>
      </c>
      <c r="J4844" t="s">
        <v>53</v>
      </c>
      <c r="L4844" t="s">
        <v>281</v>
      </c>
      <c r="M4844" t="s">
        <v>300</v>
      </c>
      <c r="N4844" t="s">
        <v>5030</v>
      </c>
      <c r="O4844" t="s">
        <v>133</v>
      </c>
      <c r="P4844" t="s">
        <v>134</v>
      </c>
      <c r="Q4844" t="s">
        <v>45</v>
      </c>
      <c r="R4844" t="s">
        <v>39</v>
      </c>
      <c r="S4844" t="s">
        <v>40</v>
      </c>
      <c r="U4844" t="s">
        <v>364</v>
      </c>
      <c r="AA4844" t="s">
        <v>820</v>
      </c>
      <c r="AB4844" t="s">
        <v>80</v>
      </c>
      <c r="AC4844">
        <v>40</v>
      </c>
      <c r="AD4844">
        <v>2</v>
      </c>
    </row>
    <row r="4845" spans="1:30" x14ac:dyDescent="0.2">
      <c r="A4845" s="3" t="s">
        <v>227</v>
      </c>
      <c r="B4845" t="s">
        <v>50</v>
      </c>
      <c r="D4845" t="s">
        <v>228</v>
      </c>
      <c r="E4845" t="s">
        <v>51</v>
      </c>
      <c r="F4845" t="s">
        <v>229</v>
      </c>
      <c r="I4845" t="s">
        <v>379</v>
      </c>
      <c r="J4845" t="s">
        <v>53</v>
      </c>
      <c r="L4845" t="s">
        <v>380</v>
      </c>
      <c r="M4845" t="s">
        <v>300</v>
      </c>
      <c r="N4845" t="s">
        <v>381</v>
      </c>
      <c r="Q4845" t="s">
        <v>45</v>
      </c>
      <c r="R4845" t="s">
        <v>39</v>
      </c>
      <c r="S4845" t="s">
        <v>40</v>
      </c>
      <c r="V4845" t="s">
        <v>513</v>
      </c>
      <c r="AA4845" t="s">
        <v>3180</v>
      </c>
      <c r="AB4845" t="s">
        <v>254</v>
      </c>
      <c r="AC4845">
        <v>40</v>
      </c>
      <c r="AD4845">
        <v>2</v>
      </c>
    </row>
    <row r="4846" spans="1:30" x14ac:dyDescent="0.2">
      <c r="A4846" s="3" t="s">
        <v>204</v>
      </c>
      <c r="B4846" t="s">
        <v>50</v>
      </c>
      <c r="D4846" t="s">
        <v>205</v>
      </c>
      <c r="E4846" t="s">
        <v>51</v>
      </c>
      <c r="F4846" t="s">
        <v>206</v>
      </c>
      <c r="I4846" t="s">
        <v>845</v>
      </c>
      <c r="J4846" t="s">
        <v>53</v>
      </c>
      <c r="L4846" t="s">
        <v>704</v>
      </c>
      <c r="M4846" t="s">
        <v>300</v>
      </c>
      <c r="N4846" t="s">
        <v>846</v>
      </c>
      <c r="Q4846" t="s">
        <v>45</v>
      </c>
      <c r="R4846" t="s">
        <v>39</v>
      </c>
      <c r="S4846" t="s">
        <v>40</v>
      </c>
      <c r="AA4846" t="s">
        <v>847</v>
      </c>
      <c r="AB4846" t="s">
        <v>256</v>
      </c>
      <c r="AC4846">
        <v>40</v>
      </c>
      <c r="AD4846">
        <v>2</v>
      </c>
    </row>
    <row r="4847" spans="1:30" x14ac:dyDescent="0.2">
      <c r="A4847" s="8" t="s">
        <v>187</v>
      </c>
      <c r="B4847" t="s">
        <v>50</v>
      </c>
      <c r="D4847" t="s">
        <v>187</v>
      </c>
      <c r="E4847" t="s">
        <v>51</v>
      </c>
      <c r="F4847" t="s">
        <v>188</v>
      </c>
      <c r="I4847" t="s">
        <v>379</v>
      </c>
      <c r="J4847" t="s">
        <v>53</v>
      </c>
      <c r="L4847" t="s">
        <v>380</v>
      </c>
      <c r="M4847" t="s">
        <v>300</v>
      </c>
      <c r="N4847" t="s">
        <v>381</v>
      </c>
      <c r="Q4847" t="s">
        <v>45</v>
      </c>
      <c r="R4847" t="s">
        <v>39</v>
      </c>
      <c r="S4847" t="s">
        <v>40</v>
      </c>
      <c r="AA4847" t="s">
        <v>5031</v>
      </c>
      <c r="AB4847" t="s">
        <v>128</v>
      </c>
      <c r="AC4847">
        <v>40</v>
      </c>
      <c r="AD4847">
        <v>2</v>
      </c>
    </row>
    <row r="4848" spans="1:30" x14ac:dyDescent="0.2">
      <c r="A4848" s="3" t="s">
        <v>227</v>
      </c>
      <c r="B4848" t="s">
        <v>50</v>
      </c>
      <c r="D4848" t="s">
        <v>228</v>
      </c>
      <c r="E4848" t="s">
        <v>51</v>
      </c>
      <c r="F4848" t="s">
        <v>229</v>
      </c>
      <c r="I4848" t="s">
        <v>379</v>
      </c>
      <c r="J4848" t="s">
        <v>53</v>
      </c>
      <c r="L4848" t="s">
        <v>380</v>
      </c>
      <c r="M4848" t="s">
        <v>300</v>
      </c>
      <c r="N4848" t="s">
        <v>381</v>
      </c>
      <c r="Q4848" t="s">
        <v>45</v>
      </c>
      <c r="R4848" t="s">
        <v>39</v>
      </c>
      <c r="S4848" t="s">
        <v>61</v>
      </c>
      <c r="AA4848" t="s">
        <v>373</v>
      </c>
      <c r="AB4848" t="s">
        <v>371</v>
      </c>
      <c r="AC4848">
        <v>40</v>
      </c>
      <c r="AD4848">
        <v>2</v>
      </c>
    </row>
    <row r="4849" spans="1:30" x14ac:dyDescent="0.2">
      <c r="A4849" s="5" t="s">
        <v>358</v>
      </c>
      <c r="B4849" t="s">
        <v>50</v>
      </c>
      <c r="D4849" t="s">
        <v>358</v>
      </c>
      <c r="E4849" t="s">
        <v>51</v>
      </c>
      <c r="F4849" t="s">
        <v>5032</v>
      </c>
      <c r="I4849" t="s">
        <v>379</v>
      </c>
      <c r="J4849" t="s">
        <v>53</v>
      </c>
      <c r="L4849" t="s">
        <v>380</v>
      </c>
      <c r="M4849" t="s">
        <v>300</v>
      </c>
      <c r="N4849" t="s">
        <v>381</v>
      </c>
      <c r="Q4849" t="s">
        <v>38</v>
      </c>
      <c r="R4849" t="s">
        <v>39</v>
      </c>
      <c r="S4849" t="s">
        <v>61</v>
      </c>
      <c r="V4849" t="s">
        <v>5033</v>
      </c>
      <c r="AA4849" t="s">
        <v>5034</v>
      </c>
      <c r="AB4849" t="s">
        <v>391</v>
      </c>
      <c r="AC4849">
        <v>40</v>
      </c>
      <c r="AD4849">
        <v>2</v>
      </c>
    </row>
    <row r="4850" spans="1:30" x14ac:dyDescent="0.2">
      <c r="A4850" s="3" t="s">
        <v>227</v>
      </c>
      <c r="B4850" t="s">
        <v>50</v>
      </c>
      <c r="D4850" t="s">
        <v>228</v>
      </c>
      <c r="E4850" t="s">
        <v>51</v>
      </c>
      <c r="F4850" t="s">
        <v>229</v>
      </c>
      <c r="I4850" t="s">
        <v>379</v>
      </c>
      <c r="J4850" t="s">
        <v>53</v>
      </c>
      <c r="L4850" t="s">
        <v>380</v>
      </c>
      <c r="M4850" t="s">
        <v>300</v>
      </c>
      <c r="N4850" t="s">
        <v>381</v>
      </c>
      <c r="Q4850" t="s">
        <v>45</v>
      </c>
      <c r="R4850" t="s">
        <v>39</v>
      </c>
      <c r="S4850" t="s">
        <v>40</v>
      </c>
      <c r="X4850" t="s">
        <v>630</v>
      </c>
      <c r="AA4850" t="s">
        <v>4162</v>
      </c>
      <c r="AB4850" t="s">
        <v>4159</v>
      </c>
      <c r="AC4850">
        <v>40</v>
      </c>
      <c r="AD4850">
        <v>2</v>
      </c>
    </row>
    <row r="4851" spans="1:30" x14ac:dyDescent="0.2">
      <c r="A4851" s="19" t="s">
        <v>227</v>
      </c>
      <c r="B4851" t="s">
        <v>50</v>
      </c>
      <c r="D4851" t="s">
        <v>228</v>
      </c>
      <c r="E4851" t="s">
        <v>51</v>
      </c>
      <c r="F4851" t="s">
        <v>229</v>
      </c>
      <c r="I4851" t="s">
        <v>379</v>
      </c>
      <c r="J4851" t="s">
        <v>53</v>
      </c>
      <c r="L4851" t="s">
        <v>380</v>
      </c>
      <c r="M4851" t="s">
        <v>300</v>
      </c>
      <c r="N4851" t="s">
        <v>381</v>
      </c>
      <c r="Q4851" t="s">
        <v>45</v>
      </c>
      <c r="R4851" t="s">
        <v>193</v>
      </c>
      <c r="S4851" t="s">
        <v>61</v>
      </c>
      <c r="X4851" t="s">
        <v>630</v>
      </c>
      <c r="AA4851" t="s">
        <v>5035</v>
      </c>
      <c r="AB4851" t="s">
        <v>4159</v>
      </c>
      <c r="AC4851">
        <v>40</v>
      </c>
      <c r="AD4851">
        <v>2</v>
      </c>
    </row>
    <row r="4852" spans="1:30" x14ac:dyDescent="0.2">
      <c r="A4852" s="8" t="s">
        <v>280</v>
      </c>
      <c r="B4852" t="s">
        <v>50</v>
      </c>
      <c r="D4852" t="s">
        <v>281</v>
      </c>
      <c r="E4852" t="s">
        <v>51</v>
      </c>
      <c r="F4852" t="s">
        <v>282</v>
      </c>
      <c r="G4852" t="s">
        <v>53</v>
      </c>
      <c r="H4852" t="s">
        <v>480</v>
      </c>
      <c r="I4852" t="s">
        <v>5036</v>
      </c>
      <c r="J4852" t="s">
        <v>53</v>
      </c>
      <c r="L4852" t="s">
        <v>1020</v>
      </c>
      <c r="M4852" t="s">
        <v>300</v>
      </c>
      <c r="N4852" t="s">
        <v>5037</v>
      </c>
      <c r="O4852" t="s">
        <v>53</v>
      </c>
      <c r="P4852" t="s">
        <v>480</v>
      </c>
      <c r="Q4852" t="s">
        <v>45</v>
      </c>
      <c r="R4852" t="s">
        <v>39</v>
      </c>
      <c r="S4852" t="s">
        <v>40</v>
      </c>
      <c r="X4852" t="s">
        <v>284</v>
      </c>
      <c r="AA4852" t="s">
        <v>4175</v>
      </c>
      <c r="AB4852" t="s">
        <v>483</v>
      </c>
      <c r="AC4852">
        <v>40</v>
      </c>
      <c r="AD4852">
        <v>2</v>
      </c>
    </row>
    <row r="4853" spans="1:30" x14ac:dyDescent="0.2">
      <c r="A4853" s="8" t="s">
        <v>505</v>
      </c>
      <c r="B4853" t="s">
        <v>50</v>
      </c>
      <c r="D4853" t="s">
        <v>380</v>
      </c>
      <c r="E4853" t="s">
        <v>51</v>
      </c>
      <c r="F4853" t="s">
        <v>506</v>
      </c>
      <c r="I4853" t="s">
        <v>379</v>
      </c>
      <c r="J4853" t="s">
        <v>53</v>
      </c>
      <c r="L4853" t="s">
        <v>380</v>
      </c>
      <c r="M4853" t="s">
        <v>300</v>
      </c>
      <c r="N4853" t="s">
        <v>381</v>
      </c>
      <c r="Q4853" t="s">
        <v>45</v>
      </c>
      <c r="R4853" t="s">
        <v>39</v>
      </c>
      <c r="S4853" t="s">
        <v>154</v>
      </c>
      <c r="AA4853" t="s">
        <v>5038</v>
      </c>
      <c r="AB4853" t="s">
        <v>1220</v>
      </c>
      <c r="AC4853">
        <v>40</v>
      </c>
      <c r="AD4853">
        <v>2</v>
      </c>
    </row>
    <row r="4854" spans="1:30" x14ac:dyDescent="0.2">
      <c r="A4854" s="6" t="s">
        <v>5039</v>
      </c>
      <c r="B4854" t="s">
        <v>50</v>
      </c>
      <c r="D4854" t="s">
        <v>5040</v>
      </c>
      <c r="E4854" t="s">
        <v>51</v>
      </c>
      <c r="F4854" t="s">
        <v>5041</v>
      </c>
      <c r="I4854" t="s">
        <v>5042</v>
      </c>
      <c r="J4854" t="s">
        <v>53</v>
      </c>
      <c r="L4854" t="s">
        <v>1020</v>
      </c>
      <c r="M4854" t="s">
        <v>300</v>
      </c>
      <c r="N4854" t="s">
        <v>5037</v>
      </c>
      <c r="Q4854" t="s">
        <v>38</v>
      </c>
      <c r="R4854" t="s">
        <v>39</v>
      </c>
      <c r="S4854" t="s">
        <v>40</v>
      </c>
      <c r="U4854" t="s">
        <v>1729</v>
      </c>
      <c r="AA4854" t="s">
        <v>5043</v>
      </c>
      <c r="AB4854" t="s">
        <v>1727</v>
      </c>
      <c r="AC4854">
        <v>40</v>
      </c>
      <c r="AD4854">
        <v>2</v>
      </c>
    </row>
    <row r="4855" spans="1:30" x14ac:dyDescent="0.2">
      <c r="A4855" s="6" t="s">
        <v>332</v>
      </c>
      <c r="B4855" t="s">
        <v>50</v>
      </c>
      <c r="D4855" t="s">
        <v>333</v>
      </c>
      <c r="E4855" t="s">
        <v>51</v>
      </c>
      <c r="F4855" t="s">
        <v>334</v>
      </c>
      <c r="I4855" t="s">
        <v>1639</v>
      </c>
      <c r="J4855" t="s">
        <v>35</v>
      </c>
      <c r="M4855" t="s">
        <v>1306</v>
      </c>
      <c r="N4855" t="s">
        <v>1766</v>
      </c>
      <c r="Q4855" t="s">
        <v>38</v>
      </c>
      <c r="R4855" t="s">
        <v>39</v>
      </c>
      <c r="S4855" t="s">
        <v>40</v>
      </c>
      <c r="AA4855" t="s">
        <v>335</v>
      </c>
      <c r="AB4855" t="s">
        <v>118</v>
      </c>
      <c r="AC4855">
        <v>40</v>
      </c>
      <c r="AD4855">
        <v>2</v>
      </c>
    </row>
    <row r="4856" spans="1:30" x14ac:dyDescent="0.2">
      <c r="A4856" s="8" t="s">
        <v>347</v>
      </c>
      <c r="B4856" t="s">
        <v>50</v>
      </c>
      <c r="D4856" t="s">
        <v>348</v>
      </c>
      <c r="E4856" t="s">
        <v>51</v>
      </c>
      <c r="F4856" t="s">
        <v>349</v>
      </c>
      <c r="I4856" t="s">
        <v>1639</v>
      </c>
      <c r="J4856" t="s">
        <v>35</v>
      </c>
      <c r="M4856" t="s">
        <v>1306</v>
      </c>
      <c r="N4856" t="s">
        <v>1766</v>
      </c>
      <c r="Q4856" t="s">
        <v>38</v>
      </c>
      <c r="R4856" t="s">
        <v>39</v>
      </c>
      <c r="S4856" t="s">
        <v>40</v>
      </c>
      <c r="U4856" t="s">
        <v>122</v>
      </c>
      <c r="V4856" t="s">
        <v>75</v>
      </c>
      <c r="AA4856" t="s">
        <v>5044</v>
      </c>
      <c r="AB4856" t="s">
        <v>121</v>
      </c>
      <c r="AC4856">
        <v>40</v>
      </c>
      <c r="AD4856">
        <v>2</v>
      </c>
    </row>
    <row r="4857" spans="1:30" x14ac:dyDescent="0.2">
      <c r="A4857" s="8" t="s">
        <v>280</v>
      </c>
      <c r="B4857" t="s">
        <v>50</v>
      </c>
      <c r="D4857" t="s">
        <v>281</v>
      </c>
      <c r="E4857" t="s">
        <v>51</v>
      </c>
      <c r="F4857" t="s">
        <v>282</v>
      </c>
      <c r="I4857" t="s">
        <v>1639</v>
      </c>
      <c r="J4857" t="s">
        <v>35</v>
      </c>
      <c r="M4857" t="s">
        <v>1306</v>
      </c>
      <c r="N4857" t="s">
        <v>1766</v>
      </c>
      <c r="Q4857" t="s">
        <v>45</v>
      </c>
      <c r="R4857" t="s">
        <v>39</v>
      </c>
      <c r="S4857" t="s">
        <v>40</v>
      </c>
      <c r="U4857" t="s">
        <v>217</v>
      </c>
      <c r="AA4857" t="s">
        <v>5045</v>
      </c>
      <c r="AB4857" t="s">
        <v>121</v>
      </c>
      <c r="AC4857">
        <v>40</v>
      </c>
      <c r="AD4857">
        <v>2</v>
      </c>
    </row>
    <row r="4858" spans="1:30" x14ac:dyDescent="0.2">
      <c r="A4858" s="8" t="s">
        <v>280</v>
      </c>
      <c r="B4858" t="s">
        <v>50</v>
      </c>
      <c r="D4858" t="s">
        <v>281</v>
      </c>
      <c r="E4858" t="s">
        <v>51</v>
      </c>
      <c r="F4858" t="s">
        <v>282</v>
      </c>
      <c r="I4858" t="s">
        <v>1639</v>
      </c>
      <c r="J4858" t="s">
        <v>35</v>
      </c>
      <c r="M4858" t="s">
        <v>1306</v>
      </c>
      <c r="N4858" t="s">
        <v>1766</v>
      </c>
      <c r="Q4858" t="s">
        <v>45</v>
      </c>
      <c r="R4858" t="s">
        <v>39</v>
      </c>
      <c r="S4858" t="s">
        <v>40</v>
      </c>
      <c r="AA4858" t="s">
        <v>351</v>
      </c>
      <c r="AB4858" t="s">
        <v>352</v>
      </c>
      <c r="AC4858">
        <v>40</v>
      </c>
      <c r="AD4858">
        <v>2</v>
      </c>
    </row>
    <row r="4859" spans="1:30" x14ac:dyDescent="0.2">
      <c r="A4859" s="8" t="s">
        <v>339</v>
      </c>
      <c r="B4859" t="s">
        <v>50</v>
      </c>
      <c r="D4859" t="s">
        <v>340</v>
      </c>
      <c r="E4859" t="s">
        <v>51</v>
      </c>
      <c r="F4859" t="s">
        <v>341</v>
      </c>
      <c r="I4859" t="s">
        <v>1639</v>
      </c>
      <c r="J4859" t="s">
        <v>35</v>
      </c>
      <c r="M4859" t="s">
        <v>1306</v>
      </c>
      <c r="N4859" t="s">
        <v>1766</v>
      </c>
      <c r="Q4859" t="s">
        <v>45</v>
      </c>
      <c r="R4859" t="s">
        <v>39</v>
      </c>
      <c r="S4859" t="s">
        <v>40</v>
      </c>
      <c r="U4859" t="s">
        <v>241</v>
      </c>
      <c r="AA4859" t="s">
        <v>356</v>
      </c>
      <c r="AB4859" t="s">
        <v>357</v>
      </c>
      <c r="AC4859">
        <v>40</v>
      </c>
      <c r="AD4859">
        <v>2</v>
      </c>
    </row>
    <row r="4860" spans="1:30" x14ac:dyDescent="0.2">
      <c r="A4860" s="8" t="s">
        <v>280</v>
      </c>
      <c r="B4860" t="s">
        <v>50</v>
      </c>
      <c r="D4860" t="s">
        <v>281</v>
      </c>
      <c r="E4860" t="s">
        <v>51</v>
      </c>
      <c r="F4860" t="s">
        <v>282</v>
      </c>
      <c r="G4860" t="s">
        <v>53</v>
      </c>
      <c r="H4860" t="s">
        <v>395</v>
      </c>
      <c r="I4860" t="s">
        <v>1639</v>
      </c>
      <c r="J4860" t="s">
        <v>35</v>
      </c>
      <c r="M4860" t="s">
        <v>1306</v>
      </c>
      <c r="N4860" t="s">
        <v>1766</v>
      </c>
      <c r="O4860" t="s">
        <v>53</v>
      </c>
      <c r="P4860" t="s">
        <v>395</v>
      </c>
      <c r="Q4860" t="s">
        <v>38</v>
      </c>
      <c r="R4860" t="s">
        <v>39</v>
      </c>
      <c r="S4860" t="s">
        <v>40</v>
      </c>
      <c r="U4860" t="s">
        <v>147</v>
      </c>
      <c r="AA4860" t="s">
        <v>5046</v>
      </c>
      <c r="AB4860" t="s">
        <v>149</v>
      </c>
      <c r="AC4860">
        <v>40</v>
      </c>
      <c r="AD4860">
        <v>2</v>
      </c>
    </row>
    <row r="4861" spans="1:30" x14ac:dyDescent="0.2">
      <c r="A4861" s="8" t="s">
        <v>657</v>
      </c>
      <c r="B4861" t="s">
        <v>50</v>
      </c>
      <c r="D4861" t="s">
        <v>657</v>
      </c>
      <c r="E4861" t="s">
        <v>51</v>
      </c>
      <c r="F4861" t="s">
        <v>658</v>
      </c>
      <c r="G4861" t="s">
        <v>53</v>
      </c>
      <c r="H4861" t="s">
        <v>480</v>
      </c>
      <c r="I4861" t="s">
        <v>1639</v>
      </c>
      <c r="J4861" t="s">
        <v>35</v>
      </c>
      <c r="M4861" t="s">
        <v>1306</v>
      </c>
      <c r="N4861" t="s">
        <v>1766</v>
      </c>
      <c r="O4861" t="s">
        <v>53</v>
      </c>
      <c r="P4861" t="s">
        <v>480</v>
      </c>
      <c r="Q4861" t="s">
        <v>38</v>
      </c>
      <c r="R4861" t="s">
        <v>39</v>
      </c>
      <c r="S4861" t="s">
        <v>40</v>
      </c>
      <c r="U4861" t="s">
        <v>217</v>
      </c>
      <c r="AA4861" t="s">
        <v>2545</v>
      </c>
      <c r="AB4861" t="s">
        <v>483</v>
      </c>
      <c r="AC4861">
        <v>40</v>
      </c>
      <c r="AD4861">
        <v>2</v>
      </c>
    </row>
    <row r="4862" spans="1:30" x14ac:dyDescent="0.2">
      <c r="A4862" s="6" t="s">
        <v>227</v>
      </c>
      <c r="B4862" t="s">
        <v>50</v>
      </c>
      <c r="D4862" t="s">
        <v>228</v>
      </c>
      <c r="E4862" t="s">
        <v>51</v>
      </c>
      <c r="F4862" t="s">
        <v>229</v>
      </c>
      <c r="I4862" t="s">
        <v>1639</v>
      </c>
      <c r="J4862" t="s">
        <v>35</v>
      </c>
      <c r="M4862" t="s">
        <v>1306</v>
      </c>
      <c r="N4862" t="s">
        <v>1766</v>
      </c>
      <c r="Q4862" t="s">
        <v>38</v>
      </c>
      <c r="R4862" t="s">
        <v>39</v>
      </c>
      <c r="S4862" t="s">
        <v>40</v>
      </c>
      <c r="U4862" t="s">
        <v>241</v>
      </c>
      <c r="AA4862" t="s">
        <v>5047</v>
      </c>
      <c r="AB4862" t="s">
        <v>415</v>
      </c>
      <c r="AC4862">
        <v>40</v>
      </c>
      <c r="AD4862">
        <v>2</v>
      </c>
    </row>
    <row r="4863" spans="1:30" x14ac:dyDescent="0.2">
      <c r="A4863" s="6" t="s">
        <v>227</v>
      </c>
      <c r="B4863" t="s">
        <v>50</v>
      </c>
      <c r="D4863" t="s">
        <v>228</v>
      </c>
      <c r="E4863" t="s">
        <v>51</v>
      </c>
      <c r="F4863" t="s">
        <v>229</v>
      </c>
      <c r="I4863" t="s">
        <v>1639</v>
      </c>
      <c r="J4863" t="s">
        <v>35</v>
      </c>
      <c r="M4863" t="s">
        <v>1306</v>
      </c>
      <c r="N4863" t="s">
        <v>1766</v>
      </c>
      <c r="Q4863" t="s">
        <v>45</v>
      </c>
      <c r="R4863" t="s">
        <v>39</v>
      </c>
      <c r="S4863" t="s">
        <v>40</v>
      </c>
      <c r="U4863" t="s">
        <v>257</v>
      </c>
      <c r="AA4863" t="s">
        <v>5048</v>
      </c>
      <c r="AB4863" t="s">
        <v>415</v>
      </c>
      <c r="AC4863">
        <v>40</v>
      </c>
      <c r="AD4863">
        <v>2</v>
      </c>
    </row>
    <row r="4864" spans="1:30" x14ac:dyDescent="0.2">
      <c r="A4864" s="11" t="s">
        <v>1639</v>
      </c>
      <c r="B4864" s="2" t="s">
        <v>35</v>
      </c>
      <c r="C4864" s="2"/>
      <c r="D4864" s="2"/>
      <c r="E4864" s="2" t="s">
        <v>1306</v>
      </c>
      <c r="F4864" s="2" t="s">
        <v>1766</v>
      </c>
      <c r="G4864" s="2"/>
      <c r="H4864" s="2"/>
      <c r="I4864" s="2" t="s">
        <v>34</v>
      </c>
      <c r="J4864" s="2" t="s">
        <v>35</v>
      </c>
      <c r="K4864" s="2"/>
      <c r="L4864" s="2"/>
      <c r="M4864" s="2" t="s">
        <v>36</v>
      </c>
      <c r="N4864" s="2" t="s">
        <v>37</v>
      </c>
      <c r="O4864" s="2"/>
      <c r="P4864" s="2"/>
      <c r="Q4864" s="2" t="s">
        <v>45</v>
      </c>
      <c r="R4864" s="2" t="s">
        <v>39</v>
      </c>
      <c r="S4864" s="2" t="s">
        <v>40</v>
      </c>
      <c r="T4864" s="2"/>
      <c r="U4864" s="2"/>
      <c r="V4864" s="2"/>
      <c r="W4864" s="2"/>
      <c r="X4864" s="2"/>
      <c r="Y4864" s="2"/>
      <c r="Z4864" s="2"/>
      <c r="AA4864" s="2" t="s">
        <v>5049</v>
      </c>
      <c r="AB4864" s="2" t="s">
        <v>121</v>
      </c>
      <c r="AC4864">
        <v>40</v>
      </c>
      <c r="AD4864">
        <v>2</v>
      </c>
    </row>
    <row r="4865" spans="1:30" x14ac:dyDescent="0.2">
      <c r="A4865" s="11" t="s">
        <v>1639</v>
      </c>
      <c r="B4865" s="2" t="s">
        <v>35</v>
      </c>
      <c r="C4865" s="2"/>
      <c r="D4865" s="2"/>
      <c r="E4865" s="2" t="s">
        <v>1306</v>
      </c>
      <c r="F4865" s="2" t="s">
        <v>1766</v>
      </c>
      <c r="G4865" s="2"/>
      <c r="H4865" s="2"/>
      <c r="I4865" s="2" t="s">
        <v>34</v>
      </c>
      <c r="J4865" s="2" t="s">
        <v>35</v>
      </c>
      <c r="K4865" s="2"/>
      <c r="L4865" s="2"/>
      <c r="M4865" s="2" t="s">
        <v>36</v>
      </c>
      <c r="N4865" s="2" t="s">
        <v>37</v>
      </c>
      <c r="O4865" s="2"/>
      <c r="P4865" s="2"/>
      <c r="Q4865" s="2" t="s">
        <v>45</v>
      </c>
      <c r="R4865" s="2" t="s">
        <v>39</v>
      </c>
      <c r="S4865" s="2" t="s">
        <v>40</v>
      </c>
      <c r="T4865" s="2"/>
      <c r="U4865" s="2" t="s">
        <v>125</v>
      </c>
      <c r="V4865" s="2"/>
      <c r="W4865" s="2"/>
      <c r="X4865" s="2"/>
      <c r="Y4865" s="2"/>
      <c r="Z4865" s="2"/>
      <c r="AA4865" s="2" t="s">
        <v>5050</v>
      </c>
      <c r="AB4865" s="2" t="s">
        <v>126</v>
      </c>
      <c r="AC4865">
        <v>40</v>
      </c>
      <c r="AD4865">
        <v>2</v>
      </c>
    </row>
    <row r="4866" spans="1:30" x14ac:dyDescent="0.2">
      <c r="A4866" s="11" t="s">
        <v>1639</v>
      </c>
      <c r="B4866" s="2" t="s">
        <v>35</v>
      </c>
      <c r="C4866" s="2"/>
      <c r="D4866" s="2"/>
      <c r="E4866" s="2" t="s">
        <v>1306</v>
      </c>
      <c r="F4866" s="2" t="s">
        <v>1766</v>
      </c>
      <c r="G4866" s="2"/>
      <c r="H4866" s="2"/>
      <c r="I4866" s="2" t="s">
        <v>34</v>
      </c>
      <c r="J4866" s="2" t="s">
        <v>35</v>
      </c>
      <c r="K4866" s="2"/>
      <c r="L4866" s="2"/>
      <c r="M4866" s="2" t="s">
        <v>36</v>
      </c>
      <c r="N4866" s="2" t="s">
        <v>37</v>
      </c>
      <c r="O4866" s="2"/>
      <c r="P4866" s="2"/>
      <c r="Q4866" s="2" t="s">
        <v>45</v>
      </c>
      <c r="R4866" s="2" t="s">
        <v>39</v>
      </c>
      <c r="S4866" s="2" t="s">
        <v>40</v>
      </c>
      <c r="T4866" s="2"/>
      <c r="U4866" s="2"/>
      <c r="V4866" s="2"/>
      <c r="W4866" s="2"/>
      <c r="X4866" s="2"/>
      <c r="Y4866" s="2"/>
      <c r="Z4866" s="2"/>
      <c r="AA4866" s="2" t="s">
        <v>5051</v>
      </c>
      <c r="AB4866" s="2" t="s">
        <v>156</v>
      </c>
      <c r="AC4866">
        <v>40</v>
      </c>
      <c r="AD4866">
        <v>2</v>
      </c>
    </row>
    <row r="4867" spans="1:30" x14ac:dyDescent="0.2">
      <c r="A4867" s="6" t="s">
        <v>1639</v>
      </c>
      <c r="B4867" t="s">
        <v>35</v>
      </c>
      <c r="E4867" t="s">
        <v>1306</v>
      </c>
      <c r="F4867" t="s">
        <v>1640</v>
      </c>
      <c r="I4867" t="s">
        <v>280</v>
      </c>
      <c r="J4867" t="s">
        <v>50</v>
      </c>
      <c r="L4867" t="s">
        <v>281</v>
      </c>
      <c r="M4867" t="s">
        <v>51</v>
      </c>
      <c r="N4867" t="s">
        <v>282</v>
      </c>
      <c r="Q4867" t="s">
        <v>45</v>
      </c>
      <c r="R4867" t="s">
        <v>39</v>
      </c>
      <c r="S4867" t="s">
        <v>3241</v>
      </c>
      <c r="U4867" t="s">
        <v>466</v>
      </c>
      <c r="AA4867" t="s">
        <v>5052</v>
      </c>
      <c r="AB4867" t="s">
        <v>467</v>
      </c>
      <c r="AC4867">
        <v>40</v>
      </c>
      <c r="AD4867">
        <v>2</v>
      </c>
    </row>
    <row r="4868" spans="1:30" x14ac:dyDescent="0.2">
      <c r="A4868" s="10" t="s">
        <v>28</v>
      </c>
      <c r="B4868" s="2" t="s">
        <v>29</v>
      </c>
      <c r="C4868" s="2"/>
      <c r="D4868" s="2"/>
      <c r="E4868" s="2" t="s">
        <v>30</v>
      </c>
      <c r="F4868" s="2" t="s">
        <v>31</v>
      </c>
      <c r="G4868" s="2" t="s">
        <v>32</v>
      </c>
      <c r="H4868" s="2" t="s">
        <v>33</v>
      </c>
      <c r="I4868" s="2" t="s">
        <v>34</v>
      </c>
      <c r="J4868" s="2" t="s">
        <v>35</v>
      </c>
      <c r="K4868" s="2"/>
      <c r="L4868" s="2"/>
      <c r="M4868" s="2" t="s">
        <v>36</v>
      </c>
      <c r="N4868" s="2" t="s">
        <v>37</v>
      </c>
      <c r="O4868" s="2" t="s">
        <v>32</v>
      </c>
      <c r="P4868" s="2" t="s">
        <v>33</v>
      </c>
      <c r="Q4868" s="2" t="s">
        <v>38</v>
      </c>
      <c r="R4868" s="2" t="s">
        <v>39</v>
      </c>
      <c r="S4868" s="2" t="s">
        <v>40</v>
      </c>
      <c r="T4868" s="2"/>
      <c r="U4868" s="2"/>
      <c r="V4868" s="2"/>
      <c r="W4868" s="2"/>
      <c r="X4868" s="2"/>
      <c r="Y4868" s="2"/>
      <c r="Z4868" s="2"/>
      <c r="AA4868" s="2" t="s">
        <v>41</v>
      </c>
      <c r="AB4868" s="2" t="s">
        <v>42</v>
      </c>
      <c r="AC4868">
        <v>40</v>
      </c>
      <c r="AD4868">
        <v>2</v>
      </c>
    </row>
    <row r="4869" spans="1:30" x14ac:dyDescent="0.2">
      <c r="A4869" s="12" t="s">
        <v>43</v>
      </c>
      <c r="B4869" s="2" t="s">
        <v>29</v>
      </c>
      <c r="C4869" s="2"/>
      <c r="D4869" s="2"/>
      <c r="E4869" s="2" t="s">
        <v>30</v>
      </c>
      <c r="F4869" s="2" t="s">
        <v>44</v>
      </c>
      <c r="G4869" s="2"/>
      <c r="H4869" s="2"/>
      <c r="I4869" s="2" t="s">
        <v>34</v>
      </c>
      <c r="J4869" s="2" t="s">
        <v>35</v>
      </c>
      <c r="K4869" s="2"/>
      <c r="L4869" s="2"/>
      <c r="M4869" s="2" t="s">
        <v>36</v>
      </c>
      <c r="N4869" s="2" t="s">
        <v>37</v>
      </c>
      <c r="O4869" s="2"/>
      <c r="P4869" s="2"/>
      <c r="Q4869" s="2" t="s">
        <v>45</v>
      </c>
      <c r="R4869" s="2" t="s">
        <v>39</v>
      </c>
      <c r="S4869" s="2" t="s">
        <v>40</v>
      </c>
      <c r="T4869" s="2"/>
      <c r="U4869" s="2"/>
      <c r="V4869" s="2"/>
      <c r="W4869" s="2"/>
      <c r="X4869" s="2"/>
      <c r="Y4869" s="2"/>
      <c r="Z4869" s="2"/>
      <c r="AA4869" s="2" t="s">
        <v>5053</v>
      </c>
      <c r="AB4869" s="2" t="s">
        <v>42</v>
      </c>
      <c r="AC4869">
        <v>40</v>
      </c>
      <c r="AD4869">
        <v>2</v>
      </c>
    </row>
    <row r="4870" spans="1:30" x14ac:dyDescent="0.2">
      <c r="A4870" s="12" t="s">
        <v>43</v>
      </c>
      <c r="B4870" s="2" t="s">
        <v>29</v>
      </c>
      <c r="C4870" s="2"/>
      <c r="D4870" s="2"/>
      <c r="E4870" s="2" t="s">
        <v>30</v>
      </c>
      <c r="F4870" s="2" t="s">
        <v>44</v>
      </c>
      <c r="G4870" s="2" t="s">
        <v>53</v>
      </c>
      <c r="H4870" s="2" t="s">
        <v>54</v>
      </c>
      <c r="I4870" s="2" t="s">
        <v>34</v>
      </c>
      <c r="J4870" s="2" t="s">
        <v>35</v>
      </c>
      <c r="K4870" s="2"/>
      <c r="L4870" s="2"/>
      <c r="M4870" s="2" t="s">
        <v>36</v>
      </c>
      <c r="N4870" s="2" t="s">
        <v>37</v>
      </c>
      <c r="O4870" s="2" t="s">
        <v>53</v>
      </c>
      <c r="P4870" s="2" t="s">
        <v>54</v>
      </c>
      <c r="Q4870" s="2" t="s">
        <v>45</v>
      </c>
      <c r="R4870" s="2" t="s">
        <v>39</v>
      </c>
      <c r="S4870" s="2" t="s">
        <v>40</v>
      </c>
      <c r="T4870" s="2"/>
      <c r="U4870" s="2"/>
      <c r="V4870" s="2" t="s">
        <v>5054</v>
      </c>
      <c r="W4870" s="2"/>
      <c r="X4870" s="2" t="s">
        <v>69</v>
      </c>
      <c r="Y4870" s="2"/>
      <c r="Z4870" s="2"/>
      <c r="AA4870" s="2" t="s">
        <v>5055</v>
      </c>
      <c r="AB4870" s="2" t="s">
        <v>132</v>
      </c>
      <c r="AC4870">
        <v>40</v>
      </c>
      <c r="AD4870">
        <v>2</v>
      </c>
    </row>
    <row r="4871" spans="1:30" x14ac:dyDescent="0.2">
      <c r="A4871" s="8" t="s">
        <v>43</v>
      </c>
      <c r="B4871" t="s">
        <v>29</v>
      </c>
      <c r="E4871" t="s">
        <v>30</v>
      </c>
      <c r="F4871" t="s">
        <v>44</v>
      </c>
      <c r="I4871" t="s">
        <v>494</v>
      </c>
      <c r="J4871" t="s">
        <v>50</v>
      </c>
      <c r="L4871" t="s">
        <v>495</v>
      </c>
      <c r="M4871" t="s">
        <v>51</v>
      </c>
      <c r="N4871" t="s">
        <v>496</v>
      </c>
      <c r="Q4871" t="s">
        <v>38</v>
      </c>
      <c r="R4871" t="s">
        <v>39</v>
      </c>
      <c r="S4871" t="s">
        <v>40</v>
      </c>
      <c r="AA4871" t="s">
        <v>5056</v>
      </c>
      <c r="AB4871" t="s">
        <v>42</v>
      </c>
      <c r="AC4871">
        <v>40</v>
      </c>
      <c r="AD4871">
        <v>2</v>
      </c>
    </row>
    <row r="4872" spans="1:30" x14ac:dyDescent="0.2">
      <c r="A4872" s="9" t="s">
        <v>1395</v>
      </c>
      <c r="B4872" t="s">
        <v>29</v>
      </c>
      <c r="E4872" t="s">
        <v>30</v>
      </c>
      <c r="F4872" t="s">
        <v>1396</v>
      </c>
      <c r="I4872" t="s">
        <v>5057</v>
      </c>
      <c r="J4872" t="s">
        <v>50</v>
      </c>
      <c r="L4872" t="s">
        <v>5058</v>
      </c>
      <c r="M4872" t="s">
        <v>51</v>
      </c>
      <c r="N4872" t="s">
        <v>5059</v>
      </c>
      <c r="Q4872" t="s">
        <v>45</v>
      </c>
      <c r="R4872" t="s">
        <v>39</v>
      </c>
      <c r="S4872" t="s">
        <v>40</v>
      </c>
      <c r="AA4872" t="s">
        <v>5060</v>
      </c>
      <c r="AB4872" t="s">
        <v>476</v>
      </c>
      <c r="AC4872">
        <v>40</v>
      </c>
      <c r="AD4872">
        <v>2</v>
      </c>
    </row>
    <row r="4873" spans="1:30" x14ac:dyDescent="0.2">
      <c r="A4873" s="14" t="s">
        <v>43</v>
      </c>
      <c r="B4873" t="s">
        <v>29</v>
      </c>
      <c r="E4873" t="s">
        <v>30</v>
      </c>
      <c r="F4873" t="s">
        <v>44</v>
      </c>
      <c r="G4873" t="s">
        <v>133</v>
      </c>
      <c r="H4873" t="s">
        <v>134</v>
      </c>
      <c r="I4873" t="s">
        <v>444</v>
      </c>
      <c r="J4873" t="s">
        <v>50</v>
      </c>
      <c r="L4873" t="s">
        <v>445</v>
      </c>
      <c r="M4873" t="s">
        <v>51</v>
      </c>
      <c r="N4873" t="s">
        <v>446</v>
      </c>
      <c r="O4873" t="s">
        <v>133</v>
      </c>
      <c r="P4873" t="s">
        <v>134</v>
      </c>
      <c r="Q4873" t="s">
        <v>45</v>
      </c>
      <c r="R4873" t="s">
        <v>39</v>
      </c>
      <c r="S4873" t="s">
        <v>61</v>
      </c>
      <c r="U4873" t="s">
        <v>774</v>
      </c>
      <c r="AA4873" t="s">
        <v>775</v>
      </c>
      <c r="AB4873" t="s">
        <v>448</v>
      </c>
      <c r="AC4873">
        <v>40</v>
      </c>
      <c r="AD4873">
        <v>2</v>
      </c>
    </row>
    <row r="4874" spans="1:30" x14ac:dyDescent="0.2">
      <c r="A4874" s="5" t="s">
        <v>5061</v>
      </c>
      <c r="B4874" t="s">
        <v>29</v>
      </c>
      <c r="E4874" t="s">
        <v>30</v>
      </c>
      <c r="F4874" t="s">
        <v>77</v>
      </c>
      <c r="I4874" t="s">
        <v>227</v>
      </c>
      <c r="J4874" t="s">
        <v>50</v>
      </c>
      <c r="L4874" t="s">
        <v>228</v>
      </c>
      <c r="M4874" t="s">
        <v>51</v>
      </c>
      <c r="N4874" t="s">
        <v>229</v>
      </c>
      <c r="Q4874" t="s">
        <v>45</v>
      </c>
      <c r="R4874" t="s">
        <v>39</v>
      </c>
      <c r="S4874" t="s">
        <v>40</v>
      </c>
      <c r="AA4874" t="s">
        <v>679</v>
      </c>
      <c r="AB4874" t="s">
        <v>678</v>
      </c>
      <c r="AC4874">
        <v>40</v>
      </c>
      <c r="AD4874">
        <v>2</v>
      </c>
    </row>
    <row r="4875" spans="1:30" x14ac:dyDescent="0.2">
      <c r="A4875" s="5" t="s">
        <v>198</v>
      </c>
      <c r="B4875" t="s">
        <v>50</v>
      </c>
      <c r="D4875" t="s">
        <v>199</v>
      </c>
      <c r="E4875" t="s">
        <v>51</v>
      </c>
      <c r="F4875" t="s">
        <v>200</v>
      </c>
      <c r="I4875" t="s">
        <v>28</v>
      </c>
      <c r="J4875" t="s">
        <v>29</v>
      </c>
      <c r="M4875" t="s">
        <v>30</v>
      </c>
      <c r="N4875" t="s">
        <v>31</v>
      </c>
      <c r="Q4875" t="s">
        <v>45</v>
      </c>
      <c r="R4875" t="s">
        <v>39</v>
      </c>
      <c r="S4875" t="s">
        <v>40</v>
      </c>
      <c r="AA4875" t="s">
        <v>201</v>
      </c>
      <c r="AB4875" t="s">
        <v>42</v>
      </c>
      <c r="AC4875">
        <v>40</v>
      </c>
      <c r="AD4875">
        <v>2</v>
      </c>
    </row>
    <row r="4876" spans="1:30" x14ac:dyDescent="0.2">
      <c r="A4876" s="6" t="s">
        <v>494</v>
      </c>
      <c r="B4876" t="s">
        <v>50</v>
      </c>
      <c r="D4876" t="s">
        <v>495</v>
      </c>
      <c r="E4876" t="s">
        <v>51</v>
      </c>
      <c r="F4876" t="s">
        <v>496</v>
      </c>
      <c r="G4876" t="s">
        <v>53</v>
      </c>
      <c r="H4876" t="s">
        <v>497</v>
      </c>
      <c r="I4876" t="s">
        <v>1396</v>
      </c>
      <c r="J4876" t="s">
        <v>29</v>
      </c>
      <c r="M4876" t="s">
        <v>30</v>
      </c>
      <c r="N4876" t="s">
        <v>1396</v>
      </c>
      <c r="O4876" t="s">
        <v>53</v>
      </c>
      <c r="P4876" t="s">
        <v>497</v>
      </c>
      <c r="Q4876" t="s">
        <v>38</v>
      </c>
      <c r="R4876" t="s">
        <v>39</v>
      </c>
      <c r="S4876" t="s">
        <v>40</v>
      </c>
      <c r="AA4876" t="s">
        <v>1487</v>
      </c>
      <c r="AB4876" t="s">
        <v>71</v>
      </c>
      <c r="AC4876">
        <v>40</v>
      </c>
      <c r="AD4876">
        <v>2</v>
      </c>
    </row>
    <row r="4877" spans="1:30" x14ac:dyDescent="0.2">
      <c r="A4877" s="6" t="s">
        <v>494</v>
      </c>
      <c r="B4877" t="s">
        <v>50</v>
      </c>
      <c r="D4877" t="s">
        <v>495</v>
      </c>
      <c r="E4877" t="s">
        <v>51</v>
      </c>
      <c r="F4877" t="s">
        <v>496</v>
      </c>
      <c r="G4877" t="s">
        <v>53</v>
      </c>
      <c r="H4877" t="s">
        <v>497</v>
      </c>
      <c r="I4877" t="s">
        <v>1511</v>
      </c>
      <c r="J4877" t="s">
        <v>29</v>
      </c>
      <c r="M4877" t="s">
        <v>30</v>
      </c>
      <c r="N4877" t="s">
        <v>1396</v>
      </c>
      <c r="O4877" t="s">
        <v>53</v>
      </c>
      <c r="P4877" t="s">
        <v>497</v>
      </c>
      <c r="Q4877" t="s">
        <v>38</v>
      </c>
      <c r="R4877" t="s">
        <v>39</v>
      </c>
      <c r="S4877" t="s">
        <v>40</v>
      </c>
      <c r="V4877" t="s">
        <v>498</v>
      </c>
      <c r="X4877" t="s">
        <v>69</v>
      </c>
      <c r="AA4877" t="s">
        <v>499</v>
      </c>
      <c r="AB4877" t="s">
        <v>71</v>
      </c>
      <c r="AC4877">
        <v>40</v>
      </c>
      <c r="AD4877">
        <v>2</v>
      </c>
    </row>
    <row r="4878" spans="1:30" x14ac:dyDescent="0.2">
      <c r="A4878" s="9" t="s">
        <v>500</v>
      </c>
      <c r="B4878" t="s">
        <v>50</v>
      </c>
      <c r="D4878" t="s">
        <v>501</v>
      </c>
      <c r="E4878" t="s">
        <v>51</v>
      </c>
      <c r="F4878" t="s">
        <v>502</v>
      </c>
      <c r="G4878" t="s">
        <v>53</v>
      </c>
      <c r="H4878" t="s">
        <v>497</v>
      </c>
      <c r="I4878" t="s">
        <v>1395</v>
      </c>
      <c r="J4878" t="s">
        <v>29</v>
      </c>
      <c r="M4878" t="s">
        <v>30</v>
      </c>
      <c r="N4878" t="s">
        <v>1396</v>
      </c>
      <c r="O4878" t="s">
        <v>53</v>
      </c>
      <c r="P4878" t="s">
        <v>497</v>
      </c>
      <c r="Q4878" t="s">
        <v>45</v>
      </c>
      <c r="R4878" t="s">
        <v>39</v>
      </c>
      <c r="S4878" t="s">
        <v>40</v>
      </c>
      <c r="AA4878" t="s">
        <v>5062</v>
      </c>
      <c r="AB4878" t="s">
        <v>71</v>
      </c>
      <c r="AC4878">
        <v>40</v>
      </c>
      <c r="AD4878">
        <v>2</v>
      </c>
    </row>
    <row r="4879" spans="1:30" x14ac:dyDescent="0.2">
      <c r="A4879" s="6" t="s">
        <v>221</v>
      </c>
      <c r="B4879" t="s">
        <v>29</v>
      </c>
      <c r="D4879" t="s">
        <v>222</v>
      </c>
      <c r="E4879" t="s">
        <v>30</v>
      </c>
      <c r="F4879" t="s">
        <v>222</v>
      </c>
      <c r="I4879" t="s">
        <v>5063</v>
      </c>
      <c r="J4879" t="s">
        <v>29</v>
      </c>
      <c r="M4879" t="s">
        <v>30</v>
      </c>
      <c r="N4879" t="s">
        <v>58</v>
      </c>
      <c r="Q4879" t="s">
        <v>45</v>
      </c>
      <c r="R4879" t="s">
        <v>39</v>
      </c>
      <c r="S4879" t="s">
        <v>40</v>
      </c>
      <c r="AA4879" t="s">
        <v>5064</v>
      </c>
      <c r="AB4879" t="s">
        <v>507</v>
      </c>
      <c r="AC4879">
        <v>40</v>
      </c>
      <c r="AD4879">
        <v>2</v>
      </c>
    </row>
    <row r="4880" spans="1:30" x14ac:dyDescent="0.2">
      <c r="A4880" s="5" t="s">
        <v>213</v>
      </c>
      <c r="B4880" t="s">
        <v>50</v>
      </c>
      <c r="D4880" t="s">
        <v>213</v>
      </c>
      <c r="E4880" t="s">
        <v>51</v>
      </c>
      <c r="F4880" t="s">
        <v>214</v>
      </c>
      <c r="I4880" t="s">
        <v>31</v>
      </c>
      <c r="J4880" t="s">
        <v>29</v>
      </c>
      <c r="M4880" t="s">
        <v>30</v>
      </c>
      <c r="N4880" t="s">
        <v>31</v>
      </c>
      <c r="Q4880" t="s">
        <v>45</v>
      </c>
      <c r="R4880" t="s">
        <v>39</v>
      </c>
      <c r="S4880" t="s">
        <v>61</v>
      </c>
      <c r="U4880" t="s">
        <v>268</v>
      </c>
      <c r="AA4880" t="s">
        <v>5065</v>
      </c>
      <c r="AB4880" t="s">
        <v>367</v>
      </c>
      <c r="AC4880">
        <v>40</v>
      </c>
      <c r="AD4880">
        <v>2</v>
      </c>
    </row>
    <row r="4881" spans="1:30" x14ac:dyDescent="0.2">
      <c r="A4881" s="8" t="s">
        <v>332</v>
      </c>
      <c r="B4881" t="s">
        <v>50</v>
      </c>
      <c r="D4881" t="s">
        <v>333</v>
      </c>
      <c r="E4881" t="s">
        <v>51</v>
      </c>
      <c r="F4881" t="s">
        <v>334</v>
      </c>
      <c r="I4881" t="s">
        <v>5066</v>
      </c>
      <c r="J4881" t="s">
        <v>29</v>
      </c>
      <c r="M4881" t="s">
        <v>30</v>
      </c>
      <c r="N4881" t="s">
        <v>44</v>
      </c>
      <c r="Q4881" t="s">
        <v>45</v>
      </c>
      <c r="R4881" t="s">
        <v>39</v>
      </c>
      <c r="S4881" t="s">
        <v>40</v>
      </c>
      <c r="U4881" t="s">
        <v>1322</v>
      </c>
      <c r="V4881" t="s">
        <v>5067</v>
      </c>
      <c r="AA4881" t="s">
        <v>5068</v>
      </c>
      <c r="AB4881" t="s">
        <v>139</v>
      </c>
      <c r="AC4881">
        <v>40</v>
      </c>
      <c r="AD4881">
        <v>2</v>
      </c>
    </row>
    <row r="4882" spans="1:30" x14ac:dyDescent="0.2">
      <c r="A4882" s="17" t="s">
        <v>731</v>
      </c>
      <c r="B4882" t="s">
        <v>50</v>
      </c>
      <c r="D4882" t="s">
        <v>603</v>
      </c>
      <c r="E4882" t="s">
        <v>51</v>
      </c>
      <c r="F4882" t="s">
        <v>604</v>
      </c>
      <c r="I4882" t="s">
        <v>3124</v>
      </c>
      <c r="J4882" t="s">
        <v>29</v>
      </c>
      <c r="M4882" t="s">
        <v>30</v>
      </c>
      <c r="N4882" t="s">
        <v>266</v>
      </c>
      <c r="Q4882" t="s">
        <v>38</v>
      </c>
      <c r="R4882" t="s">
        <v>39</v>
      </c>
      <c r="S4882" t="s">
        <v>61</v>
      </c>
      <c r="AA4882" t="s">
        <v>382</v>
      </c>
      <c r="AB4882" t="s">
        <v>139</v>
      </c>
      <c r="AC4882">
        <v>40</v>
      </c>
      <c r="AD4882">
        <v>2</v>
      </c>
    </row>
    <row r="4883" spans="1:30" x14ac:dyDescent="0.2">
      <c r="A4883" s="3" t="s">
        <v>291</v>
      </c>
      <c r="B4883" t="s">
        <v>50</v>
      </c>
      <c r="D4883" t="s">
        <v>292</v>
      </c>
      <c r="E4883" t="s">
        <v>51</v>
      </c>
      <c r="F4883" t="s">
        <v>293</v>
      </c>
      <c r="G4883" t="s">
        <v>53</v>
      </c>
      <c r="H4883" t="s">
        <v>1806</v>
      </c>
      <c r="I4883" t="s">
        <v>5069</v>
      </c>
      <c r="J4883" t="s">
        <v>29</v>
      </c>
      <c r="M4883" t="s">
        <v>30</v>
      </c>
      <c r="N4883" t="s">
        <v>77</v>
      </c>
      <c r="O4883" t="s">
        <v>53</v>
      </c>
      <c r="P4883" t="s">
        <v>1806</v>
      </c>
      <c r="Q4883" t="s">
        <v>45</v>
      </c>
      <c r="R4883" t="s">
        <v>39</v>
      </c>
      <c r="S4883" t="s">
        <v>40</v>
      </c>
      <c r="U4883" t="s">
        <v>99</v>
      </c>
      <c r="AA4883" t="s">
        <v>5070</v>
      </c>
      <c r="AB4883" t="s">
        <v>101</v>
      </c>
      <c r="AC4883">
        <v>40</v>
      </c>
      <c r="AD4883">
        <v>2</v>
      </c>
    </row>
    <row r="4884" spans="1:30" x14ac:dyDescent="0.2">
      <c r="A4884" s="9" t="s">
        <v>3391</v>
      </c>
      <c r="B4884" t="s">
        <v>50</v>
      </c>
      <c r="D4884" t="s">
        <v>296</v>
      </c>
      <c r="E4884" t="s">
        <v>51</v>
      </c>
      <c r="F4884" t="s">
        <v>297</v>
      </c>
      <c r="G4884" t="s">
        <v>72</v>
      </c>
      <c r="H4884" t="s">
        <v>73</v>
      </c>
      <c r="I4884" t="s">
        <v>1395</v>
      </c>
      <c r="J4884" t="s">
        <v>29</v>
      </c>
      <c r="M4884" t="s">
        <v>30</v>
      </c>
      <c r="N4884" t="s">
        <v>1396</v>
      </c>
      <c r="O4884" t="s">
        <v>72</v>
      </c>
      <c r="P4884" t="s">
        <v>73</v>
      </c>
      <c r="Q4884" t="s">
        <v>45</v>
      </c>
      <c r="R4884" t="s">
        <v>39</v>
      </c>
      <c r="S4884" t="s">
        <v>40</v>
      </c>
      <c r="AA4884" t="s">
        <v>3392</v>
      </c>
      <c r="AB4884" t="s">
        <v>101</v>
      </c>
      <c r="AC4884">
        <v>40</v>
      </c>
      <c r="AD4884">
        <v>2</v>
      </c>
    </row>
    <row r="4885" spans="1:30" x14ac:dyDescent="0.2">
      <c r="A4885" t="s">
        <v>1184</v>
      </c>
      <c r="B4885" t="s">
        <v>183</v>
      </c>
      <c r="E4885" t="s">
        <v>1171</v>
      </c>
      <c r="F4885">
        <v>5284616</v>
      </c>
      <c r="I4885" t="s">
        <v>1657</v>
      </c>
      <c r="J4885" t="s">
        <v>82</v>
      </c>
      <c r="L4885" t="s">
        <v>1658</v>
      </c>
      <c r="M4885" t="s">
        <v>533</v>
      </c>
      <c r="N4885" t="s">
        <v>1659</v>
      </c>
      <c r="Q4885" t="s">
        <v>38</v>
      </c>
      <c r="R4885" t="s">
        <v>39</v>
      </c>
      <c r="S4885" t="s">
        <v>61</v>
      </c>
      <c r="U4885" t="s">
        <v>1549</v>
      </c>
      <c r="AA4885" t="s">
        <v>5071</v>
      </c>
      <c r="AB4885" t="s">
        <v>234</v>
      </c>
      <c r="AC4885">
        <v>40</v>
      </c>
      <c r="AD4885">
        <v>2</v>
      </c>
    </row>
    <row r="4886" spans="1:30" x14ac:dyDescent="0.2">
      <c r="A4886" t="s">
        <v>1180</v>
      </c>
      <c r="B4886" t="s">
        <v>183</v>
      </c>
      <c r="E4886" t="s">
        <v>1171</v>
      </c>
      <c r="F4886">
        <v>24905147</v>
      </c>
      <c r="I4886" t="s">
        <v>1657</v>
      </c>
      <c r="J4886" t="s">
        <v>82</v>
      </c>
      <c r="L4886" t="s">
        <v>1658</v>
      </c>
      <c r="M4886" t="s">
        <v>533</v>
      </c>
      <c r="N4886" t="s">
        <v>1659</v>
      </c>
      <c r="Q4886" t="s">
        <v>38</v>
      </c>
      <c r="R4886" t="s">
        <v>39</v>
      </c>
      <c r="S4886" t="s">
        <v>61</v>
      </c>
      <c r="U4886" t="s">
        <v>1549</v>
      </c>
      <c r="AA4886" t="s">
        <v>5071</v>
      </c>
      <c r="AB4886" t="s">
        <v>234</v>
      </c>
      <c r="AC4886">
        <v>40</v>
      </c>
      <c r="AD4886">
        <v>2</v>
      </c>
    </row>
    <row r="4887" spans="1:30" x14ac:dyDescent="0.2">
      <c r="A4887" t="s">
        <v>1864</v>
      </c>
      <c r="B4887" t="s">
        <v>183</v>
      </c>
      <c r="E4887" t="s">
        <v>1171</v>
      </c>
      <c r="F4887">
        <v>5353940</v>
      </c>
      <c r="I4887" t="s">
        <v>1657</v>
      </c>
      <c r="J4887" t="s">
        <v>82</v>
      </c>
      <c r="L4887" t="s">
        <v>1658</v>
      </c>
      <c r="M4887" t="s">
        <v>533</v>
      </c>
      <c r="N4887" t="s">
        <v>1659</v>
      </c>
      <c r="Q4887" t="s">
        <v>38</v>
      </c>
      <c r="R4887" t="s">
        <v>39</v>
      </c>
      <c r="S4887" t="s">
        <v>61</v>
      </c>
      <c r="AA4887" t="s">
        <v>4724</v>
      </c>
      <c r="AB4887" t="s">
        <v>108</v>
      </c>
      <c r="AC4887">
        <v>40</v>
      </c>
      <c r="AD4887">
        <v>2</v>
      </c>
    </row>
    <row r="4888" spans="1:30" x14ac:dyDescent="0.2">
      <c r="A4888" t="s">
        <v>2301</v>
      </c>
      <c r="B4888" t="s">
        <v>183</v>
      </c>
      <c r="E4888" t="s">
        <v>1171</v>
      </c>
      <c r="F4888">
        <v>1090</v>
      </c>
      <c r="I4888" t="s">
        <v>1657</v>
      </c>
      <c r="J4888" t="s">
        <v>82</v>
      </c>
      <c r="L4888" t="s">
        <v>1658</v>
      </c>
      <c r="M4888" t="s">
        <v>533</v>
      </c>
      <c r="N4888" t="s">
        <v>1659</v>
      </c>
      <c r="Q4888" t="s">
        <v>38</v>
      </c>
      <c r="R4888" t="s">
        <v>39</v>
      </c>
      <c r="S4888" t="s">
        <v>40</v>
      </c>
      <c r="AA4888" t="s">
        <v>5072</v>
      </c>
      <c r="AB4888" t="s">
        <v>1258</v>
      </c>
      <c r="AC4888">
        <v>40</v>
      </c>
      <c r="AD4888">
        <v>2</v>
      </c>
    </row>
    <row r="4889" spans="1:30" x14ac:dyDescent="0.2">
      <c r="A4889" t="s">
        <v>2528</v>
      </c>
      <c r="B4889" t="s">
        <v>183</v>
      </c>
      <c r="E4889" t="s">
        <v>1171</v>
      </c>
      <c r="F4889">
        <v>6857431</v>
      </c>
      <c r="I4889" t="s">
        <v>1657</v>
      </c>
      <c r="J4889" t="s">
        <v>82</v>
      </c>
      <c r="L4889" t="s">
        <v>1658</v>
      </c>
      <c r="M4889" t="s">
        <v>533</v>
      </c>
      <c r="N4889" t="s">
        <v>1659</v>
      </c>
      <c r="Q4889" t="s">
        <v>38</v>
      </c>
      <c r="R4889" t="s">
        <v>39</v>
      </c>
      <c r="S4889" t="s">
        <v>40</v>
      </c>
      <c r="U4889" t="s">
        <v>217</v>
      </c>
      <c r="AA4889" t="s">
        <v>5073</v>
      </c>
      <c r="AB4889" t="s">
        <v>1258</v>
      </c>
      <c r="AC4889">
        <v>40</v>
      </c>
      <c r="AD4889">
        <v>2</v>
      </c>
    </row>
    <row r="4890" spans="1:30" x14ac:dyDescent="0.2">
      <c r="A4890" t="s">
        <v>1180</v>
      </c>
      <c r="B4890" t="s">
        <v>183</v>
      </c>
      <c r="E4890" t="s">
        <v>1171</v>
      </c>
      <c r="F4890">
        <v>24905147</v>
      </c>
      <c r="I4890" t="s">
        <v>1657</v>
      </c>
      <c r="J4890" t="s">
        <v>82</v>
      </c>
      <c r="L4890" t="s">
        <v>1658</v>
      </c>
      <c r="M4890" t="s">
        <v>533</v>
      </c>
      <c r="N4890" t="s">
        <v>1659</v>
      </c>
      <c r="Q4890" t="s">
        <v>38</v>
      </c>
      <c r="R4890" t="s">
        <v>39</v>
      </c>
      <c r="S4890" t="s">
        <v>40</v>
      </c>
      <c r="AA4890" t="s">
        <v>5074</v>
      </c>
      <c r="AB4890" t="s">
        <v>371</v>
      </c>
      <c r="AC4890">
        <v>40</v>
      </c>
      <c r="AD4890">
        <v>2</v>
      </c>
    </row>
    <row r="4891" spans="1:30" x14ac:dyDescent="0.2">
      <c r="A4891" t="s">
        <v>2319</v>
      </c>
      <c r="B4891" t="s">
        <v>183</v>
      </c>
      <c r="E4891" t="s">
        <v>1171</v>
      </c>
      <c r="F4891">
        <v>176870</v>
      </c>
      <c r="I4891" t="s">
        <v>1657</v>
      </c>
      <c r="J4891" t="s">
        <v>82</v>
      </c>
      <c r="L4891" t="s">
        <v>1658</v>
      </c>
      <c r="M4891" t="s">
        <v>533</v>
      </c>
      <c r="N4891" t="s">
        <v>1659</v>
      </c>
      <c r="Q4891" t="s">
        <v>38</v>
      </c>
      <c r="R4891" t="s">
        <v>39</v>
      </c>
      <c r="S4891" t="s">
        <v>61</v>
      </c>
      <c r="U4891" t="s">
        <v>2317</v>
      </c>
      <c r="AA4891" t="s">
        <v>3877</v>
      </c>
      <c r="AB4891" t="s">
        <v>371</v>
      </c>
      <c r="AC4891">
        <v>40</v>
      </c>
      <c r="AD4891">
        <v>2</v>
      </c>
    </row>
    <row r="4892" spans="1:30" x14ac:dyDescent="0.2">
      <c r="A4892" t="s">
        <v>2528</v>
      </c>
      <c r="B4892" t="s">
        <v>183</v>
      </c>
      <c r="E4892" t="s">
        <v>1171</v>
      </c>
      <c r="F4892">
        <v>6857431</v>
      </c>
      <c r="G4892" t="s">
        <v>53</v>
      </c>
      <c r="H4892" t="s">
        <v>497</v>
      </c>
      <c r="I4892" t="s">
        <v>1657</v>
      </c>
      <c r="J4892" t="s">
        <v>82</v>
      </c>
      <c r="L4892" t="s">
        <v>1658</v>
      </c>
      <c r="M4892" t="s">
        <v>533</v>
      </c>
      <c r="N4892" t="s">
        <v>1659</v>
      </c>
      <c r="O4892" t="s">
        <v>53</v>
      </c>
      <c r="P4892" t="s">
        <v>497</v>
      </c>
      <c r="Q4892" t="s">
        <v>45</v>
      </c>
      <c r="R4892" t="s">
        <v>39</v>
      </c>
      <c r="S4892" t="s">
        <v>61</v>
      </c>
      <c r="U4892" t="s">
        <v>2525</v>
      </c>
      <c r="X4892" t="s">
        <v>69</v>
      </c>
      <c r="AA4892" t="s">
        <v>5075</v>
      </c>
      <c r="AB4892" t="s">
        <v>2527</v>
      </c>
      <c r="AC4892">
        <v>40</v>
      </c>
      <c r="AD4892">
        <v>2</v>
      </c>
    </row>
    <row r="4893" spans="1:30" x14ac:dyDescent="0.2">
      <c r="A4893" t="s">
        <v>2528</v>
      </c>
      <c r="B4893" t="s">
        <v>183</v>
      </c>
      <c r="E4893" t="s">
        <v>1171</v>
      </c>
      <c r="F4893">
        <v>6857431</v>
      </c>
      <c r="I4893" t="s">
        <v>1657</v>
      </c>
      <c r="J4893" t="s">
        <v>82</v>
      </c>
      <c r="L4893" t="s">
        <v>1658</v>
      </c>
      <c r="M4893" t="s">
        <v>533</v>
      </c>
      <c r="N4893" t="s">
        <v>1659</v>
      </c>
      <c r="Q4893" t="s">
        <v>45</v>
      </c>
      <c r="R4893" t="s">
        <v>39</v>
      </c>
      <c r="S4893" t="s">
        <v>40</v>
      </c>
      <c r="AA4893" t="s">
        <v>5076</v>
      </c>
      <c r="AB4893" t="s">
        <v>2527</v>
      </c>
      <c r="AC4893">
        <v>40</v>
      </c>
      <c r="AD4893">
        <v>2</v>
      </c>
    </row>
    <row r="4894" spans="1:30" x14ac:dyDescent="0.2">
      <c r="A4894" t="s">
        <v>2528</v>
      </c>
      <c r="B4894" t="s">
        <v>183</v>
      </c>
      <c r="E4894" t="s">
        <v>1171</v>
      </c>
      <c r="F4894">
        <v>6857431</v>
      </c>
      <c r="I4894" t="s">
        <v>1657</v>
      </c>
      <c r="J4894" t="s">
        <v>82</v>
      </c>
      <c r="L4894" t="s">
        <v>1658</v>
      </c>
      <c r="M4894" t="s">
        <v>533</v>
      </c>
      <c r="N4894" t="s">
        <v>1659</v>
      </c>
      <c r="Q4894" t="s">
        <v>38</v>
      </c>
      <c r="R4894" t="s">
        <v>39</v>
      </c>
      <c r="S4894" t="s">
        <v>61</v>
      </c>
      <c r="U4894" t="s">
        <v>2525</v>
      </c>
      <c r="X4894" t="s">
        <v>69</v>
      </c>
      <c r="AA4894" t="s">
        <v>5077</v>
      </c>
      <c r="AB4894" t="s">
        <v>2527</v>
      </c>
      <c r="AC4894">
        <v>40</v>
      </c>
      <c r="AD4894">
        <v>2</v>
      </c>
    </row>
    <row r="4895" spans="1:30" x14ac:dyDescent="0.2">
      <c r="A4895" t="s">
        <v>1217</v>
      </c>
      <c r="B4895" t="s">
        <v>183</v>
      </c>
      <c r="E4895" t="s">
        <v>1171</v>
      </c>
      <c r="F4895">
        <v>51371303</v>
      </c>
      <c r="I4895" t="s">
        <v>1657</v>
      </c>
      <c r="J4895" t="s">
        <v>82</v>
      </c>
      <c r="L4895" t="s">
        <v>1658</v>
      </c>
      <c r="M4895" t="s">
        <v>533</v>
      </c>
      <c r="N4895" t="s">
        <v>1659</v>
      </c>
      <c r="Q4895" t="s">
        <v>38</v>
      </c>
      <c r="R4895" t="s">
        <v>39</v>
      </c>
      <c r="S4895" t="s">
        <v>40</v>
      </c>
      <c r="U4895" t="s">
        <v>418</v>
      </c>
      <c r="AA4895" t="s">
        <v>5078</v>
      </c>
      <c r="AB4895" t="s">
        <v>1220</v>
      </c>
      <c r="AC4895">
        <v>40</v>
      </c>
      <c r="AD4895">
        <v>2</v>
      </c>
    </row>
    <row r="4896" spans="1:30" x14ac:dyDescent="0.2">
      <c r="A4896" t="s">
        <v>1217</v>
      </c>
      <c r="B4896" t="s">
        <v>183</v>
      </c>
      <c r="E4896" t="s">
        <v>1171</v>
      </c>
      <c r="F4896">
        <v>51371303</v>
      </c>
      <c r="I4896" t="s">
        <v>1657</v>
      </c>
      <c r="J4896" t="s">
        <v>82</v>
      </c>
      <c r="L4896" t="s">
        <v>1658</v>
      </c>
      <c r="M4896" t="s">
        <v>533</v>
      </c>
      <c r="N4896" t="s">
        <v>1659</v>
      </c>
      <c r="Q4896" t="s">
        <v>38</v>
      </c>
      <c r="R4896" t="s">
        <v>39</v>
      </c>
      <c r="S4896" t="s">
        <v>61</v>
      </c>
      <c r="AA4896" t="s">
        <v>5079</v>
      </c>
      <c r="AB4896" t="s">
        <v>1220</v>
      </c>
      <c r="AC4896">
        <v>40</v>
      </c>
      <c r="AD4896">
        <v>2</v>
      </c>
    </row>
    <row r="4897" spans="1:30" x14ac:dyDescent="0.2">
      <c r="A4897" t="s">
        <v>1217</v>
      </c>
      <c r="B4897" t="s">
        <v>183</v>
      </c>
      <c r="E4897" t="s">
        <v>1171</v>
      </c>
      <c r="F4897">
        <v>51371303</v>
      </c>
      <c r="I4897" t="s">
        <v>1657</v>
      </c>
      <c r="J4897" t="s">
        <v>82</v>
      </c>
      <c r="L4897" t="s">
        <v>1658</v>
      </c>
      <c r="M4897" t="s">
        <v>533</v>
      </c>
      <c r="N4897" t="s">
        <v>1659</v>
      </c>
      <c r="Q4897" t="s">
        <v>38</v>
      </c>
      <c r="R4897" t="s">
        <v>39</v>
      </c>
      <c r="S4897" t="s">
        <v>152</v>
      </c>
      <c r="U4897" t="s">
        <v>4897</v>
      </c>
      <c r="AA4897" t="s">
        <v>5080</v>
      </c>
      <c r="AB4897" t="s">
        <v>1220</v>
      </c>
      <c r="AC4897">
        <v>40</v>
      </c>
      <c r="AD4897">
        <v>2</v>
      </c>
    </row>
    <row r="4898" spans="1:30" x14ac:dyDescent="0.2">
      <c r="A4898" t="s">
        <v>2889</v>
      </c>
      <c r="B4898" t="s">
        <v>183</v>
      </c>
      <c r="E4898" t="s">
        <v>1171</v>
      </c>
      <c r="F4898">
        <v>124886</v>
      </c>
      <c r="I4898" t="s">
        <v>1657</v>
      </c>
      <c r="J4898" t="s">
        <v>82</v>
      </c>
      <c r="L4898" t="s">
        <v>1658</v>
      </c>
      <c r="M4898" t="s">
        <v>533</v>
      </c>
      <c r="N4898" t="s">
        <v>1659</v>
      </c>
      <c r="Q4898" t="s">
        <v>38</v>
      </c>
      <c r="R4898" t="s">
        <v>39</v>
      </c>
      <c r="S4898" t="s">
        <v>61</v>
      </c>
      <c r="U4898" t="s">
        <v>2887</v>
      </c>
      <c r="AA4898" t="s">
        <v>2895</v>
      </c>
      <c r="AB4898" t="s">
        <v>2882</v>
      </c>
      <c r="AC4898">
        <v>40</v>
      </c>
      <c r="AD4898">
        <v>2</v>
      </c>
    </row>
    <row r="4899" spans="1:30" x14ac:dyDescent="0.2">
      <c r="A4899" t="s">
        <v>1184</v>
      </c>
      <c r="B4899" t="s">
        <v>183</v>
      </c>
      <c r="E4899" t="s">
        <v>1171</v>
      </c>
      <c r="F4899">
        <v>5284616</v>
      </c>
      <c r="I4899" t="s">
        <v>46</v>
      </c>
      <c r="J4899" t="s">
        <v>29</v>
      </c>
      <c r="M4899" t="s">
        <v>30</v>
      </c>
      <c r="N4899" t="s">
        <v>46</v>
      </c>
      <c r="Q4899" t="s">
        <v>45</v>
      </c>
      <c r="R4899" t="s">
        <v>39</v>
      </c>
      <c r="S4899" t="s">
        <v>40</v>
      </c>
      <c r="AA4899" t="s">
        <v>5081</v>
      </c>
      <c r="AB4899" t="s">
        <v>254</v>
      </c>
      <c r="AC4899">
        <v>40</v>
      </c>
      <c r="AD4899">
        <v>2</v>
      </c>
    </row>
    <row r="4900" spans="1:30" x14ac:dyDescent="0.2">
      <c r="A4900" t="s">
        <v>1558</v>
      </c>
      <c r="B4900" t="s">
        <v>183</v>
      </c>
      <c r="E4900" t="s">
        <v>1171</v>
      </c>
      <c r="F4900">
        <v>5284616</v>
      </c>
      <c r="I4900" t="s">
        <v>46</v>
      </c>
      <c r="J4900" t="s">
        <v>29</v>
      </c>
      <c r="M4900" t="s">
        <v>30</v>
      </c>
      <c r="N4900" t="s">
        <v>46</v>
      </c>
      <c r="Q4900" t="s">
        <v>38</v>
      </c>
      <c r="R4900" t="s">
        <v>39</v>
      </c>
      <c r="S4900" t="s">
        <v>40</v>
      </c>
      <c r="V4900" t="s">
        <v>130</v>
      </c>
      <c r="AA4900" t="s">
        <v>5082</v>
      </c>
      <c r="AB4900" t="s">
        <v>128</v>
      </c>
      <c r="AC4900">
        <v>40</v>
      </c>
      <c r="AD4900">
        <v>2</v>
      </c>
    </row>
    <row r="4901" spans="1:30" x14ac:dyDescent="0.2">
      <c r="A4901" t="s">
        <v>1207</v>
      </c>
      <c r="B4901" t="s">
        <v>183</v>
      </c>
      <c r="E4901" t="s">
        <v>1171</v>
      </c>
      <c r="F4901">
        <v>4091</v>
      </c>
      <c r="I4901" t="s">
        <v>46</v>
      </c>
      <c r="J4901" t="s">
        <v>29</v>
      </c>
      <c r="M4901" t="s">
        <v>30</v>
      </c>
      <c r="N4901" t="s">
        <v>46</v>
      </c>
      <c r="Q4901" t="s">
        <v>38</v>
      </c>
      <c r="R4901" t="s">
        <v>39</v>
      </c>
      <c r="S4901" t="s">
        <v>40</v>
      </c>
      <c r="X4901" t="s">
        <v>686</v>
      </c>
      <c r="AA4901" t="s">
        <v>5083</v>
      </c>
      <c r="AB4901" t="s">
        <v>128</v>
      </c>
      <c r="AC4901">
        <v>40</v>
      </c>
      <c r="AD4901">
        <v>2</v>
      </c>
    </row>
    <row r="4902" spans="1:30" x14ac:dyDescent="0.2">
      <c r="A4902" t="s">
        <v>1558</v>
      </c>
      <c r="B4902" t="s">
        <v>183</v>
      </c>
      <c r="E4902" t="s">
        <v>1171</v>
      </c>
      <c r="F4902">
        <v>5284616</v>
      </c>
      <c r="G4902" t="s">
        <v>53</v>
      </c>
      <c r="H4902" t="s">
        <v>225</v>
      </c>
      <c r="I4902" t="s">
        <v>46</v>
      </c>
      <c r="J4902" t="s">
        <v>29</v>
      </c>
      <c r="M4902" t="s">
        <v>30</v>
      </c>
      <c r="N4902" t="s">
        <v>46</v>
      </c>
      <c r="O4902" t="s">
        <v>53</v>
      </c>
      <c r="P4902" t="s">
        <v>225</v>
      </c>
      <c r="Q4902" t="s">
        <v>38</v>
      </c>
      <c r="R4902" t="s">
        <v>39</v>
      </c>
      <c r="S4902" t="s">
        <v>40</v>
      </c>
      <c r="U4902" t="s">
        <v>142</v>
      </c>
      <c r="V4902" t="s">
        <v>5084</v>
      </c>
      <c r="AA4902" t="s">
        <v>5085</v>
      </c>
      <c r="AB4902" t="s">
        <v>391</v>
      </c>
      <c r="AC4902">
        <v>40</v>
      </c>
      <c r="AD4902">
        <v>2</v>
      </c>
    </row>
    <row r="4903" spans="1:30" x14ac:dyDescent="0.2">
      <c r="A4903" t="s">
        <v>1184</v>
      </c>
      <c r="B4903" t="s">
        <v>183</v>
      </c>
      <c r="E4903" t="s">
        <v>1171</v>
      </c>
      <c r="F4903">
        <v>5284616</v>
      </c>
      <c r="I4903" t="s">
        <v>46</v>
      </c>
      <c r="J4903" t="s">
        <v>29</v>
      </c>
      <c r="M4903" t="s">
        <v>30</v>
      </c>
      <c r="N4903" t="s">
        <v>46</v>
      </c>
      <c r="Q4903" t="s">
        <v>38</v>
      </c>
      <c r="R4903" t="s">
        <v>39</v>
      </c>
      <c r="S4903" t="s">
        <v>40</v>
      </c>
      <c r="AA4903" t="s">
        <v>5086</v>
      </c>
      <c r="AB4903" t="s">
        <v>408</v>
      </c>
      <c r="AC4903">
        <v>40</v>
      </c>
      <c r="AD4903">
        <v>2</v>
      </c>
    </row>
    <row r="4904" spans="1:30" x14ac:dyDescent="0.2">
      <c r="A4904" t="s">
        <v>3990</v>
      </c>
      <c r="B4904" t="s">
        <v>183</v>
      </c>
      <c r="E4904" t="s">
        <v>1171</v>
      </c>
      <c r="F4904">
        <v>6426943</v>
      </c>
      <c r="I4904" t="s">
        <v>46</v>
      </c>
      <c r="J4904" t="s">
        <v>29</v>
      </c>
      <c r="M4904" t="s">
        <v>30</v>
      </c>
      <c r="N4904" t="s">
        <v>46</v>
      </c>
      <c r="Q4904" t="s">
        <v>45</v>
      </c>
      <c r="R4904" t="s">
        <v>39</v>
      </c>
      <c r="S4904" t="s">
        <v>40</v>
      </c>
      <c r="U4904" t="s">
        <v>125</v>
      </c>
      <c r="AA4904" t="s">
        <v>5087</v>
      </c>
      <c r="AB4904" t="s">
        <v>408</v>
      </c>
      <c r="AC4904">
        <v>40</v>
      </c>
      <c r="AD4904">
        <v>2</v>
      </c>
    </row>
    <row r="4905" spans="1:30" x14ac:dyDescent="0.2">
      <c r="A4905" t="s">
        <v>1184</v>
      </c>
      <c r="B4905" t="s">
        <v>183</v>
      </c>
      <c r="E4905" t="s">
        <v>1171</v>
      </c>
      <c r="F4905">
        <v>5284616</v>
      </c>
      <c r="I4905" t="s">
        <v>46</v>
      </c>
      <c r="J4905" t="s">
        <v>29</v>
      </c>
      <c r="M4905" t="s">
        <v>30</v>
      </c>
      <c r="N4905" t="s">
        <v>46</v>
      </c>
      <c r="Q4905" t="s">
        <v>38</v>
      </c>
      <c r="R4905" t="s">
        <v>39</v>
      </c>
      <c r="S4905" t="s">
        <v>40</v>
      </c>
      <c r="U4905" t="s">
        <v>5088</v>
      </c>
      <c r="AA4905" t="s">
        <v>5089</v>
      </c>
      <c r="AB4905" t="s">
        <v>511</v>
      </c>
      <c r="AC4905">
        <v>40</v>
      </c>
      <c r="AD4905">
        <v>2</v>
      </c>
    </row>
    <row r="4906" spans="1:30" x14ac:dyDescent="0.2">
      <c r="A4906" t="s">
        <v>2886</v>
      </c>
      <c r="B4906" t="s">
        <v>183</v>
      </c>
      <c r="E4906" t="s">
        <v>1171</v>
      </c>
      <c r="F4906">
        <v>67678</v>
      </c>
      <c r="I4906" t="s">
        <v>46</v>
      </c>
      <c r="J4906" t="s">
        <v>29</v>
      </c>
      <c r="M4906" t="s">
        <v>30</v>
      </c>
      <c r="N4906" t="s">
        <v>46</v>
      </c>
      <c r="Q4906" t="s">
        <v>38</v>
      </c>
      <c r="R4906" t="s">
        <v>39</v>
      </c>
      <c r="S4906" t="s">
        <v>40</v>
      </c>
      <c r="U4906" t="s">
        <v>2887</v>
      </c>
      <c r="AA4906" t="s">
        <v>5090</v>
      </c>
      <c r="AB4906" t="s">
        <v>2882</v>
      </c>
      <c r="AC4906">
        <v>40</v>
      </c>
      <c r="AD4906">
        <v>2</v>
      </c>
    </row>
    <row r="4907" spans="1:30" x14ac:dyDescent="0.2">
      <c r="A4907" t="s">
        <v>3044</v>
      </c>
      <c r="B4907" t="s">
        <v>183</v>
      </c>
      <c r="E4907" t="s">
        <v>1171</v>
      </c>
      <c r="F4907">
        <v>151087</v>
      </c>
      <c r="I4907" t="s">
        <v>5091</v>
      </c>
      <c r="J4907" t="s">
        <v>35</v>
      </c>
      <c r="M4907" t="s">
        <v>36</v>
      </c>
      <c r="N4907" t="s">
        <v>5092</v>
      </c>
      <c r="Q4907" t="s">
        <v>45</v>
      </c>
      <c r="R4907" t="s">
        <v>39</v>
      </c>
      <c r="S4907" t="s">
        <v>40</v>
      </c>
      <c r="AA4907" t="s">
        <v>5093</v>
      </c>
      <c r="AB4907" t="s">
        <v>1087</v>
      </c>
      <c r="AC4907">
        <v>40</v>
      </c>
      <c r="AD4907">
        <v>2</v>
      </c>
    </row>
    <row r="4908" spans="1:30" x14ac:dyDescent="0.2">
      <c r="A4908" t="s">
        <v>5094</v>
      </c>
      <c r="B4908" t="s">
        <v>183</v>
      </c>
      <c r="E4908" t="s">
        <v>1171</v>
      </c>
      <c r="F4908">
        <v>10461</v>
      </c>
      <c r="I4908" t="s">
        <v>5095</v>
      </c>
      <c r="J4908" t="s">
        <v>35</v>
      </c>
      <c r="M4908" t="s">
        <v>36</v>
      </c>
      <c r="N4908" t="s">
        <v>5092</v>
      </c>
      <c r="Q4908" t="s">
        <v>45</v>
      </c>
      <c r="R4908" t="s">
        <v>39</v>
      </c>
      <c r="S4908" t="s">
        <v>40</v>
      </c>
      <c r="AA4908" t="s">
        <v>5096</v>
      </c>
      <c r="AB4908" t="s">
        <v>1087</v>
      </c>
      <c r="AC4908">
        <v>40</v>
      </c>
      <c r="AD4908">
        <v>2</v>
      </c>
    </row>
    <row r="4909" spans="1:30" x14ac:dyDescent="0.2">
      <c r="A4909" t="s">
        <v>5097</v>
      </c>
      <c r="B4909" t="s">
        <v>183</v>
      </c>
      <c r="E4909" t="s">
        <v>1171</v>
      </c>
      <c r="F4909">
        <v>17513</v>
      </c>
      <c r="I4909" t="s">
        <v>5091</v>
      </c>
      <c r="J4909" t="s">
        <v>35</v>
      </c>
      <c r="M4909" t="s">
        <v>36</v>
      </c>
      <c r="N4909" t="s">
        <v>5092</v>
      </c>
      <c r="Q4909" t="s">
        <v>38</v>
      </c>
      <c r="R4909" t="s">
        <v>39</v>
      </c>
      <c r="S4909" t="s">
        <v>40</v>
      </c>
      <c r="AA4909" t="s">
        <v>5098</v>
      </c>
      <c r="AB4909" t="s">
        <v>391</v>
      </c>
      <c r="AC4909">
        <v>40</v>
      </c>
      <c r="AD4909">
        <v>2</v>
      </c>
    </row>
    <row r="4910" spans="1:30" x14ac:dyDescent="0.2">
      <c r="A4910" s="22" t="s">
        <v>2092</v>
      </c>
      <c r="B4910" t="s">
        <v>183</v>
      </c>
      <c r="E4910" t="s">
        <v>1171</v>
      </c>
      <c r="F4910">
        <v>10127622</v>
      </c>
      <c r="I4910" t="s">
        <v>450</v>
      </c>
      <c r="J4910" t="s">
        <v>35</v>
      </c>
      <c r="M4910" t="s">
        <v>36</v>
      </c>
      <c r="N4910" t="s">
        <v>181</v>
      </c>
      <c r="Q4910" t="s">
        <v>38</v>
      </c>
      <c r="R4910" t="s">
        <v>39</v>
      </c>
      <c r="S4910" t="s">
        <v>40</v>
      </c>
      <c r="AA4910" t="s">
        <v>1201</v>
      </c>
      <c r="AB4910" t="s">
        <v>472</v>
      </c>
      <c r="AC4910">
        <v>40</v>
      </c>
      <c r="AD4910">
        <v>2</v>
      </c>
    </row>
    <row r="4911" spans="1:30" x14ac:dyDescent="0.2">
      <c r="A4911" t="s">
        <v>5099</v>
      </c>
      <c r="B4911" t="s">
        <v>183</v>
      </c>
      <c r="E4911" t="s">
        <v>1171</v>
      </c>
      <c r="F4911">
        <v>148191</v>
      </c>
      <c r="I4911" t="s">
        <v>5100</v>
      </c>
      <c r="J4911" t="s">
        <v>29</v>
      </c>
      <c r="M4911" t="s">
        <v>30</v>
      </c>
      <c r="N4911" t="s">
        <v>5100</v>
      </c>
      <c r="Q4911" t="s">
        <v>38</v>
      </c>
      <c r="R4911" t="s">
        <v>39</v>
      </c>
      <c r="S4911" t="s">
        <v>40</v>
      </c>
      <c r="AA4911" t="s">
        <v>5101</v>
      </c>
      <c r="AB4911" t="s">
        <v>322</v>
      </c>
      <c r="AC4911">
        <v>40</v>
      </c>
      <c r="AD4911">
        <v>2</v>
      </c>
    </row>
    <row r="4912" spans="1:30" x14ac:dyDescent="0.2">
      <c r="A4912" t="s">
        <v>1558</v>
      </c>
      <c r="B4912" t="s">
        <v>183</v>
      </c>
      <c r="E4912" t="s">
        <v>1171</v>
      </c>
      <c r="F4912">
        <v>5284616</v>
      </c>
      <c r="I4912" t="s">
        <v>202</v>
      </c>
      <c r="J4912" t="s">
        <v>29</v>
      </c>
      <c r="M4912" t="s">
        <v>30</v>
      </c>
      <c r="N4912" t="s">
        <v>55</v>
      </c>
      <c r="Q4912" t="s">
        <v>38</v>
      </c>
      <c r="R4912" t="s">
        <v>39</v>
      </c>
      <c r="S4912" t="s">
        <v>927</v>
      </c>
      <c r="AA4912" t="s">
        <v>5102</v>
      </c>
      <c r="AB4912" t="s">
        <v>209</v>
      </c>
      <c r="AC4912">
        <v>40</v>
      </c>
      <c r="AD4912">
        <v>2</v>
      </c>
    </row>
    <row r="4913" spans="1:30" x14ac:dyDescent="0.2">
      <c r="A4913" t="s">
        <v>1207</v>
      </c>
      <c r="B4913" t="s">
        <v>183</v>
      </c>
      <c r="E4913" t="s">
        <v>1171</v>
      </c>
      <c r="F4913">
        <v>4091</v>
      </c>
      <c r="I4913" t="s">
        <v>326</v>
      </c>
      <c r="J4913" t="s">
        <v>29</v>
      </c>
      <c r="M4913" t="s">
        <v>30</v>
      </c>
      <c r="N4913" t="s">
        <v>326</v>
      </c>
      <c r="Q4913" t="s">
        <v>45</v>
      </c>
      <c r="R4913" t="s">
        <v>39</v>
      </c>
      <c r="S4913" t="s">
        <v>40</v>
      </c>
      <c r="X4913" t="s">
        <v>686</v>
      </c>
      <c r="AA4913" t="s">
        <v>5103</v>
      </c>
      <c r="AB4913" t="s">
        <v>128</v>
      </c>
      <c r="AC4913">
        <v>40</v>
      </c>
      <c r="AD4913">
        <v>2</v>
      </c>
    </row>
    <row r="4914" spans="1:30" x14ac:dyDescent="0.2">
      <c r="A4914" t="s">
        <v>3436</v>
      </c>
      <c r="B4914" t="s">
        <v>183</v>
      </c>
      <c r="E4914" t="s">
        <v>1171</v>
      </c>
      <c r="F4914">
        <v>176155</v>
      </c>
      <c r="I4914" t="s">
        <v>103</v>
      </c>
      <c r="J4914" t="s">
        <v>29</v>
      </c>
      <c r="M4914" t="s">
        <v>30</v>
      </c>
      <c r="N4914" t="s">
        <v>103</v>
      </c>
      <c r="Q4914" t="s">
        <v>38</v>
      </c>
      <c r="R4914" t="s">
        <v>39</v>
      </c>
      <c r="S4914" t="s">
        <v>40</v>
      </c>
      <c r="U4914" t="s">
        <v>294</v>
      </c>
      <c r="AA4914" t="s">
        <v>2583</v>
      </c>
      <c r="AB4914" t="s">
        <v>168</v>
      </c>
      <c r="AC4914">
        <v>40</v>
      </c>
      <c r="AD4914">
        <v>2</v>
      </c>
    </row>
    <row r="4915" spans="1:30" x14ac:dyDescent="0.2">
      <c r="A4915" t="s">
        <v>5104</v>
      </c>
      <c r="B4915" t="s">
        <v>53</v>
      </c>
      <c r="E4915" t="s">
        <v>300</v>
      </c>
      <c r="F4915" t="s">
        <v>5105</v>
      </c>
      <c r="I4915" t="s">
        <v>169</v>
      </c>
      <c r="J4915" t="s">
        <v>29</v>
      </c>
      <c r="M4915" t="s">
        <v>30</v>
      </c>
      <c r="N4915" t="s">
        <v>169</v>
      </c>
      <c r="Q4915" t="s">
        <v>45</v>
      </c>
      <c r="R4915" t="s">
        <v>39</v>
      </c>
      <c r="S4915" t="s">
        <v>154</v>
      </c>
      <c r="AA4915" t="s">
        <v>1690</v>
      </c>
      <c r="AB4915" t="s">
        <v>1667</v>
      </c>
      <c r="AC4915">
        <v>40</v>
      </c>
      <c r="AD4915">
        <v>2</v>
      </c>
    </row>
    <row r="4916" spans="1:30" x14ac:dyDescent="0.2">
      <c r="A4916" t="s">
        <v>5106</v>
      </c>
      <c r="B4916" t="s">
        <v>53</v>
      </c>
      <c r="E4916" t="s">
        <v>300</v>
      </c>
      <c r="F4916" t="s">
        <v>5107</v>
      </c>
      <c r="I4916" t="s">
        <v>169</v>
      </c>
      <c r="J4916" t="s">
        <v>29</v>
      </c>
      <c r="M4916" t="s">
        <v>30</v>
      </c>
      <c r="N4916" t="s">
        <v>169</v>
      </c>
      <c r="Q4916" t="s">
        <v>38</v>
      </c>
      <c r="R4916" t="s">
        <v>39</v>
      </c>
      <c r="S4916" t="s">
        <v>40</v>
      </c>
      <c r="AA4916" t="s">
        <v>2422</v>
      </c>
      <c r="AB4916" t="s">
        <v>391</v>
      </c>
      <c r="AC4916">
        <v>40</v>
      </c>
      <c r="AD4916">
        <v>2</v>
      </c>
    </row>
    <row r="4917" spans="1:30" x14ac:dyDescent="0.2">
      <c r="A4917" t="s">
        <v>5108</v>
      </c>
      <c r="B4917" t="s">
        <v>53</v>
      </c>
      <c r="E4917" t="s">
        <v>300</v>
      </c>
      <c r="F4917" t="s">
        <v>5109</v>
      </c>
      <c r="I4917" t="s">
        <v>169</v>
      </c>
      <c r="J4917" t="s">
        <v>29</v>
      </c>
      <c r="M4917" t="s">
        <v>30</v>
      </c>
      <c r="N4917" t="s">
        <v>169</v>
      </c>
      <c r="Q4917" t="s">
        <v>38</v>
      </c>
      <c r="R4917" t="s">
        <v>39</v>
      </c>
      <c r="S4917" t="s">
        <v>40</v>
      </c>
      <c r="V4917" t="s">
        <v>456</v>
      </c>
      <c r="AA4917" t="s">
        <v>5110</v>
      </c>
      <c r="AB4917" t="s">
        <v>427</v>
      </c>
      <c r="AC4917">
        <v>40</v>
      </c>
      <c r="AD4917">
        <v>2</v>
      </c>
    </row>
    <row r="4918" spans="1:30" x14ac:dyDescent="0.2">
      <c r="A4918" t="s">
        <v>3563</v>
      </c>
      <c r="B4918" t="s">
        <v>53</v>
      </c>
      <c r="D4918" t="s">
        <v>340</v>
      </c>
      <c r="E4918" t="s">
        <v>300</v>
      </c>
      <c r="F4918" t="s">
        <v>3564</v>
      </c>
      <c r="I4918" t="s">
        <v>1482</v>
      </c>
      <c r="J4918" t="s">
        <v>35</v>
      </c>
      <c r="M4918" t="s">
        <v>36</v>
      </c>
      <c r="N4918" t="s">
        <v>1483</v>
      </c>
      <c r="Q4918" t="s">
        <v>38</v>
      </c>
      <c r="R4918" t="s">
        <v>39</v>
      </c>
      <c r="S4918" t="s">
        <v>40</v>
      </c>
      <c r="AA4918" t="s">
        <v>3558</v>
      </c>
      <c r="AB4918" t="s">
        <v>678</v>
      </c>
      <c r="AC4918">
        <v>40</v>
      </c>
      <c r="AD4918">
        <v>2</v>
      </c>
    </row>
    <row r="4919" spans="1:30" x14ac:dyDescent="0.2">
      <c r="A4919" t="s">
        <v>3563</v>
      </c>
      <c r="B4919" t="s">
        <v>53</v>
      </c>
      <c r="D4919" t="s">
        <v>340</v>
      </c>
      <c r="E4919" t="s">
        <v>300</v>
      </c>
      <c r="F4919" t="s">
        <v>3564</v>
      </c>
      <c r="I4919" t="s">
        <v>3071</v>
      </c>
      <c r="J4919" t="s">
        <v>183</v>
      </c>
      <c r="M4919" t="s">
        <v>1171</v>
      </c>
      <c r="N4919">
        <v>441203</v>
      </c>
      <c r="Q4919" t="s">
        <v>45</v>
      </c>
      <c r="R4919" t="s">
        <v>39</v>
      </c>
      <c r="S4919" t="s">
        <v>40</v>
      </c>
      <c r="U4919" t="s">
        <v>853</v>
      </c>
      <c r="AA4919" t="s">
        <v>3569</v>
      </c>
      <c r="AB4919" t="s">
        <v>678</v>
      </c>
      <c r="AC4919">
        <v>40</v>
      </c>
      <c r="AD4919">
        <v>2</v>
      </c>
    </row>
    <row r="4920" spans="1:30" x14ac:dyDescent="0.2">
      <c r="A4920" t="s">
        <v>3563</v>
      </c>
      <c r="B4920" t="s">
        <v>53</v>
      </c>
      <c r="D4920" t="s">
        <v>340</v>
      </c>
      <c r="E4920" t="s">
        <v>300</v>
      </c>
      <c r="F4920" t="s">
        <v>3564</v>
      </c>
      <c r="I4920" t="s">
        <v>1482</v>
      </c>
      <c r="J4920" t="s">
        <v>35</v>
      </c>
      <c r="M4920" t="s">
        <v>36</v>
      </c>
      <c r="N4920" t="s">
        <v>1483</v>
      </c>
      <c r="Q4920" t="s">
        <v>45</v>
      </c>
      <c r="R4920" t="s">
        <v>39</v>
      </c>
      <c r="S4920" t="s">
        <v>40</v>
      </c>
      <c r="U4920" t="s">
        <v>853</v>
      </c>
      <c r="AA4920" t="s">
        <v>3569</v>
      </c>
      <c r="AB4920" t="s">
        <v>678</v>
      </c>
      <c r="AC4920">
        <v>40</v>
      </c>
      <c r="AD4920">
        <v>2</v>
      </c>
    </row>
    <row r="4921" spans="1:30" x14ac:dyDescent="0.2">
      <c r="A4921" t="s">
        <v>3983</v>
      </c>
      <c r="B4921" t="s">
        <v>53</v>
      </c>
      <c r="D4921" t="s">
        <v>340</v>
      </c>
      <c r="E4921" t="s">
        <v>300</v>
      </c>
      <c r="F4921" t="s">
        <v>3564</v>
      </c>
      <c r="I4921" t="s">
        <v>2000</v>
      </c>
      <c r="J4921" t="s">
        <v>35</v>
      </c>
      <c r="M4921" t="s">
        <v>1306</v>
      </c>
      <c r="N4921" t="s">
        <v>2001</v>
      </c>
      <c r="Q4921" t="s">
        <v>45</v>
      </c>
      <c r="R4921" t="s">
        <v>39</v>
      </c>
      <c r="S4921" t="s">
        <v>40</v>
      </c>
      <c r="U4921" t="s">
        <v>217</v>
      </c>
      <c r="AA4921" t="s">
        <v>4864</v>
      </c>
      <c r="AB4921" t="s">
        <v>404</v>
      </c>
      <c r="AC4921">
        <v>40</v>
      </c>
      <c r="AD4921">
        <v>2</v>
      </c>
    </row>
    <row r="4922" spans="1:30" x14ac:dyDescent="0.2">
      <c r="A4922" t="s">
        <v>5111</v>
      </c>
      <c r="B4922" t="s">
        <v>53</v>
      </c>
      <c r="E4922" t="s">
        <v>300</v>
      </c>
      <c r="F4922" t="s">
        <v>5112</v>
      </c>
      <c r="I4922" t="s">
        <v>1657</v>
      </c>
      <c r="J4922" t="s">
        <v>82</v>
      </c>
      <c r="L4922" t="s">
        <v>1658</v>
      </c>
      <c r="M4922" t="s">
        <v>533</v>
      </c>
      <c r="N4922" t="s">
        <v>1659</v>
      </c>
      <c r="Q4922" t="s">
        <v>45</v>
      </c>
      <c r="R4922" t="s">
        <v>39</v>
      </c>
      <c r="S4922" t="s">
        <v>40</v>
      </c>
      <c r="U4922" t="s">
        <v>418</v>
      </c>
      <c r="AA4922" t="s">
        <v>5078</v>
      </c>
      <c r="AB4922" t="s">
        <v>1220</v>
      </c>
      <c r="AC4922">
        <v>40</v>
      </c>
      <c r="AD4922">
        <v>2</v>
      </c>
    </row>
    <row r="4923" spans="1:30" x14ac:dyDescent="0.2">
      <c r="A4923" t="s">
        <v>5111</v>
      </c>
      <c r="B4923" t="s">
        <v>53</v>
      </c>
      <c r="E4923" t="s">
        <v>300</v>
      </c>
      <c r="F4923" t="s">
        <v>5112</v>
      </c>
      <c r="I4923" t="s">
        <v>1657</v>
      </c>
      <c r="J4923" t="s">
        <v>82</v>
      </c>
      <c r="L4923" t="s">
        <v>1658</v>
      </c>
      <c r="M4923" t="s">
        <v>533</v>
      </c>
      <c r="N4923" t="s">
        <v>1659</v>
      </c>
      <c r="Q4923" t="s">
        <v>45</v>
      </c>
      <c r="R4923" t="s">
        <v>39</v>
      </c>
      <c r="S4923" t="s">
        <v>61</v>
      </c>
      <c r="AA4923" t="s">
        <v>5113</v>
      </c>
      <c r="AB4923" t="s">
        <v>1220</v>
      </c>
      <c r="AC4923">
        <v>40</v>
      </c>
      <c r="AD4923">
        <v>2</v>
      </c>
    </row>
    <row r="4924" spans="1:30" x14ac:dyDescent="0.2">
      <c r="A4924" t="s">
        <v>2736</v>
      </c>
      <c r="B4924" t="s">
        <v>53</v>
      </c>
      <c r="E4924" t="s">
        <v>300</v>
      </c>
      <c r="F4924" t="s">
        <v>2737</v>
      </c>
      <c r="I4924" t="s">
        <v>103</v>
      </c>
      <c r="J4924" t="s">
        <v>29</v>
      </c>
      <c r="M4924" t="s">
        <v>30</v>
      </c>
      <c r="N4924" t="s">
        <v>103</v>
      </c>
      <c r="Q4924" t="s">
        <v>45</v>
      </c>
      <c r="R4924" t="s">
        <v>39</v>
      </c>
      <c r="S4924" t="s">
        <v>40</v>
      </c>
      <c r="U4924" t="s">
        <v>257</v>
      </c>
      <c r="AA4924" t="s">
        <v>5114</v>
      </c>
      <c r="AB4924" t="s">
        <v>424</v>
      </c>
      <c r="AC4924">
        <v>40</v>
      </c>
      <c r="AD4924">
        <v>2</v>
      </c>
    </row>
    <row r="4925" spans="1:30" x14ac:dyDescent="0.2">
      <c r="A4925" t="s">
        <v>2736</v>
      </c>
      <c r="B4925" t="s">
        <v>53</v>
      </c>
      <c r="E4925" t="s">
        <v>300</v>
      </c>
      <c r="F4925" t="s">
        <v>2737</v>
      </c>
      <c r="I4925" t="s">
        <v>103</v>
      </c>
      <c r="J4925" t="s">
        <v>29</v>
      </c>
      <c r="M4925" t="s">
        <v>30</v>
      </c>
      <c r="N4925" t="s">
        <v>103</v>
      </c>
      <c r="Q4925" t="s">
        <v>45</v>
      </c>
      <c r="R4925" t="s">
        <v>193</v>
      </c>
      <c r="S4925" t="s">
        <v>61</v>
      </c>
      <c r="U4925" t="s">
        <v>257</v>
      </c>
      <c r="AA4925" t="s">
        <v>5115</v>
      </c>
      <c r="AB4925" t="s">
        <v>424</v>
      </c>
      <c r="AC4925">
        <v>40</v>
      </c>
      <c r="AD4925">
        <v>2</v>
      </c>
    </row>
    <row r="4926" spans="1:30" x14ac:dyDescent="0.2">
      <c r="A4926" t="s">
        <v>5116</v>
      </c>
      <c r="B4926" t="s">
        <v>53</v>
      </c>
      <c r="E4926" t="s">
        <v>300</v>
      </c>
      <c r="F4926" t="s">
        <v>5117</v>
      </c>
      <c r="I4926" t="s">
        <v>81</v>
      </c>
      <c r="J4926" t="s">
        <v>82</v>
      </c>
      <c r="M4926" t="s">
        <v>83</v>
      </c>
      <c r="N4926" t="s">
        <v>84</v>
      </c>
      <c r="Q4926" t="s">
        <v>38</v>
      </c>
      <c r="R4926" t="s">
        <v>39</v>
      </c>
      <c r="S4926" t="s">
        <v>40</v>
      </c>
      <c r="AA4926" t="s">
        <v>5118</v>
      </c>
      <c r="AB4926" t="s">
        <v>128</v>
      </c>
      <c r="AC4926">
        <v>40</v>
      </c>
      <c r="AD4926">
        <v>2</v>
      </c>
    </row>
    <row r="4927" spans="1:30" x14ac:dyDescent="0.2">
      <c r="A4927" t="s">
        <v>1331</v>
      </c>
      <c r="B4927" t="s">
        <v>53</v>
      </c>
      <c r="E4927" t="s">
        <v>300</v>
      </c>
      <c r="F4927" t="s">
        <v>1332</v>
      </c>
      <c r="I4927" t="s">
        <v>5119</v>
      </c>
      <c r="J4927" t="s">
        <v>82</v>
      </c>
      <c r="M4927" t="s">
        <v>83</v>
      </c>
      <c r="N4927" t="s">
        <v>84</v>
      </c>
      <c r="Q4927" t="s">
        <v>45</v>
      </c>
      <c r="R4927" t="s">
        <v>39</v>
      </c>
      <c r="S4927" t="s">
        <v>40</v>
      </c>
      <c r="U4927" t="s">
        <v>115</v>
      </c>
      <c r="AA4927" t="s">
        <v>5120</v>
      </c>
      <c r="AB4927" t="s">
        <v>173</v>
      </c>
      <c r="AC4927">
        <v>40</v>
      </c>
      <c r="AD4927">
        <v>2</v>
      </c>
    </row>
    <row r="4928" spans="1:30" x14ac:dyDescent="0.2">
      <c r="A4928" t="s">
        <v>5121</v>
      </c>
      <c r="B4928" t="s">
        <v>53</v>
      </c>
      <c r="E4928" t="s">
        <v>300</v>
      </c>
      <c r="F4928" t="s">
        <v>5122</v>
      </c>
      <c r="G4928" t="s">
        <v>53</v>
      </c>
      <c r="H4928" t="s">
        <v>480</v>
      </c>
      <c r="I4928" t="s">
        <v>5042</v>
      </c>
      <c r="J4928" t="s">
        <v>53</v>
      </c>
      <c r="L4928" t="s">
        <v>1020</v>
      </c>
      <c r="M4928" t="s">
        <v>300</v>
      </c>
      <c r="N4928" t="s">
        <v>5037</v>
      </c>
      <c r="O4928" t="s">
        <v>53</v>
      </c>
      <c r="P4928" t="s">
        <v>480</v>
      </c>
      <c r="Q4928" t="s">
        <v>38</v>
      </c>
      <c r="R4928" t="s">
        <v>39</v>
      </c>
      <c r="S4928" t="s">
        <v>40</v>
      </c>
      <c r="U4928" t="s">
        <v>1729</v>
      </c>
      <c r="AA4928" t="s">
        <v>5123</v>
      </c>
      <c r="AB4928" t="s">
        <v>1727</v>
      </c>
      <c r="AC4928">
        <v>40</v>
      </c>
      <c r="AD4928">
        <v>2</v>
      </c>
    </row>
    <row r="4929" spans="1:30" x14ac:dyDescent="0.2">
      <c r="A4929" t="s">
        <v>4483</v>
      </c>
      <c r="B4929" t="s">
        <v>53</v>
      </c>
      <c r="E4929" t="s">
        <v>300</v>
      </c>
      <c r="F4929" t="s">
        <v>1212</v>
      </c>
      <c r="I4929" t="s">
        <v>5036</v>
      </c>
      <c r="J4929" t="s">
        <v>53</v>
      </c>
      <c r="L4929" t="s">
        <v>1020</v>
      </c>
      <c r="M4929" t="s">
        <v>300</v>
      </c>
      <c r="N4929" t="s">
        <v>5037</v>
      </c>
      <c r="Q4929" t="s">
        <v>45</v>
      </c>
      <c r="R4929" t="s">
        <v>39</v>
      </c>
      <c r="S4929" t="s">
        <v>40</v>
      </c>
      <c r="U4929" t="s">
        <v>1729</v>
      </c>
      <c r="AA4929" t="s">
        <v>5124</v>
      </c>
      <c r="AB4929" t="s">
        <v>1727</v>
      </c>
      <c r="AC4929">
        <v>40</v>
      </c>
      <c r="AD4929">
        <v>2</v>
      </c>
    </row>
    <row r="4930" spans="1:30" x14ac:dyDescent="0.2">
      <c r="A4930" t="s">
        <v>2361</v>
      </c>
      <c r="B4930" t="s">
        <v>53</v>
      </c>
      <c r="E4930" t="s">
        <v>300</v>
      </c>
      <c r="F4930" t="s">
        <v>2362</v>
      </c>
      <c r="I4930" t="s">
        <v>46</v>
      </c>
      <c r="J4930" t="s">
        <v>29</v>
      </c>
      <c r="M4930" t="s">
        <v>30</v>
      </c>
      <c r="N4930" t="s">
        <v>46</v>
      </c>
      <c r="Q4930" t="s">
        <v>45</v>
      </c>
      <c r="R4930" t="s">
        <v>39</v>
      </c>
      <c r="S4930" t="s">
        <v>40</v>
      </c>
      <c r="AA4930" t="s">
        <v>5125</v>
      </c>
      <c r="AB4930" t="s">
        <v>128</v>
      </c>
      <c r="AC4930">
        <v>40</v>
      </c>
      <c r="AD4930">
        <v>2</v>
      </c>
    </row>
    <row r="4931" spans="1:30" x14ac:dyDescent="0.2">
      <c r="A4931" t="s">
        <v>5126</v>
      </c>
      <c r="B4931" t="s">
        <v>53</v>
      </c>
      <c r="E4931" t="s">
        <v>300</v>
      </c>
      <c r="F4931" t="s">
        <v>5127</v>
      </c>
      <c r="I4931" t="s">
        <v>46</v>
      </c>
      <c r="J4931" t="s">
        <v>29</v>
      </c>
      <c r="M4931" t="s">
        <v>30</v>
      </c>
      <c r="N4931" t="s">
        <v>46</v>
      </c>
      <c r="Q4931" t="s">
        <v>45</v>
      </c>
      <c r="R4931" t="s">
        <v>39</v>
      </c>
      <c r="S4931" t="s">
        <v>40</v>
      </c>
      <c r="AA4931" t="s">
        <v>5128</v>
      </c>
      <c r="AB4931" t="s">
        <v>780</v>
      </c>
      <c r="AC4931">
        <v>40</v>
      </c>
      <c r="AD4931">
        <v>2</v>
      </c>
    </row>
    <row r="4932" spans="1:30" x14ac:dyDescent="0.2">
      <c r="A4932" t="s">
        <v>1971</v>
      </c>
      <c r="B4932" t="s">
        <v>53</v>
      </c>
      <c r="D4932" t="s">
        <v>1930</v>
      </c>
      <c r="E4932" t="s">
        <v>300</v>
      </c>
      <c r="F4932" t="s">
        <v>1953</v>
      </c>
      <c r="I4932" t="s">
        <v>2245</v>
      </c>
      <c r="J4932" t="s">
        <v>29</v>
      </c>
      <c r="M4932" t="s">
        <v>30</v>
      </c>
      <c r="N4932" t="s">
        <v>2245</v>
      </c>
      <c r="Q4932" t="s">
        <v>45</v>
      </c>
      <c r="R4932" t="s">
        <v>193</v>
      </c>
      <c r="S4932" t="s">
        <v>61</v>
      </c>
      <c r="U4932" t="s">
        <v>466</v>
      </c>
      <c r="AA4932" t="s">
        <v>5129</v>
      </c>
      <c r="AB4932" t="s">
        <v>467</v>
      </c>
      <c r="AC4932">
        <v>40</v>
      </c>
      <c r="AD4932">
        <v>2</v>
      </c>
    </row>
    <row r="4933" spans="1:30" x14ac:dyDescent="0.2">
      <c r="A4933" t="s">
        <v>2739</v>
      </c>
      <c r="B4933" t="s">
        <v>50</v>
      </c>
      <c r="D4933" t="s">
        <v>2740</v>
      </c>
      <c r="E4933" t="s">
        <v>51</v>
      </c>
      <c r="F4933" t="s">
        <v>2741</v>
      </c>
      <c r="I4933" t="s">
        <v>103</v>
      </c>
      <c r="J4933" t="s">
        <v>29</v>
      </c>
      <c r="M4933" t="s">
        <v>30</v>
      </c>
      <c r="N4933" t="s">
        <v>103</v>
      </c>
      <c r="Q4933" t="s">
        <v>38</v>
      </c>
      <c r="R4933" t="s">
        <v>39</v>
      </c>
      <c r="S4933" t="s">
        <v>61</v>
      </c>
      <c r="U4933" t="s">
        <v>257</v>
      </c>
      <c r="AA4933" t="s">
        <v>5130</v>
      </c>
      <c r="AB4933" t="s">
        <v>424</v>
      </c>
      <c r="AC4933">
        <v>40</v>
      </c>
      <c r="AD4933">
        <v>2</v>
      </c>
    </row>
    <row r="4934" spans="1:30" x14ac:dyDescent="0.2">
      <c r="A4934" t="s">
        <v>2739</v>
      </c>
      <c r="B4934" t="s">
        <v>50</v>
      </c>
      <c r="D4934" t="s">
        <v>2740</v>
      </c>
      <c r="E4934" t="s">
        <v>51</v>
      </c>
      <c r="F4934" t="s">
        <v>2741</v>
      </c>
      <c r="I4934" t="s">
        <v>103</v>
      </c>
      <c r="J4934" t="s">
        <v>29</v>
      </c>
      <c r="M4934" t="s">
        <v>30</v>
      </c>
      <c r="N4934" t="s">
        <v>103</v>
      </c>
      <c r="Q4934" t="s">
        <v>45</v>
      </c>
      <c r="R4934" t="s">
        <v>39</v>
      </c>
      <c r="S4934" t="s">
        <v>61</v>
      </c>
      <c r="U4934" t="s">
        <v>257</v>
      </c>
      <c r="AA4934" t="s">
        <v>5131</v>
      </c>
      <c r="AB4934" t="s">
        <v>424</v>
      </c>
      <c r="AC4934">
        <v>40</v>
      </c>
      <c r="AD4934">
        <v>2</v>
      </c>
    </row>
    <row r="4935" spans="1:30" x14ac:dyDescent="0.2">
      <c r="A4935" t="s">
        <v>2739</v>
      </c>
      <c r="B4935" t="s">
        <v>50</v>
      </c>
      <c r="D4935" t="s">
        <v>2740</v>
      </c>
      <c r="E4935" t="s">
        <v>51</v>
      </c>
      <c r="F4935" t="s">
        <v>5132</v>
      </c>
      <c r="I4935" t="s">
        <v>103</v>
      </c>
      <c r="J4935" t="s">
        <v>29</v>
      </c>
      <c r="M4935" t="s">
        <v>30</v>
      </c>
      <c r="N4935" t="s">
        <v>103</v>
      </c>
      <c r="Q4935" t="s">
        <v>45</v>
      </c>
      <c r="R4935" t="s">
        <v>39</v>
      </c>
      <c r="S4935" t="s">
        <v>61</v>
      </c>
      <c r="AA4935" t="s">
        <v>5133</v>
      </c>
      <c r="AB4935" t="s">
        <v>424</v>
      </c>
      <c r="AC4935">
        <v>40</v>
      </c>
      <c r="AD4935">
        <v>2</v>
      </c>
    </row>
    <row r="4936" spans="1:30" x14ac:dyDescent="0.2">
      <c r="A4936" t="s">
        <v>1404</v>
      </c>
      <c r="B4936" t="s">
        <v>50</v>
      </c>
      <c r="D4936" t="s">
        <v>1292</v>
      </c>
      <c r="E4936" t="s">
        <v>51</v>
      </c>
      <c r="F4936" t="s">
        <v>1405</v>
      </c>
      <c r="I4936" t="s">
        <v>3077</v>
      </c>
      <c r="J4936" t="s">
        <v>82</v>
      </c>
      <c r="L4936" t="s">
        <v>1658</v>
      </c>
      <c r="M4936" t="s">
        <v>83</v>
      </c>
      <c r="N4936" t="s">
        <v>3078</v>
      </c>
      <c r="Q4936" t="s">
        <v>38</v>
      </c>
      <c r="R4936" t="s">
        <v>39</v>
      </c>
      <c r="S4936" t="s">
        <v>40</v>
      </c>
      <c r="AA4936" t="s">
        <v>5134</v>
      </c>
      <c r="AB4936" t="s">
        <v>2527</v>
      </c>
      <c r="AC4936">
        <v>40</v>
      </c>
      <c r="AD4936">
        <v>2</v>
      </c>
    </row>
    <row r="4937" spans="1:30" x14ac:dyDescent="0.2">
      <c r="A4937" t="s">
        <v>1404</v>
      </c>
      <c r="B4937" t="s">
        <v>50</v>
      </c>
      <c r="D4937" t="s">
        <v>1292</v>
      </c>
      <c r="E4937" t="s">
        <v>51</v>
      </c>
      <c r="F4937" t="s">
        <v>1405</v>
      </c>
      <c r="I4937" t="s">
        <v>1657</v>
      </c>
      <c r="J4937" t="s">
        <v>82</v>
      </c>
      <c r="L4937" t="s">
        <v>1658</v>
      </c>
      <c r="M4937" t="s">
        <v>533</v>
      </c>
      <c r="N4937" t="s">
        <v>1659</v>
      </c>
      <c r="Q4937" t="s">
        <v>38</v>
      </c>
      <c r="R4937" t="s">
        <v>39</v>
      </c>
      <c r="S4937" t="s">
        <v>61</v>
      </c>
      <c r="U4937" t="s">
        <v>2525</v>
      </c>
      <c r="AA4937" t="s">
        <v>5135</v>
      </c>
      <c r="AB4937" t="s">
        <v>2527</v>
      </c>
      <c r="AC4937">
        <v>40</v>
      </c>
      <c r="AD4937">
        <v>2</v>
      </c>
    </row>
    <row r="4938" spans="1:30" x14ac:dyDescent="0.2">
      <c r="A4938" t="s">
        <v>4526</v>
      </c>
      <c r="B4938" t="s">
        <v>50</v>
      </c>
      <c r="D4938" t="s">
        <v>1292</v>
      </c>
      <c r="E4938" t="s">
        <v>51</v>
      </c>
      <c r="F4938" t="s">
        <v>1405</v>
      </c>
      <c r="I4938" t="s">
        <v>3077</v>
      </c>
      <c r="J4938" t="s">
        <v>82</v>
      </c>
      <c r="L4938" t="s">
        <v>1658</v>
      </c>
      <c r="M4938" t="s">
        <v>83</v>
      </c>
      <c r="N4938" t="s">
        <v>3078</v>
      </c>
      <c r="Q4938" t="s">
        <v>45</v>
      </c>
      <c r="R4938" t="s">
        <v>39</v>
      </c>
      <c r="S4938" t="s">
        <v>61</v>
      </c>
      <c r="U4938" t="s">
        <v>2525</v>
      </c>
      <c r="AA4938" t="s">
        <v>5136</v>
      </c>
      <c r="AB4938" t="s">
        <v>2527</v>
      </c>
      <c r="AC4938">
        <v>40</v>
      </c>
      <c r="AD4938">
        <v>2</v>
      </c>
    </row>
    <row r="4939" spans="1:30" x14ac:dyDescent="0.2">
      <c r="A4939" t="s">
        <v>1404</v>
      </c>
      <c r="B4939" t="s">
        <v>50</v>
      </c>
      <c r="D4939" t="s">
        <v>1292</v>
      </c>
      <c r="E4939" t="s">
        <v>51</v>
      </c>
      <c r="F4939" t="s">
        <v>5137</v>
      </c>
      <c r="I4939" t="s">
        <v>1657</v>
      </c>
      <c r="J4939" t="s">
        <v>82</v>
      </c>
      <c r="L4939" t="s">
        <v>1658</v>
      </c>
      <c r="M4939" t="s">
        <v>533</v>
      </c>
      <c r="N4939" t="s">
        <v>1659</v>
      </c>
      <c r="Q4939" t="s">
        <v>38</v>
      </c>
      <c r="R4939" t="s">
        <v>39</v>
      </c>
      <c r="S4939" t="s">
        <v>61</v>
      </c>
      <c r="AA4939" t="s">
        <v>5138</v>
      </c>
      <c r="AB4939" t="s">
        <v>2527</v>
      </c>
      <c r="AC4939">
        <v>40</v>
      </c>
      <c r="AD4939">
        <v>2</v>
      </c>
    </row>
    <row r="4940" spans="1:30" x14ac:dyDescent="0.2">
      <c r="A4940" t="s">
        <v>103</v>
      </c>
      <c r="B4940" t="s">
        <v>29</v>
      </c>
      <c r="E4940" t="s">
        <v>30</v>
      </c>
      <c r="F4940" t="s">
        <v>103</v>
      </c>
      <c r="I4940" t="s">
        <v>5139</v>
      </c>
      <c r="J4940" t="s">
        <v>35</v>
      </c>
      <c r="M4940" t="s">
        <v>36</v>
      </c>
      <c r="N4940" t="s">
        <v>5140</v>
      </c>
      <c r="Q4940" t="s">
        <v>45</v>
      </c>
      <c r="R4940" t="s">
        <v>39</v>
      </c>
      <c r="S4940" t="s">
        <v>40</v>
      </c>
      <c r="V4940" t="s">
        <v>474</v>
      </c>
      <c r="AA4940" t="s">
        <v>5141</v>
      </c>
      <c r="AB4940" t="s">
        <v>1087</v>
      </c>
      <c r="AC4940">
        <v>40</v>
      </c>
      <c r="AD4940">
        <v>2</v>
      </c>
    </row>
    <row r="4941" spans="1:30" x14ac:dyDescent="0.2">
      <c r="A4941" t="s">
        <v>103</v>
      </c>
      <c r="B4941" t="s">
        <v>29</v>
      </c>
      <c r="E4941" t="s">
        <v>30</v>
      </c>
      <c r="F4941" t="s">
        <v>103</v>
      </c>
      <c r="G4941" t="s">
        <v>53</v>
      </c>
      <c r="H4941" t="s">
        <v>225</v>
      </c>
      <c r="I4941" t="s">
        <v>1411</v>
      </c>
      <c r="J4941" t="s">
        <v>50</v>
      </c>
      <c r="L4941" t="s">
        <v>1412</v>
      </c>
      <c r="M4941" t="s">
        <v>51</v>
      </c>
      <c r="N4941" t="s">
        <v>1413</v>
      </c>
      <c r="O4941" t="s">
        <v>53</v>
      </c>
      <c r="P4941" t="s">
        <v>225</v>
      </c>
      <c r="Q4941" t="s">
        <v>45</v>
      </c>
      <c r="R4941" t="s">
        <v>39</v>
      </c>
      <c r="S4941" t="s">
        <v>40</v>
      </c>
      <c r="U4941" t="s">
        <v>623</v>
      </c>
      <c r="AA4941" t="s">
        <v>1772</v>
      </c>
      <c r="AB4941" t="s">
        <v>621</v>
      </c>
      <c r="AC4941">
        <v>40</v>
      </c>
      <c r="AD4941">
        <v>2</v>
      </c>
    </row>
    <row r="4942" spans="1:30" x14ac:dyDescent="0.2">
      <c r="A4942" t="s">
        <v>103</v>
      </c>
      <c r="B4942" t="s">
        <v>29</v>
      </c>
      <c r="E4942" t="s">
        <v>30</v>
      </c>
      <c r="F4942" t="s">
        <v>103</v>
      </c>
      <c r="I4942" t="s">
        <v>1469</v>
      </c>
      <c r="J4942" t="s">
        <v>50</v>
      </c>
      <c r="L4942" t="s">
        <v>1469</v>
      </c>
      <c r="M4942" t="s">
        <v>51</v>
      </c>
      <c r="N4942" t="s">
        <v>2592</v>
      </c>
      <c r="Q4942" t="s">
        <v>45</v>
      </c>
      <c r="R4942" t="s">
        <v>193</v>
      </c>
      <c r="S4942" t="s">
        <v>61</v>
      </c>
      <c r="U4942" t="s">
        <v>1322</v>
      </c>
      <c r="V4942" t="s">
        <v>1597</v>
      </c>
      <c r="AA4942" t="s">
        <v>5142</v>
      </c>
      <c r="AB4942" t="s">
        <v>422</v>
      </c>
      <c r="AC4942">
        <v>40</v>
      </c>
      <c r="AD4942">
        <v>2</v>
      </c>
    </row>
    <row r="4943" spans="1:30" x14ac:dyDescent="0.2">
      <c r="A4943" t="s">
        <v>103</v>
      </c>
      <c r="B4943" t="s">
        <v>29</v>
      </c>
      <c r="E4943" t="s">
        <v>30</v>
      </c>
      <c r="F4943" t="s">
        <v>103</v>
      </c>
      <c r="I4943" t="s">
        <v>3238</v>
      </c>
      <c r="J4943" t="s">
        <v>50</v>
      </c>
      <c r="L4943" t="s">
        <v>3239</v>
      </c>
      <c r="M4943" t="s">
        <v>51</v>
      </c>
      <c r="N4943" t="s">
        <v>3240</v>
      </c>
      <c r="Q4943" t="s">
        <v>45</v>
      </c>
      <c r="R4943" t="s">
        <v>193</v>
      </c>
      <c r="S4943" t="s">
        <v>61</v>
      </c>
      <c r="AA4943" t="s">
        <v>5143</v>
      </c>
      <c r="AB4943" t="s">
        <v>422</v>
      </c>
      <c r="AC4943">
        <v>40</v>
      </c>
      <c r="AD4943">
        <v>2</v>
      </c>
    </row>
    <row r="4944" spans="1:30" x14ac:dyDescent="0.2">
      <c r="A4944" t="s">
        <v>1657</v>
      </c>
      <c r="B4944" t="s">
        <v>82</v>
      </c>
      <c r="D4944" t="s">
        <v>1658</v>
      </c>
      <c r="E4944" t="s">
        <v>533</v>
      </c>
      <c r="F4944" t="s">
        <v>1659</v>
      </c>
      <c r="I4944" t="s">
        <v>3098</v>
      </c>
      <c r="J4944" t="s">
        <v>50</v>
      </c>
      <c r="L4944" t="s">
        <v>3099</v>
      </c>
      <c r="M4944" t="s">
        <v>51</v>
      </c>
      <c r="N4944" t="s">
        <v>3100</v>
      </c>
      <c r="Q4944" t="s">
        <v>45</v>
      </c>
      <c r="R4944" t="s">
        <v>39</v>
      </c>
      <c r="S4944" t="s">
        <v>61</v>
      </c>
      <c r="AA4944" t="s">
        <v>5144</v>
      </c>
      <c r="AB4944" t="s">
        <v>1087</v>
      </c>
      <c r="AC4944">
        <v>40</v>
      </c>
      <c r="AD4944">
        <v>2</v>
      </c>
    </row>
    <row r="4945" spans="1:30" x14ac:dyDescent="0.2">
      <c r="A4945" t="s">
        <v>1657</v>
      </c>
      <c r="B4945" t="s">
        <v>82</v>
      </c>
      <c r="D4945" t="s">
        <v>1658</v>
      </c>
      <c r="E4945" t="s">
        <v>533</v>
      </c>
      <c r="F4945" t="s">
        <v>4990</v>
      </c>
      <c r="I4945" t="s">
        <v>1262</v>
      </c>
      <c r="J4945" t="s">
        <v>50</v>
      </c>
      <c r="M4945" t="s">
        <v>51</v>
      </c>
      <c r="N4945" t="s">
        <v>1263</v>
      </c>
      <c r="Q4945" t="s">
        <v>45</v>
      </c>
      <c r="R4945" t="s">
        <v>39</v>
      </c>
      <c r="S4945" t="s">
        <v>154</v>
      </c>
      <c r="AA4945" t="s">
        <v>3413</v>
      </c>
      <c r="AB4945" t="s">
        <v>639</v>
      </c>
      <c r="AC4945">
        <v>40</v>
      </c>
      <c r="AD4945">
        <v>2</v>
      </c>
    </row>
    <row r="4946" spans="1:30" x14ac:dyDescent="0.2">
      <c r="A4946" t="s">
        <v>1657</v>
      </c>
      <c r="B4946" t="s">
        <v>82</v>
      </c>
      <c r="D4946" t="s">
        <v>1658</v>
      </c>
      <c r="E4946" t="s">
        <v>533</v>
      </c>
      <c r="F4946" t="s">
        <v>4725</v>
      </c>
      <c r="I4946" t="s">
        <v>1262</v>
      </c>
      <c r="J4946" t="s">
        <v>50</v>
      </c>
      <c r="M4946" t="s">
        <v>51</v>
      </c>
      <c r="N4946" t="s">
        <v>1263</v>
      </c>
      <c r="Q4946" t="s">
        <v>45</v>
      </c>
      <c r="R4946" t="s">
        <v>39</v>
      </c>
      <c r="S4946" t="s">
        <v>154</v>
      </c>
      <c r="AA4946" t="s">
        <v>3413</v>
      </c>
      <c r="AB4946" t="s">
        <v>639</v>
      </c>
      <c r="AC4946">
        <v>40</v>
      </c>
      <c r="AD4946">
        <v>2</v>
      </c>
    </row>
    <row r="4947" spans="1:30" x14ac:dyDescent="0.2">
      <c r="A4947" t="s">
        <v>1657</v>
      </c>
      <c r="B4947" t="s">
        <v>82</v>
      </c>
      <c r="D4947" t="s">
        <v>1658</v>
      </c>
      <c r="E4947" t="s">
        <v>533</v>
      </c>
      <c r="F4947" t="s">
        <v>4725</v>
      </c>
      <c r="G4947" t="s">
        <v>53</v>
      </c>
      <c r="H4947" t="s">
        <v>104</v>
      </c>
      <c r="I4947" t="s">
        <v>5145</v>
      </c>
      <c r="J4947" t="s">
        <v>53</v>
      </c>
      <c r="M4947" t="s">
        <v>300</v>
      </c>
      <c r="N4947" t="s">
        <v>5146</v>
      </c>
      <c r="O4947" t="s">
        <v>53</v>
      </c>
      <c r="P4947" t="s">
        <v>104</v>
      </c>
      <c r="Q4947" t="s">
        <v>45</v>
      </c>
      <c r="R4947" t="s">
        <v>39</v>
      </c>
      <c r="S4947" t="s">
        <v>61</v>
      </c>
      <c r="U4947" t="s">
        <v>106</v>
      </c>
      <c r="AA4947" t="s">
        <v>4724</v>
      </c>
      <c r="AB4947" t="s">
        <v>108</v>
      </c>
      <c r="AC4947">
        <v>40</v>
      </c>
      <c r="AD4947">
        <v>2</v>
      </c>
    </row>
    <row r="4948" spans="1:30" x14ac:dyDescent="0.2">
      <c r="A4948" t="s">
        <v>1657</v>
      </c>
      <c r="B4948" t="s">
        <v>82</v>
      </c>
      <c r="D4948" t="s">
        <v>1658</v>
      </c>
      <c r="E4948" t="s">
        <v>533</v>
      </c>
      <c r="F4948" t="s">
        <v>1659</v>
      </c>
      <c r="I4948" t="s">
        <v>2013</v>
      </c>
      <c r="J4948" t="s">
        <v>35</v>
      </c>
      <c r="M4948" t="s">
        <v>36</v>
      </c>
      <c r="N4948" t="s">
        <v>2014</v>
      </c>
      <c r="Q4948" t="s">
        <v>45</v>
      </c>
      <c r="R4948" t="s">
        <v>39</v>
      </c>
      <c r="S4948" t="s">
        <v>40</v>
      </c>
      <c r="AA4948" t="s">
        <v>5147</v>
      </c>
      <c r="AB4948" t="s">
        <v>139</v>
      </c>
      <c r="AC4948">
        <v>40</v>
      </c>
      <c r="AD4948">
        <v>2</v>
      </c>
    </row>
    <row r="4949" spans="1:30" x14ac:dyDescent="0.2">
      <c r="A4949" t="s">
        <v>3663</v>
      </c>
      <c r="B4949" t="s">
        <v>50</v>
      </c>
      <c r="D4949" t="s">
        <v>3664</v>
      </c>
      <c r="E4949" t="s">
        <v>51</v>
      </c>
      <c r="F4949" t="s">
        <v>3665</v>
      </c>
      <c r="I4949" t="s">
        <v>3673</v>
      </c>
      <c r="J4949" t="s">
        <v>29</v>
      </c>
      <c r="M4949" t="s">
        <v>30</v>
      </c>
      <c r="N4949" t="s">
        <v>5148</v>
      </c>
      <c r="Q4949" t="s">
        <v>38</v>
      </c>
      <c r="R4949" t="s">
        <v>39</v>
      </c>
      <c r="S4949" t="s">
        <v>40</v>
      </c>
      <c r="AA4949" t="s">
        <v>5149</v>
      </c>
      <c r="AB4949" t="s">
        <v>126</v>
      </c>
      <c r="AC4949">
        <v>40</v>
      </c>
      <c r="AD4949">
        <v>2</v>
      </c>
    </row>
    <row r="4950" spans="1:30" x14ac:dyDescent="0.2">
      <c r="A4950" t="s">
        <v>3663</v>
      </c>
      <c r="B4950" t="s">
        <v>50</v>
      </c>
      <c r="D4950" t="s">
        <v>3664</v>
      </c>
      <c r="E4950" t="s">
        <v>51</v>
      </c>
      <c r="F4950" t="s">
        <v>3665</v>
      </c>
      <c r="I4950" t="s">
        <v>103</v>
      </c>
      <c r="J4950" t="s">
        <v>29</v>
      </c>
      <c r="M4950" t="s">
        <v>30</v>
      </c>
      <c r="N4950" t="s">
        <v>103</v>
      </c>
      <c r="Q4950" t="s">
        <v>38</v>
      </c>
      <c r="R4950" t="s">
        <v>193</v>
      </c>
      <c r="S4950" t="s">
        <v>194</v>
      </c>
      <c r="AA4950" t="s">
        <v>3677</v>
      </c>
      <c r="AB4950" t="s">
        <v>126</v>
      </c>
      <c r="AC4950">
        <v>40</v>
      </c>
      <c r="AD4950">
        <v>2</v>
      </c>
    </row>
    <row r="4951" spans="1:30" x14ac:dyDescent="0.2">
      <c r="A4951" t="s">
        <v>2807</v>
      </c>
      <c r="B4951" t="s">
        <v>50</v>
      </c>
      <c r="D4951" t="s">
        <v>1606</v>
      </c>
      <c r="E4951" t="s">
        <v>51</v>
      </c>
      <c r="F4951" t="s">
        <v>2808</v>
      </c>
      <c r="I4951" t="s">
        <v>55</v>
      </c>
      <c r="J4951" t="s">
        <v>29</v>
      </c>
      <c r="M4951" t="s">
        <v>30</v>
      </c>
      <c r="N4951" t="s">
        <v>55</v>
      </c>
      <c r="Q4951" t="s">
        <v>45</v>
      </c>
      <c r="R4951" t="s">
        <v>39</v>
      </c>
      <c r="S4951" t="s">
        <v>40</v>
      </c>
      <c r="AA4951" t="s">
        <v>5150</v>
      </c>
      <c r="AB4951" t="s">
        <v>436</v>
      </c>
      <c r="AC4951">
        <v>40</v>
      </c>
      <c r="AD4951">
        <v>2</v>
      </c>
    </row>
    <row r="4952" spans="1:30" x14ac:dyDescent="0.2">
      <c r="A4952" t="s">
        <v>2807</v>
      </c>
      <c r="B4952" t="s">
        <v>50</v>
      </c>
      <c r="D4952" t="s">
        <v>1606</v>
      </c>
      <c r="E4952" t="s">
        <v>51</v>
      </c>
      <c r="F4952" t="s">
        <v>2808</v>
      </c>
      <c r="I4952" t="s">
        <v>81</v>
      </c>
      <c r="J4952" t="s">
        <v>82</v>
      </c>
      <c r="M4952" t="s">
        <v>83</v>
      </c>
      <c r="N4952" t="s">
        <v>5151</v>
      </c>
      <c r="Q4952" t="s">
        <v>45</v>
      </c>
      <c r="R4952" t="s">
        <v>39</v>
      </c>
      <c r="S4952" t="s">
        <v>40</v>
      </c>
      <c r="AA4952" t="s">
        <v>5152</v>
      </c>
      <c r="AB4952" t="s">
        <v>436</v>
      </c>
      <c r="AC4952">
        <v>40</v>
      </c>
      <c r="AD4952">
        <v>2</v>
      </c>
    </row>
    <row r="4953" spans="1:30" x14ac:dyDescent="0.2">
      <c r="A4953" s="13" t="s">
        <v>105</v>
      </c>
      <c r="B4953" s="2" t="s">
        <v>35</v>
      </c>
      <c r="C4953" s="2"/>
      <c r="D4953" s="2"/>
      <c r="E4953" s="2" t="s">
        <v>36</v>
      </c>
      <c r="F4953" s="2" t="s">
        <v>90</v>
      </c>
      <c r="G4953" s="2"/>
      <c r="H4953" s="2"/>
      <c r="I4953" s="2" t="s">
        <v>180</v>
      </c>
      <c r="J4953" s="2" t="s">
        <v>35</v>
      </c>
      <c r="K4953" s="2"/>
      <c r="L4953" s="2"/>
      <c r="M4953" s="2" t="s">
        <v>36</v>
      </c>
      <c r="N4953" s="2" t="s">
        <v>181</v>
      </c>
      <c r="O4953" s="2"/>
      <c r="P4953" s="2"/>
      <c r="Q4953" s="2" t="s">
        <v>45</v>
      </c>
      <c r="R4953" s="2" t="s">
        <v>39</v>
      </c>
      <c r="S4953" s="2" t="s">
        <v>40</v>
      </c>
      <c r="T4953" s="2"/>
      <c r="U4953" s="2" t="s">
        <v>1301</v>
      </c>
      <c r="V4953" s="2"/>
      <c r="W4953" s="2"/>
      <c r="X4953" s="2"/>
      <c r="Y4953" s="2"/>
      <c r="Z4953" s="2"/>
      <c r="AA4953" s="2" t="s">
        <v>5153</v>
      </c>
      <c r="AB4953" s="2" t="s">
        <v>161</v>
      </c>
      <c r="AC4953">
        <v>40</v>
      </c>
      <c r="AD4953">
        <v>2</v>
      </c>
    </row>
    <row r="4954" spans="1:30" x14ac:dyDescent="0.2">
      <c r="A4954" s="6" t="s">
        <v>221</v>
      </c>
      <c r="B4954" t="s">
        <v>29</v>
      </c>
      <c r="D4954" t="s">
        <v>222</v>
      </c>
      <c r="E4954" t="s">
        <v>30</v>
      </c>
      <c r="F4954" t="s">
        <v>222</v>
      </c>
      <c r="G4954" t="s">
        <v>133</v>
      </c>
      <c r="H4954" t="s">
        <v>134</v>
      </c>
      <c r="I4954" t="s">
        <v>1969</v>
      </c>
      <c r="J4954" t="s">
        <v>50</v>
      </c>
      <c r="L4954" t="s">
        <v>1292</v>
      </c>
      <c r="M4954" t="s">
        <v>51</v>
      </c>
      <c r="N4954" t="s">
        <v>1293</v>
      </c>
      <c r="O4954" t="s">
        <v>133</v>
      </c>
      <c r="P4954" t="s">
        <v>134</v>
      </c>
      <c r="Q4954" t="s">
        <v>45</v>
      </c>
      <c r="R4954" t="s">
        <v>193</v>
      </c>
      <c r="S4954" t="s">
        <v>61</v>
      </c>
      <c r="AA4954" t="s">
        <v>5154</v>
      </c>
      <c r="AB4954" t="s">
        <v>1743</v>
      </c>
      <c r="AC4954">
        <v>40</v>
      </c>
      <c r="AD4954">
        <v>2</v>
      </c>
    </row>
    <row r="4955" spans="1:30" x14ac:dyDescent="0.2">
      <c r="A4955" s="8" t="s">
        <v>8122</v>
      </c>
      <c r="B4955" t="s">
        <v>50</v>
      </c>
      <c r="D4955" t="s">
        <v>5155</v>
      </c>
      <c r="E4955" t="s">
        <v>51</v>
      </c>
      <c r="F4955" t="s">
        <v>5156</v>
      </c>
      <c r="I4955" t="s">
        <v>180</v>
      </c>
      <c r="J4955" t="s">
        <v>35</v>
      </c>
      <c r="M4955" t="s">
        <v>36</v>
      </c>
      <c r="N4955" t="s">
        <v>181</v>
      </c>
      <c r="Q4955" t="s">
        <v>45</v>
      </c>
      <c r="R4955" t="s">
        <v>39</v>
      </c>
      <c r="S4955" t="s">
        <v>40</v>
      </c>
      <c r="AA4955" t="s">
        <v>5157</v>
      </c>
      <c r="AB4955" t="s">
        <v>80</v>
      </c>
      <c r="AC4955">
        <v>40</v>
      </c>
      <c r="AD4955">
        <v>2</v>
      </c>
    </row>
    <row r="4956" spans="1:30" x14ac:dyDescent="0.2">
      <c r="A4956" s="11" t="s">
        <v>46</v>
      </c>
      <c r="B4956" s="2" t="s">
        <v>29</v>
      </c>
      <c r="C4956" s="2"/>
      <c r="D4956" s="2"/>
      <c r="E4956" s="2" t="s">
        <v>30</v>
      </c>
      <c r="F4956" s="2" t="s">
        <v>46</v>
      </c>
      <c r="G4956" s="2"/>
      <c r="H4956" s="2"/>
      <c r="I4956" s="2" t="s">
        <v>34</v>
      </c>
      <c r="J4956" s="2" t="s">
        <v>35</v>
      </c>
      <c r="K4956" s="2"/>
      <c r="L4956" s="2"/>
      <c r="M4956" s="2" t="s">
        <v>36</v>
      </c>
      <c r="N4956" s="2" t="s">
        <v>37</v>
      </c>
      <c r="O4956" s="2"/>
      <c r="P4956" s="2"/>
      <c r="Q4956" s="2" t="s">
        <v>38</v>
      </c>
      <c r="R4956" s="2" t="s">
        <v>39</v>
      </c>
      <c r="S4956" s="2" t="s">
        <v>40</v>
      </c>
      <c r="T4956" s="2"/>
      <c r="U4956" s="2"/>
      <c r="V4956" s="2"/>
      <c r="W4956" s="2"/>
      <c r="X4956" s="2"/>
      <c r="Y4956" s="2"/>
      <c r="Z4956" s="2"/>
      <c r="AA4956" s="2" t="s">
        <v>47</v>
      </c>
      <c r="AB4956" s="2" t="s">
        <v>48</v>
      </c>
      <c r="AC4956">
        <v>5</v>
      </c>
      <c r="AD4956">
        <v>3</v>
      </c>
    </row>
    <row r="4957" spans="1:30" x14ac:dyDescent="0.2">
      <c r="A4957" s="12" t="s">
        <v>49</v>
      </c>
      <c r="B4957" s="2" t="s">
        <v>50</v>
      </c>
      <c r="C4957" s="2"/>
      <c r="D4957" s="2"/>
      <c r="E4957" s="2" t="s">
        <v>51</v>
      </c>
      <c r="F4957" s="2" t="s">
        <v>52</v>
      </c>
      <c r="G4957" s="2" t="s">
        <v>53</v>
      </c>
      <c r="H4957" s="2" t="s">
        <v>54</v>
      </c>
      <c r="I4957" s="2" t="s">
        <v>55</v>
      </c>
      <c r="J4957" s="2" t="s">
        <v>29</v>
      </c>
      <c r="K4957" s="2"/>
      <c r="L4957" s="2"/>
      <c r="M4957" s="2" t="s">
        <v>30</v>
      </c>
      <c r="N4957" s="2" t="s">
        <v>55</v>
      </c>
      <c r="O4957" s="2" t="s">
        <v>53</v>
      </c>
      <c r="P4957" s="2" t="s">
        <v>54</v>
      </c>
      <c r="Q4957" s="2" t="s">
        <v>45</v>
      </c>
      <c r="R4957" s="2" t="s">
        <v>39</v>
      </c>
      <c r="S4957" s="2" t="s">
        <v>40</v>
      </c>
      <c r="T4957" s="2"/>
      <c r="U4957" s="2"/>
      <c r="V4957" s="2"/>
      <c r="W4957" s="2"/>
      <c r="X4957" s="2"/>
      <c r="Y4957" s="2"/>
      <c r="Z4957" s="2"/>
      <c r="AA4957" s="2" t="s">
        <v>56</v>
      </c>
      <c r="AB4957" s="2" t="s">
        <v>57</v>
      </c>
      <c r="AC4957">
        <v>19</v>
      </c>
      <c r="AD4957">
        <v>3</v>
      </c>
    </row>
    <row r="4958" spans="1:30" x14ac:dyDescent="0.2">
      <c r="A4958" s="11" t="s">
        <v>58</v>
      </c>
      <c r="B4958" s="2" t="s">
        <v>50</v>
      </c>
      <c r="C4958" s="2"/>
      <c r="D4958" s="2"/>
      <c r="E4958" s="2" t="s">
        <v>51</v>
      </c>
      <c r="F4958" s="2" t="s">
        <v>59</v>
      </c>
      <c r="G4958" s="2"/>
      <c r="H4958" s="2"/>
      <c r="I4958" s="2" t="s">
        <v>60</v>
      </c>
      <c r="J4958" s="2" t="s">
        <v>29</v>
      </c>
      <c r="K4958" s="2"/>
      <c r="L4958" s="2"/>
      <c r="M4958" s="2" t="s">
        <v>30</v>
      </c>
      <c r="N4958" s="2" t="s">
        <v>55</v>
      </c>
      <c r="O4958" s="2"/>
      <c r="P4958" s="2"/>
      <c r="Q4958" s="2" t="s">
        <v>45</v>
      </c>
      <c r="R4958" s="2" t="s">
        <v>39</v>
      </c>
      <c r="S4958" s="2" t="s">
        <v>61</v>
      </c>
      <c r="T4958" s="2"/>
      <c r="U4958" s="2"/>
      <c r="V4958" s="2"/>
      <c r="W4958" s="2"/>
      <c r="X4958" s="2"/>
      <c r="Y4958" s="2"/>
      <c r="Z4958" s="2"/>
      <c r="AA4958" s="2" t="s">
        <v>62</v>
      </c>
      <c r="AB4958" s="2" t="s">
        <v>63</v>
      </c>
      <c r="AC4958">
        <v>5</v>
      </c>
      <c r="AD4958">
        <v>3</v>
      </c>
    </row>
    <row r="4959" spans="1:30" x14ac:dyDescent="0.2">
      <c r="A4959" s="12" t="s">
        <v>64</v>
      </c>
      <c r="B4959" s="2" t="s">
        <v>29</v>
      </c>
      <c r="C4959" s="2"/>
      <c r="D4959" s="2"/>
      <c r="E4959" s="2" t="s">
        <v>30</v>
      </c>
      <c r="F4959" s="2" t="s">
        <v>65</v>
      </c>
      <c r="G4959" s="2" t="s">
        <v>53</v>
      </c>
      <c r="H4959" s="2" t="s">
        <v>66</v>
      </c>
      <c r="I4959" s="2" t="s">
        <v>34</v>
      </c>
      <c r="J4959" s="2" t="s">
        <v>35</v>
      </c>
      <c r="K4959" s="2"/>
      <c r="L4959" s="2"/>
      <c r="M4959" s="2" t="s">
        <v>36</v>
      </c>
      <c r="N4959" s="2" t="s">
        <v>37</v>
      </c>
      <c r="O4959" s="2" t="s">
        <v>53</v>
      </c>
      <c r="P4959" s="2" t="s">
        <v>66</v>
      </c>
      <c r="Q4959" s="2" t="s">
        <v>38</v>
      </c>
      <c r="R4959" s="2" t="s">
        <v>39</v>
      </c>
      <c r="S4959" s="2" t="s">
        <v>40</v>
      </c>
      <c r="T4959" s="2"/>
      <c r="U4959" s="2" t="s">
        <v>67</v>
      </c>
      <c r="V4959" s="2" t="s">
        <v>68</v>
      </c>
      <c r="W4959" s="2"/>
      <c r="X4959" s="2" t="s">
        <v>69</v>
      </c>
      <c r="Y4959" s="2"/>
      <c r="Z4959" s="2"/>
      <c r="AA4959" s="2" t="s">
        <v>70</v>
      </c>
      <c r="AB4959" s="2" t="s">
        <v>71</v>
      </c>
      <c r="AC4959">
        <v>19</v>
      </c>
      <c r="AD4959">
        <v>3</v>
      </c>
    </row>
    <row r="4960" spans="1:30" x14ac:dyDescent="0.2">
      <c r="A4960" s="12" t="s">
        <v>64</v>
      </c>
      <c r="B4960" s="2" t="s">
        <v>29</v>
      </c>
      <c r="C4960" s="2"/>
      <c r="D4960" s="2"/>
      <c r="E4960" s="2" t="s">
        <v>30</v>
      </c>
      <c r="F4960" s="2" t="s">
        <v>65</v>
      </c>
      <c r="G4960" s="2" t="s">
        <v>72</v>
      </c>
      <c r="H4960" s="2" t="s">
        <v>73</v>
      </c>
      <c r="I4960" s="2" t="s">
        <v>34</v>
      </c>
      <c r="J4960" s="2" t="s">
        <v>35</v>
      </c>
      <c r="K4960" s="2"/>
      <c r="L4960" s="2"/>
      <c r="M4960" s="2" t="s">
        <v>36</v>
      </c>
      <c r="N4960" s="2" t="s">
        <v>37</v>
      </c>
      <c r="O4960" s="2" t="s">
        <v>72</v>
      </c>
      <c r="P4960" s="2" t="s">
        <v>73</v>
      </c>
      <c r="Q4960" s="2" t="s">
        <v>45</v>
      </c>
      <c r="R4960" s="2" t="s">
        <v>39</v>
      </c>
      <c r="S4960" s="2" t="s">
        <v>40</v>
      </c>
      <c r="T4960" s="2"/>
      <c r="U4960" s="2"/>
      <c r="V4960" s="2"/>
      <c r="W4960" s="2"/>
      <c r="X4960" s="2"/>
      <c r="Y4960" s="2"/>
      <c r="Z4960" s="2"/>
      <c r="AA4960" s="2" t="s">
        <v>74</v>
      </c>
      <c r="AB4960" s="2" t="s">
        <v>71</v>
      </c>
      <c r="AC4960">
        <v>19</v>
      </c>
      <c r="AD4960">
        <v>3</v>
      </c>
    </row>
    <row r="4961" spans="1:30" x14ac:dyDescent="0.2">
      <c r="A4961" s="12" t="s">
        <v>64</v>
      </c>
      <c r="B4961" s="2" t="s">
        <v>29</v>
      </c>
      <c r="C4961" s="2"/>
      <c r="D4961" s="2"/>
      <c r="E4961" s="2" t="s">
        <v>30</v>
      </c>
      <c r="F4961" s="2" t="s">
        <v>65</v>
      </c>
      <c r="G4961" s="2" t="s">
        <v>72</v>
      </c>
      <c r="H4961" s="2" t="s">
        <v>73</v>
      </c>
      <c r="I4961" s="2" t="s">
        <v>34</v>
      </c>
      <c r="J4961" s="2" t="s">
        <v>35</v>
      </c>
      <c r="K4961" s="2"/>
      <c r="L4961" s="2"/>
      <c r="M4961" s="2" t="s">
        <v>36</v>
      </c>
      <c r="N4961" s="2" t="s">
        <v>37</v>
      </c>
      <c r="O4961" s="2" t="s">
        <v>72</v>
      </c>
      <c r="P4961" s="2" t="s">
        <v>73</v>
      </c>
      <c r="Q4961" s="2" t="s">
        <v>45</v>
      </c>
      <c r="R4961" s="2" t="s">
        <v>39</v>
      </c>
      <c r="S4961" s="2" t="s">
        <v>40</v>
      </c>
      <c r="T4961" s="2"/>
      <c r="U4961" s="2"/>
      <c r="V4961" s="2" t="s">
        <v>75</v>
      </c>
      <c r="W4961" s="2"/>
      <c r="X4961" s="2"/>
      <c r="Y4961" s="2"/>
      <c r="Z4961" s="2"/>
      <c r="AA4961" s="2" t="s">
        <v>76</v>
      </c>
      <c r="AB4961" s="2" t="s">
        <v>71</v>
      </c>
      <c r="AC4961">
        <v>19</v>
      </c>
      <c r="AD4961">
        <v>3</v>
      </c>
    </row>
    <row r="4962" spans="1:30" x14ac:dyDescent="0.2">
      <c r="A4962" s="12" t="s">
        <v>77</v>
      </c>
      <c r="B4962" s="2" t="s">
        <v>29</v>
      </c>
      <c r="C4962" s="2"/>
      <c r="D4962" s="2"/>
      <c r="E4962" s="2" t="s">
        <v>30</v>
      </c>
      <c r="F4962" s="2" t="s">
        <v>77</v>
      </c>
      <c r="G4962" s="2"/>
      <c r="H4962" s="2"/>
      <c r="I4962" s="2" t="s">
        <v>34</v>
      </c>
      <c r="J4962" s="2" t="s">
        <v>35</v>
      </c>
      <c r="K4962" s="2"/>
      <c r="L4962" s="2"/>
      <c r="M4962" s="2" t="s">
        <v>36</v>
      </c>
      <c r="N4962" s="2" t="s">
        <v>37</v>
      </c>
      <c r="O4962" s="2"/>
      <c r="P4962" s="2"/>
      <c r="Q4962" s="2" t="s">
        <v>38</v>
      </c>
      <c r="R4962" s="2" t="s">
        <v>39</v>
      </c>
      <c r="S4962" s="2" t="s">
        <v>40</v>
      </c>
      <c r="T4962" s="2"/>
      <c r="U4962" s="2"/>
      <c r="V4962" s="2" t="s">
        <v>78</v>
      </c>
      <c r="W4962" s="2"/>
      <c r="X4962" s="2"/>
      <c r="Y4962" s="2"/>
      <c r="Z4962" s="2"/>
      <c r="AA4962" s="2" t="s">
        <v>79</v>
      </c>
      <c r="AB4962" s="2" t="s">
        <v>80</v>
      </c>
      <c r="AC4962">
        <v>19</v>
      </c>
      <c r="AD4962">
        <v>3</v>
      </c>
    </row>
    <row r="4963" spans="1:30" x14ac:dyDescent="0.2">
      <c r="A4963" s="12" t="s">
        <v>81</v>
      </c>
      <c r="B4963" s="2" t="s">
        <v>82</v>
      </c>
      <c r="C4963" s="2"/>
      <c r="D4963" s="2"/>
      <c r="E4963" s="2" t="s">
        <v>83</v>
      </c>
      <c r="F4963" s="2" t="s">
        <v>84</v>
      </c>
      <c r="G4963" s="2"/>
      <c r="H4963" s="2"/>
      <c r="I4963" s="2" t="s">
        <v>34</v>
      </c>
      <c r="J4963" s="2" t="s">
        <v>35</v>
      </c>
      <c r="K4963" s="2"/>
      <c r="L4963" s="2"/>
      <c r="M4963" s="2" t="s">
        <v>36</v>
      </c>
      <c r="N4963" s="2" t="s">
        <v>37</v>
      </c>
      <c r="O4963" s="2"/>
      <c r="P4963" s="2"/>
      <c r="Q4963" s="2" t="s">
        <v>38</v>
      </c>
      <c r="R4963" s="2" t="s">
        <v>39</v>
      </c>
      <c r="S4963" s="2" t="s">
        <v>40</v>
      </c>
      <c r="T4963" s="2"/>
      <c r="U4963" s="2"/>
      <c r="V4963" s="2" t="s">
        <v>78</v>
      </c>
      <c r="W4963" s="2"/>
      <c r="X4963" s="2"/>
      <c r="Y4963" s="2"/>
      <c r="Z4963" s="2"/>
      <c r="AA4963" s="2" t="s">
        <v>85</v>
      </c>
      <c r="AB4963" s="2" t="s">
        <v>80</v>
      </c>
      <c r="AC4963">
        <v>19</v>
      </c>
      <c r="AD4963">
        <v>3</v>
      </c>
    </row>
    <row r="4964" spans="1:30" x14ac:dyDescent="0.2">
      <c r="A4964" s="11" t="s">
        <v>81</v>
      </c>
      <c r="B4964" s="2" t="s">
        <v>82</v>
      </c>
      <c r="C4964" s="2"/>
      <c r="D4964" s="2"/>
      <c r="E4964" s="2" t="s">
        <v>83</v>
      </c>
      <c r="F4964" s="2" t="s">
        <v>84</v>
      </c>
      <c r="G4964" s="2"/>
      <c r="H4964" s="2"/>
      <c r="I4964" s="2" t="s">
        <v>34</v>
      </c>
      <c r="J4964" s="2" t="s">
        <v>35</v>
      </c>
      <c r="K4964" s="2"/>
      <c r="L4964" s="2"/>
      <c r="M4964" s="2" t="s">
        <v>36</v>
      </c>
      <c r="N4964" s="2" t="s">
        <v>37</v>
      </c>
      <c r="O4964" s="2"/>
      <c r="P4964" s="2"/>
      <c r="Q4964" s="2" t="s">
        <v>45</v>
      </c>
      <c r="R4964" s="2" t="s">
        <v>39</v>
      </c>
      <c r="S4964" s="2" t="s">
        <v>40</v>
      </c>
      <c r="T4964" s="2"/>
      <c r="U4964" s="2"/>
      <c r="V4964" s="2" t="s">
        <v>86</v>
      </c>
      <c r="W4964" s="2"/>
      <c r="X4964" s="2"/>
      <c r="Y4964" s="2"/>
      <c r="Z4964" s="2"/>
      <c r="AA4964" s="2" t="s">
        <v>87</v>
      </c>
      <c r="AB4964" s="2" t="s">
        <v>80</v>
      </c>
      <c r="AC4964">
        <v>5</v>
      </c>
      <c r="AD4964">
        <v>3</v>
      </c>
    </row>
    <row r="4965" spans="1:30" x14ac:dyDescent="0.2">
      <c r="A4965" s="12" t="s">
        <v>77</v>
      </c>
      <c r="B4965" s="2" t="s">
        <v>29</v>
      </c>
      <c r="C4965" s="2"/>
      <c r="D4965" s="2"/>
      <c r="E4965" s="2" t="s">
        <v>30</v>
      </c>
      <c r="F4965" s="2" t="s">
        <v>77</v>
      </c>
      <c r="G4965" s="2" t="s">
        <v>53</v>
      </c>
      <c r="H4965" s="2" t="s">
        <v>88</v>
      </c>
      <c r="I4965" s="2" t="s">
        <v>89</v>
      </c>
      <c r="J4965" s="2" t="s">
        <v>35</v>
      </c>
      <c r="K4965" s="2"/>
      <c r="L4965" s="2"/>
      <c r="M4965" s="2" t="s">
        <v>36</v>
      </c>
      <c r="N4965" s="2" t="s">
        <v>90</v>
      </c>
      <c r="O4965" s="2" t="s">
        <v>53</v>
      </c>
      <c r="P4965" s="2" t="s">
        <v>88</v>
      </c>
      <c r="Q4965" s="2" t="s">
        <v>45</v>
      </c>
      <c r="R4965" s="2" t="s">
        <v>39</v>
      </c>
      <c r="S4965" s="2" t="s">
        <v>40</v>
      </c>
      <c r="T4965" s="2"/>
      <c r="U4965" s="2"/>
      <c r="V4965" s="2"/>
      <c r="W4965" s="2"/>
      <c r="X4965" s="2"/>
      <c r="Y4965" s="2"/>
      <c r="Z4965" s="2"/>
      <c r="AA4965" s="2" t="s">
        <v>91</v>
      </c>
      <c r="AB4965" s="2" t="s">
        <v>80</v>
      </c>
      <c r="AC4965">
        <v>19</v>
      </c>
      <c r="AD4965">
        <v>3</v>
      </c>
    </row>
    <row r="4966" spans="1:30" x14ac:dyDescent="0.2">
      <c r="A4966" s="12" t="s">
        <v>77</v>
      </c>
      <c r="B4966" s="2" t="s">
        <v>29</v>
      </c>
      <c r="C4966" s="2"/>
      <c r="D4966" s="2"/>
      <c r="E4966" s="2" t="s">
        <v>30</v>
      </c>
      <c r="F4966" s="2" t="s">
        <v>77</v>
      </c>
      <c r="G4966" s="2"/>
      <c r="H4966" s="2"/>
      <c r="I4966" s="2" t="s">
        <v>34</v>
      </c>
      <c r="J4966" s="2" t="s">
        <v>35</v>
      </c>
      <c r="K4966" s="2"/>
      <c r="L4966" s="2"/>
      <c r="M4966" s="2" t="s">
        <v>36</v>
      </c>
      <c r="N4966" s="2" t="s">
        <v>37</v>
      </c>
      <c r="O4966" s="2"/>
      <c r="P4966" s="2"/>
      <c r="Q4966" s="2" t="s">
        <v>38</v>
      </c>
      <c r="R4966" s="2" t="s">
        <v>39</v>
      </c>
      <c r="S4966" s="2" t="s">
        <v>40</v>
      </c>
      <c r="T4966" s="2"/>
      <c r="U4966" s="2" t="s">
        <v>92</v>
      </c>
      <c r="V4966" s="2"/>
      <c r="W4966" s="2"/>
      <c r="X4966" s="2"/>
      <c r="Y4966" s="2"/>
      <c r="Z4966" s="2"/>
      <c r="AA4966" s="2" t="s">
        <v>93</v>
      </c>
      <c r="AB4966" s="2" t="s">
        <v>94</v>
      </c>
      <c r="AC4966">
        <v>19</v>
      </c>
      <c r="AD4966">
        <v>3</v>
      </c>
    </row>
    <row r="4967" spans="1:30" x14ac:dyDescent="0.2">
      <c r="A4967" s="12" t="s">
        <v>65</v>
      </c>
      <c r="B4967" s="2" t="s">
        <v>29</v>
      </c>
      <c r="C4967" s="2"/>
      <c r="D4967" s="2"/>
      <c r="E4967" s="2" t="s">
        <v>30</v>
      </c>
      <c r="F4967" s="2" t="s">
        <v>65</v>
      </c>
      <c r="G4967" s="2"/>
      <c r="H4967" s="2"/>
      <c r="I4967" s="2" t="s">
        <v>34</v>
      </c>
      <c r="J4967" s="2" t="s">
        <v>35</v>
      </c>
      <c r="K4967" s="2"/>
      <c r="L4967" s="2"/>
      <c r="M4967" s="2" t="s">
        <v>36</v>
      </c>
      <c r="N4967" s="2" t="s">
        <v>37</v>
      </c>
      <c r="O4967" s="2"/>
      <c r="P4967" s="2"/>
      <c r="Q4967" s="2" t="s">
        <v>38</v>
      </c>
      <c r="R4967" s="2" t="s">
        <v>39</v>
      </c>
      <c r="S4967" s="2" t="s">
        <v>40</v>
      </c>
      <c r="T4967" s="2"/>
      <c r="U4967" s="2" t="s">
        <v>92</v>
      </c>
      <c r="V4967" s="2"/>
      <c r="W4967" s="2"/>
      <c r="X4967" s="2"/>
      <c r="Y4967" s="2"/>
      <c r="Z4967" s="2"/>
      <c r="AA4967" s="2" t="s">
        <v>93</v>
      </c>
      <c r="AB4967" s="2" t="s">
        <v>94</v>
      </c>
      <c r="AC4967">
        <v>19</v>
      </c>
      <c r="AD4967">
        <v>3</v>
      </c>
    </row>
    <row r="4968" spans="1:30" x14ac:dyDescent="0.2">
      <c r="A4968" s="12" t="s">
        <v>55</v>
      </c>
      <c r="B4968" s="2" t="s">
        <v>29</v>
      </c>
      <c r="C4968" s="2"/>
      <c r="D4968" s="2"/>
      <c r="E4968" s="2" t="s">
        <v>30</v>
      </c>
      <c r="F4968" s="2" t="s">
        <v>55</v>
      </c>
      <c r="G4968" s="2"/>
      <c r="H4968" s="2"/>
      <c r="I4968" s="2" t="s">
        <v>34</v>
      </c>
      <c r="J4968" s="2" t="s">
        <v>35</v>
      </c>
      <c r="K4968" s="2"/>
      <c r="L4968" s="2"/>
      <c r="M4968" s="2" t="s">
        <v>36</v>
      </c>
      <c r="N4968" s="2" t="s">
        <v>37</v>
      </c>
      <c r="O4968" s="2"/>
      <c r="P4968" s="2"/>
      <c r="Q4968" s="2" t="s">
        <v>38</v>
      </c>
      <c r="R4968" s="2" t="s">
        <v>39</v>
      </c>
      <c r="S4968" s="2" t="s">
        <v>40</v>
      </c>
      <c r="T4968" s="2"/>
      <c r="U4968" s="2" t="s">
        <v>92</v>
      </c>
      <c r="V4968" s="2"/>
      <c r="W4968" s="2"/>
      <c r="X4968" s="2"/>
      <c r="Y4968" s="2"/>
      <c r="Z4968" s="2"/>
      <c r="AA4968" s="2" t="s">
        <v>93</v>
      </c>
      <c r="AB4968" s="2" t="s">
        <v>94</v>
      </c>
      <c r="AC4968">
        <v>19</v>
      </c>
      <c r="AD4968">
        <v>3</v>
      </c>
    </row>
    <row r="4969" spans="1:30" x14ac:dyDescent="0.2">
      <c r="A4969" s="12" t="s">
        <v>95</v>
      </c>
      <c r="B4969" s="2" t="s">
        <v>29</v>
      </c>
      <c r="C4969" s="2"/>
      <c r="D4969" s="2"/>
      <c r="E4969" s="2" t="s">
        <v>30</v>
      </c>
      <c r="F4969" s="2" t="s">
        <v>95</v>
      </c>
      <c r="G4969" s="2"/>
      <c r="H4969" s="2"/>
      <c r="I4969" s="2" t="s">
        <v>34</v>
      </c>
      <c r="J4969" s="2" t="s">
        <v>35</v>
      </c>
      <c r="K4969" s="2"/>
      <c r="L4969" s="2"/>
      <c r="M4969" s="2" t="s">
        <v>36</v>
      </c>
      <c r="N4969" s="2" t="s">
        <v>37</v>
      </c>
      <c r="O4969" s="2"/>
      <c r="P4969" s="2"/>
      <c r="Q4969" s="2" t="s">
        <v>38</v>
      </c>
      <c r="R4969" s="2" t="s">
        <v>39</v>
      </c>
      <c r="S4969" s="2" t="s">
        <v>40</v>
      </c>
      <c r="T4969" s="2"/>
      <c r="U4969" s="2" t="s">
        <v>92</v>
      </c>
      <c r="V4969" s="2"/>
      <c r="W4969" s="2"/>
      <c r="X4969" s="2"/>
      <c r="Y4969" s="2"/>
      <c r="Z4969" s="2"/>
      <c r="AA4969" s="2" t="s">
        <v>93</v>
      </c>
      <c r="AB4969" s="2" t="s">
        <v>94</v>
      </c>
      <c r="AC4969">
        <v>19</v>
      </c>
      <c r="AD4969">
        <v>3</v>
      </c>
    </row>
    <row r="4970" spans="1:30" x14ac:dyDescent="0.2">
      <c r="A4970" s="11" t="s">
        <v>55</v>
      </c>
      <c r="B4970" s="2" t="s">
        <v>29</v>
      </c>
      <c r="C4970" s="2"/>
      <c r="D4970" s="2"/>
      <c r="E4970" s="2" t="s">
        <v>30</v>
      </c>
      <c r="F4970" s="2" t="s">
        <v>55</v>
      </c>
      <c r="G4970" s="2"/>
      <c r="H4970" s="2"/>
      <c r="I4970" s="2" t="s">
        <v>34</v>
      </c>
      <c r="J4970" s="2" t="s">
        <v>35</v>
      </c>
      <c r="K4970" s="2"/>
      <c r="L4970" s="2"/>
      <c r="M4970" s="2" t="s">
        <v>36</v>
      </c>
      <c r="N4970" s="2" t="s">
        <v>37</v>
      </c>
      <c r="O4970" s="2"/>
      <c r="P4970" s="2"/>
      <c r="Q4970" s="2" t="s">
        <v>45</v>
      </c>
      <c r="R4970" s="2" t="s">
        <v>39</v>
      </c>
      <c r="S4970" s="2" t="s">
        <v>40</v>
      </c>
      <c r="T4970" s="2"/>
      <c r="U4970" s="2"/>
      <c r="V4970" s="2"/>
      <c r="W4970" s="2"/>
      <c r="X4970" s="2" t="s">
        <v>96</v>
      </c>
      <c r="Y4970" s="2"/>
      <c r="Z4970" s="2"/>
      <c r="AA4970" s="2" t="s">
        <v>97</v>
      </c>
      <c r="AB4970" s="2" t="s">
        <v>98</v>
      </c>
      <c r="AC4970">
        <v>5</v>
      </c>
      <c r="AD4970">
        <v>3</v>
      </c>
    </row>
    <row r="4971" spans="1:30" x14ac:dyDescent="0.2">
      <c r="A4971" s="12" t="s">
        <v>55</v>
      </c>
      <c r="B4971" s="2" t="s">
        <v>29</v>
      </c>
      <c r="C4971" s="2"/>
      <c r="D4971" s="2"/>
      <c r="E4971" s="2" t="s">
        <v>30</v>
      </c>
      <c r="F4971" s="2" t="s">
        <v>55</v>
      </c>
      <c r="G4971" s="2"/>
      <c r="H4971" s="2"/>
      <c r="I4971" s="2" t="s">
        <v>34</v>
      </c>
      <c r="J4971" s="2" t="s">
        <v>35</v>
      </c>
      <c r="K4971" s="2"/>
      <c r="L4971" s="2"/>
      <c r="M4971" s="2" t="s">
        <v>36</v>
      </c>
      <c r="N4971" s="2" t="s">
        <v>37</v>
      </c>
      <c r="O4971" s="2"/>
      <c r="P4971" s="2"/>
      <c r="Q4971" s="2" t="s">
        <v>38</v>
      </c>
      <c r="R4971" s="2" t="s">
        <v>39</v>
      </c>
      <c r="S4971" s="2" t="s">
        <v>40</v>
      </c>
      <c r="T4971" s="2"/>
      <c r="U4971" s="2" t="s">
        <v>99</v>
      </c>
      <c r="V4971" s="2"/>
      <c r="W4971" s="2"/>
      <c r="X4971" s="2"/>
      <c r="Y4971" s="2"/>
      <c r="Z4971" s="2"/>
      <c r="AA4971" s="2" t="s">
        <v>100</v>
      </c>
      <c r="AB4971" s="2" t="s">
        <v>101</v>
      </c>
      <c r="AC4971">
        <v>19</v>
      </c>
      <c r="AD4971">
        <v>3</v>
      </c>
    </row>
    <row r="4972" spans="1:30" x14ac:dyDescent="0.2">
      <c r="A4972" s="12" t="s">
        <v>77</v>
      </c>
      <c r="B4972" s="2" t="s">
        <v>29</v>
      </c>
      <c r="C4972" s="2"/>
      <c r="D4972" s="2"/>
      <c r="E4972" s="2" t="s">
        <v>30</v>
      </c>
      <c r="F4972" s="2" t="s">
        <v>77</v>
      </c>
      <c r="G4972" s="2"/>
      <c r="H4972" s="2"/>
      <c r="I4972" s="2" t="s">
        <v>34</v>
      </c>
      <c r="J4972" s="2" t="s">
        <v>35</v>
      </c>
      <c r="K4972" s="2"/>
      <c r="L4972" s="2"/>
      <c r="M4972" s="2" t="s">
        <v>36</v>
      </c>
      <c r="N4972" s="2" t="s">
        <v>37</v>
      </c>
      <c r="O4972" s="2"/>
      <c r="P4972" s="2"/>
      <c r="Q4972" s="2" t="s">
        <v>38</v>
      </c>
      <c r="R4972" s="2" t="s">
        <v>39</v>
      </c>
      <c r="S4972" s="2" t="s">
        <v>40</v>
      </c>
      <c r="T4972" s="2"/>
      <c r="U4972" s="2" t="s">
        <v>99</v>
      </c>
      <c r="V4972" s="2"/>
      <c r="W4972" s="2"/>
      <c r="X4972" s="2"/>
      <c r="Y4972" s="2"/>
      <c r="Z4972" s="2"/>
      <c r="AA4972" s="2" t="s">
        <v>100</v>
      </c>
      <c r="AB4972" s="2" t="s">
        <v>101</v>
      </c>
      <c r="AC4972">
        <v>19</v>
      </c>
      <c r="AD4972">
        <v>3</v>
      </c>
    </row>
    <row r="4973" spans="1:30" x14ac:dyDescent="0.2">
      <c r="A4973" s="12" t="s">
        <v>95</v>
      </c>
      <c r="B4973" s="2" t="s">
        <v>29</v>
      </c>
      <c r="C4973" s="2"/>
      <c r="D4973" s="2"/>
      <c r="E4973" s="2" t="s">
        <v>30</v>
      </c>
      <c r="F4973" s="2" t="s">
        <v>95</v>
      </c>
      <c r="G4973" s="2"/>
      <c r="H4973" s="2"/>
      <c r="I4973" s="2" t="s">
        <v>34</v>
      </c>
      <c r="J4973" s="2" t="s">
        <v>35</v>
      </c>
      <c r="K4973" s="2"/>
      <c r="L4973" s="2"/>
      <c r="M4973" s="2" t="s">
        <v>36</v>
      </c>
      <c r="N4973" s="2" t="s">
        <v>37</v>
      </c>
      <c r="O4973" s="2"/>
      <c r="P4973" s="2"/>
      <c r="Q4973" s="2" t="s">
        <v>38</v>
      </c>
      <c r="R4973" s="2" t="s">
        <v>39</v>
      </c>
      <c r="S4973" s="2" t="s">
        <v>40</v>
      </c>
      <c r="T4973" s="2"/>
      <c r="U4973" s="2" t="s">
        <v>99</v>
      </c>
      <c r="V4973" s="2"/>
      <c r="W4973" s="2"/>
      <c r="X4973" s="2"/>
      <c r="Y4973" s="2"/>
      <c r="Z4973" s="2"/>
      <c r="AA4973" s="2" t="s">
        <v>100</v>
      </c>
      <c r="AB4973" s="2" t="s">
        <v>101</v>
      </c>
      <c r="AC4973">
        <v>19</v>
      </c>
      <c r="AD4973">
        <v>3</v>
      </c>
    </row>
    <row r="4974" spans="1:30" x14ac:dyDescent="0.2">
      <c r="A4974" s="12" t="s">
        <v>102</v>
      </c>
      <c r="B4974" s="2" t="s">
        <v>29</v>
      </c>
      <c r="C4974" s="2"/>
      <c r="D4974" s="2"/>
      <c r="E4974" s="2" t="s">
        <v>30</v>
      </c>
      <c r="F4974" s="2" t="s">
        <v>103</v>
      </c>
      <c r="G4974" s="2" t="s">
        <v>53</v>
      </c>
      <c r="H4974" s="2" t="s">
        <v>104</v>
      </c>
      <c r="I4974" s="2" t="s">
        <v>105</v>
      </c>
      <c r="J4974" s="2" t="s">
        <v>35</v>
      </c>
      <c r="K4974" s="2"/>
      <c r="L4974" s="2"/>
      <c r="M4974" s="2" t="s">
        <v>36</v>
      </c>
      <c r="N4974" s="2" t="s">
        <v>90</v>
      </c>
      <c r="O4974" s="2" t="s">
        <v>53</v>
      </c>
      <c r="P4974" s="2" t="s">
        <v>104</v>
      </c>
      <c r="Q4974" s="2" t="s">
        <v>38</v>
      </c>
      <c r="R4974" s="2" t="s">
        <v>39</v>
      </c>
      <c r="S4974" s="2" t="s">
        <v>40</v>
      </c>
      <c r="T4974" s="2"/>
      <c r="U4974" s="2" t="s">
        <v>106</v>
      </c>
      <c r="V4974" s="2"/>
      <c r="W4974" s="2"/>
      <c r="X4974" s="2"/>
      <c r="Y4974" s="2"/>
      <c r="Z4974" s="2"/>
      <c r="AA4974" s="2" t="s">
        <v>107</v>
      </c>
      <c r="AB4974" s="2" t="s">
        <v>108</v>
      </c>
      <c r="AC4974">
        <v>19</v>
      </c>
      <c r="AD4974">
        <v>3</v>
      </c>
    </row>
    <row r="4975" spans="1:30" x14ac:dyDescent="0.2">
      <c r="A4975" s="12" t="s">
        <v>65</v>
      </c>
      <c r="B4975" s="2" t="s">
        <v>29</v>
      </c>
      <c r="C4975" s="2"/>
      <c r="D4975" s="2"/>
      <c r="E4975" s="2" t="s">
        <v>30</v>
      </c>
      <c r="F4975" s="2" t="s">
        <v>65</v>
      </c>
      <c r="G4975" s="2"/>
      <c r="H4975" s="2"/>
      <c r="I4975" s="2" t="s">
        <v>34</v>
      </c>
      <c r="J4975" s="2" t="s">
        <v>35</v>
      </c>
      <c r="K4975" s="2"/>
      <c r="L4975" s="2"/>
      <c r="M4975" s="2" t="s">
        <v>36</v>
      </c>
      <c r="N4975" s="2" t="s">
        <v>37</v>
      </c>
      <c r="O4975" s="2"/>
      <c r="P4975" s="2"/>
      <c r="Q4975" s="2" t="s">
        <v>38</v>
      </c>
      <c r="R4975" s="2" t="s">
        <v>39</v>
      </c>
      <c r="S4975" s="2" t="s">
        <v>40</v>
      </c>
      <c r="T4975" s="2"/>
      <c r="U4975" s="2" t="s">
        <v>109</v>
      </c>
      <c r="V4975" s="2"/>
      <c r="W4975" s="2"/>
      <c r="X4975" s="2"/>
      <c r="Y4975" s="2"/>
      <c r="Z4975" s="2"/>
      <c r="AA4975" s="2" t="s">
        <v>110</v>
      </c>
      <c r="AB4975" s="2" t="s">
        <v>111</v>
      </c>
      <c r="AC4975">
        <v>19</v>
      </c>
      <c r="AD4975">
        <v>3</v>
      </c>
    </row>
    <row r="4976" spans="1:30" x14ac:dyDescent="0.2">
      <c r="A4976" s="12" t="s">
        <v>77</v>
      </c>
      <c r="B4976" s="2" t="s">
        <v>29</v>
      </c>
      <c r="C4976" s="2"/>
      <c r="D4976" s="2"/>
      <c r="E4976" s="2" t="s">
        <v>30</v>
      </c>
      <c r="F4976" s="2" t="s">
        <v>77</v>
      </c>
      <c r="G4976" s="2"/>
      <c r="H4976" s="2"/>
      <c r="I4976" s="2" t="s">
        <v>34</v>
      </c>
      <c r="J4976" s="2" t="s">
        <v>35</v>
      </c>
      <c r="K4976" s="2"/>
      <c r="L4976" s="2"/>
      <c r="M4976" s="2" t="s">
        <v>36</v>
      </c>
      <c r="N4976" s="2" t="s">
        <v>37</v>
      </c>
      <c r="O4976" s="2"/>
      <c r="P4976" s="2"/>
      <c r="Q4976" s="2" t="s">
        <v>38</v>
      </c>
      <c r="R4976" s="2" t="s">
        <v>39</v>
      </c>
      <c r="S4976" s="2" t="s">
        <v>40</v>
      </c>
      <c r="T4976" s="2"/>
      <c r="U4976" s="2" t="s">
        <v>112</v>
      </c>
      <c r="V4976" s="2"/>
      <c r="W4976" s="2"/>
      <c r="X4976" s="2"/>
      <c r="Y4976" s="2"/>
      <c r="Z4976" s="2"/>
      <c r="AA4976" s="2" t="s">
        <v>113</v>
      </c>
      <c r="AB4976" s="2" t="s">
        <v>111</v>
      </c>
      <c r="AC4976">
        <v>19</v>
      </c>
      <c r="AD4976">
        <v>3</v>
      </c>
    </row>
    <row r="4977" spans="1:30" x14ac:dyDescent="0.2">
      <c r="A4977" s="12" t="s">
        <v>55</v>
      </c>
      <c r="B4977" s="2" t="s">
        <v>29</v>
      </c>
      <c r="C4977" s="2"/>
      <c r="D4977" s="2"/>
      <c r="E4977" s="2" t="s">
        <v>30</v>
      </c>
      <c r="F4977" s="2" t="s">
        <v>55</v>
      </c>
      <c r="G4977" s="2"/>
      <c r="H4977" s="2"/>
      <c r="I4977" s="2" t="s">
        <v>34</v>
      </c>
      <c r="J4977" s="2" t="s">
        <v>35</v>
      </c>
      <c r="K4977" s="2"/>
      <c r="L4977" s="2"/>
      <c r="M4977" s="2" t="s">
        <v>36</v>
      </c>
      <c r="N4977" s="2" t="s">
        <v>37</v>
      </c>
      <c r="O4977" s="2"/>
      <c r="P4977" s="2"/>
      <c r="Q4977" s="2" t="s">
        <v>38</v>
      </c>
      <c r="R4977" s="2" t="s">
        <v>39</v>
      </c>
      <c r="S4977" s="2" t="s">
        <v>40</v>
      </c>
      <c r="T4977" s="2"/>
      <c r="U4977" s="2" t="s">
        <v>112</v>
      </c>
      <c r="V4977" s="2"/>
      <c r="W4977" s="2"/>
      <c r="X4977" s="2"/>
      <c r="Y4977" s="2"/>
      <c r="Z4977" s="2"/>
      <c r="AA4977" s="2" t="s">
        <v>114</v>
      </c>
      <c r="AB4977" s="2" t="s">
        <v>111</v>
      </c>
      <c r="AC4977">
        <v>19</v>
      </c>
      <c r="AD4977">
        <v>3</v>
      </c>
    </row>
    <row r="4978" spans="1:30" x14ac:dyDescent="0.2">
      <c r="A4978" s="12" t="s">
        <v>95</v>
      </c>
      <c r="B4978" s="2" t="s">
        <v>29</v>
      </c>
      <c r="C4978" s="2"/>
      <c r="D4978" s="2"/>
      <c r="E4978" s="2" t="s">
        <v>30</v>
      </c>
      <c r="F4978" s="2" t="s">
        <v>95</v>
      </c>
      <c r="G4978" s="2"/>
      <c r="H4978" s="2"/>
      <c r="I4978" s="2" t="s">
        <v>34</v>
      </c>
      <c r="J4978" s="2" t="s">
        <v>35</v>
      </c>
      <c r="K4978" s="2"/>
      <c r="L4978" s="2"/>
      <c r="M4978" s="2" t="s">
        <v>36</v>
      </c>
      <c r="N4978" s="2" t="s">
        <v>37</v>
      </c>
      <c r="O4978" s="2"/>
      <c r="P4978" s="2"/>
      <c r="Q4978" s="2" t="s">
        <v>38</v>
      </c>
      <c r="R4978" s="2" t="s">
        <v>39</v>
      </c>
      <c r="S4978" s="2" t="s">
        <v>40</v>
      </c>
      <c r="T4978" s="2"/>
      <c r="U4978" s="2" t="s">
        <v>112</v>
      </c>
      <c r="V4978" s="2"/>
      <c r="W4978" s="2"/>
      <c r="X4978" s="2"/>
      <c r="Y4978" s="2"/>
      <c r="Z4978" s="2"/>
      <c r="AA4978" s="2" t="s">
        <v>114</v>
      </c>
      <c r="AB4978" s="2" t="s">
        <v>111</v>
      </c>
      <c r="AC4978">
        <v>19</v>
      </c>
      <c r="AD4978">
        <v>3</v>
      </c>
    </row>
    <row r="4979" spans="1:30" x14ac:dyDescent="0.2">
      <c r="A4979" s="11" t="s">
        <v>77</v>
      </c>
      <c r="B4979" s="2" t="s">
        <v>29</v>
      </c>
      <c r="C4979" s="2"/>
      <c r="D4979" s="2"/>
      <c r="E4979" s="2" t="s">
        <v>30</v>
      </c>
      <c r="F4979" s="2" t="s">
        <v>77</v>
      </c>
      <c r="G4979" s="2"/>
      <c r="H4979" s="2"/>
      <c r="I4979" s="2" t="s">
        <v>34</v>
      </c>
      <c r="J4979" s="2" t="s">
        <v>35</v>
      </c>
      <c r="K4979" s="2"/>
      <c r="L4979" s="2"/>
      <c r="M4979" s="2" t="s">
        <v>36</v>
      </c>
      <c r="N4979" s="2" t="s">
        <v>37</v>
      </c>
      <c r="O4979" s="2"/>
      <c r="P4979" s="2"/>
      <c r="Q4979" s="2" t="s">
        <v>45</v>
      </c>
      <c r="R4979" s="2" t="s">
        <v>39</v>
      </c>
      <c r="S4979" s="2" t="s">
        <v>40</v>
      </c>
      <c r="T4979" s="2"/>
      <c r="U4979" s="2" t="s">
        <v>115</v>
      </c>
      <c r="V4979" s="2"/>
      <c r="W4979" s="2"/>
      <c r="X4979" s="2"/>
      <c r="Y4979" s="2"/>
      <c r="Z4979" s="2"/>
      <c r="AA4979" s="2" t="s">
        <v>116</v>
      </c>
      <c r="AB4979" s="2" t="s">
        <v>111</v>
      </c>
      <c r="AC4979">
        <v>5</v>
      </c>
      <c r="AD4979">
        <v>3</v>
      </c>
    </row>
    <row r="4980" spans="1:30" x14ac:dyDescent="0.2">
      <c r="A4980" s="11" t="s">
        <v>65</v>
      </c>
      <c r="B4980" s="2" t="s">
        <v>29</v>
      </c>
      <c r="C4980" s="2"/>
      <c r="D4980" s="2"/>
      <c r="E4980" s="2" t="s">
        <v>30</v>
      </c>
      <c r="F4980" s="2" t="s">
        <v>65</v>
      </c>
      <c r="G4980" s="2"/>
      <c r="H4980" s="2"/>
      <c r="I4980" s="2" t="s">
        <v>34</v>
      </c>
      <c r="J4980" s="2" t="s">
        <v>35</v>
      </c>
      <c r="K4980" s="2"/>
      <c r="L4980" s="2"/>
      <c r="M4980" s="2" t="s">
        <v>36</v>
      </c>
      <c r="N4980" s="2" t="s">
        <v>37</v>
      </c>
      <c r="O4980" s="2"/>
      <c r="P4980" s="2"/>
      <c r="Q4980" s="2" t="s">
        <v>45</v>
      </c>
      <c r="R4980" s="2" t="s">
        <v>39</v>
      </c>
      <c r="S4980" s="2" t="s">
        <v>40</v>
      </c>
      <c r="T4980" s="2"/>
      <c r="U4980" s="2" t="s">
        <v>115</v>
      </c>
      <c r="V4980" s="2"/>
      <c r="W4980" s="2"/>
      <c r="X4980" s="2"/>
      <c r="Y4980" s="2"/>
      <c r="Z4980" s="2"/>
      <c r="AA4980" s="2" t="s">
        <v>116</v>
      </c>
      <c r="AB4980" s="2" t="s">
        <v>111</v>
      </c>
      <c r="AC4980">
        <v>5</v>
      </c>
      <c r="AD4980">
        <v>3</v>
      </c>
    </row>
    <row r="4981" spans="1:30" x14ac:dyDescent="0.2">
      <c r="A4981" s="11" t="s">
        <v>64</v>
      </c>
      <c r="B4981" s="2" t="s">
        <v>29</v>
      </c>
      <c r="C4981" s="2"/>
      <c r="D4981" s="2"/>
      <c r="E4981" s="2" t="s">
        <v>30</v>
      </c>
      <c r="F4981" s="2" t="s">
        <v>65</v>
      </c>
      <c r="G4981" s="2"/>
      <c r="H4981" s="2"/>
      <c r="I4981" s="2" t="s">
        <v>34</v>
      </c>
      <c r="J4981" s="2" t="s">
        <v>35</v>
      </c>
      <c r="K4981" s="2"/>
      <c r="L4981" s="2"/>
      <c r="M4981" s="2" t="s">
        <v>36</v>
      </c>
      <c r="N4981" s="2" t="s">
        <v>37</v>
      </c>
      <c r="O4981" s="2"/>
      <c r="P4981" s="2"/>
      <c r="Q4981" s="2" t="s">
        <v>45</v>
      </c>
      <c r="R4981" s="2" t="s">
        <v>39</v>
      </c>
      <c r="S4981" s="2" t="s">
        <v>40</v>
      </c>
      <c r="T4981" s="2"/>
      <c r="U4981" s="2"/>
      <c r="V4981" s="2"/>
      <c r="W4981" s="2"/>
      <c r="X4981" s="2" t="s">
        <v>69</v>
      </c>
      <c r="Y4981" s="2"/>
      <c r="Z4981" s="2"/>
      <c r="AA4981" s="2" t="s">
        <v>117</v>
      </c>
      <c r="AB4981" s="2" t="s">
        <v>118</v>
      </c>
      <c r="AC4981">
        <v>5</v>
      </c>
      <c r="AD4981">
        <v>3</v>
      </c>
    </row>
    <row r="4982" spans="1:30" x14ac:dyDescent="0.2">
      <c r="A4982" s="12" t="s">
        <v>55</v>
      </c>
      <c r="B4982" s="2" t="s">
        <v>29</v>
      </c>
      <c r="C4982" s="2"/>
      <c r="D4982" s="2"/>
      <c r="E4982" s="2" t="s">
        <v>30</v>
      </c>
      <c r="F4982" s="2" t="s">
        <v>55</v>
      </c>
      <c r="G4982" s="2"/>
      <c r="H4982" s="2"/>
      <c r="I4982" s="2" t="s">
        <v>34</v>
      </c>
      <c r="J4982" s="2" t="s">
        <v>35</v>
      </c>
      <c r="K4982" s="2"/>
      <c r="L4982" s="2"/>
      <c r="M4982" s="2" t="s">
        <v>36</v>
      </c>
      <c r="N4982" s="2" t="s">
        <v>37</v>
      </c>
      <c r="O4982" s="2"/>
      <c r="P4982" s="2"/>
      <c r="Q4982" s="2" t="s">
        <v>38</v>
      </c>
      <c r="R4982" s="2" t="s">
        <v>39</v>
      </c>
      <c r="S4982" s="2" t="s">
        <v>40</v>
      </c>
      <c r="T4982" s="2"/>
      <c r="U4982" s="2"/>
      <c r="V4982" s="2"/>
      <c r="W4982" s="2"/>
      <c r="X4982" s="2" t="s">
        <v>119</v>
      </c>
      <c r="Y4982" s="2"/>
      <c r="Z4982" s="2"/>
      <c r="AA4982" s="2" t="s">
        <v>120</v>
      </c>
      <c r="AB4982" s="2" t="s">
        <v>121</v>
      </c>
      <c r="AC4982">
        <v>19</v>
      </c>
      <c r="AD4982">
        <v>3</v>
      </c>
    </row>
    <row r="4983" spans="1:30" x14ac:dyDescent="0.2">
      <c r="A4983" s="11" t="s">
        <v>55</v>
      </c>
      <c r="B4983" s="2" t="s">
        <v>29</v>
      </c>
      <c r="C4983" s="2"/>
      <c r="D4983" s="2"/>
      <c r="E4983" s="2" t="s">
        <v>30</v>
      </c>
      <c r="F4983" s="2" t="s">
        <v>55</v>
      </c>
      <c r="G4983" s="2"/>
      <c r="H4983" s="2"/>
      <c r="I4983" s="2" t="s">
        <v>34</v>
      </c>
      <c r="J4983" s="2" t="s">
        <v>35</v>
      </c>
      <c r="K4983" s="2"/>
      <c r="L4983" s="2"/>
      <c r="M4983" s="2" t="s">
        <v>36</v>
      </c>
      <c r="N4983" s="2" t="s">
        <v>37</v>
      </c>
      <c r="O4983" s="2"/>
      <c r="P4983" s="2"/>
      <c r="Q4983" s="2" t="s">
        <v>45</v>
      </c>
      <c r="R4983" s="2" t="s">
        <v>39</v>
      </c>
      <c r="S4983" s="2" t="s">
        <v>40</v>
      </c>
      <c r="T4983" s="2"/>
      <c r="U4983" s="2" t="s">
        <v>122</v>
      </c>
      <c r="V4983" s="2" t="s">
        <v>123</v>
      </c>
      <c r="W4983" s="2"/>
      <c r="X4983" s="2"/>
      <c r="Y4983" s="2"/>
      <c r="Z4983" s="2"/>
      <c r="AA4983" s="2" t="s">
        <v>124</v>
      </c>
      <c r="AB4983" s="2" t="s">
        <v>121</v>
      </c>
      <c r="AC4983">
        <v>5</v>
      </c>
      <c r="AD4983">
        <v>3</v>
      </c>
    </row>
    <row r="4984" spans="1:30" x14ac:dyDescent="0.2">
      <c r="A4984" s="12" t="s">
        <v>64</v>
      </c>
      <c r="B4984" s="2" t="s">
        <v>29</v>
      </c>
      <c r="C4984" s="2"/>
      <c r="D4984" s="2"/>
      <c r="E4984" s="2" t="s">
        <v>30</v>
      </c>
      <c r="F4984" s="2" t="s">
        <v>65</v>
      </c>
      <c r="G4984" s="2"/>
      <c r="H4984" s="2"/>
      <c r="I4984" s="2" t="s">
        <v>105</v>
      </c>
      <c r="J4984" s="2" t="s">
        <v>35</v>
      </c>
      <c r="K4984" s="2"/>
      <c r="L4984" s="2"/>
      <c r="M4984" s="2" t="s">
        <v>36</v>
      </c>
      <c r="N4984" s="2" t="s">
        <v>90</v>
      </c>
      <c r="O4984" s="2"/>
      <c r="P4984" s="2"/>
      <c r="Q4984" s="2" t="s">
        <v>38</v>
      </c>
      <c r="R4984" s="2" t="s">
        <v>39</v>
      </c>
      <c r="S4984" s="2" t="s">
        <v>40</v>
      </c>
      <c r="T4984" s="2"/>
      <c r="U4984" s="2"/>
      <c r="V4984" s="2"/>
      <c r="W4984" s="2"/>
      <c r="X4984" s="2"/>
      <c r="Y4984" s="2"/>
      <c r="Z4984" s="2"/>
      <c r="AA4984" s="2" t="s">
        <v>127</v>
      </c>
      <c r="AB4984" s="2" t="s">
        <v>128</v>
      </c>
      <c r="AC4984">
        <v>19</v>
      </c>
      <c r="AD4984">
        <v>3</v>
      </c>
    </row>
    <row r="4985" spans="1:30" x14ac:dyDescent="0.2">
      <c r="A4985" s="15" t="s">
        <v>46</v>
      </c>
      <c r="B4985" s="2" t="s">
        <v>29</v>
      </c>
      <c r="C4985" s="2"/>
      <c r="D4985" s="2"/>
      <c r="E4985" s="2" t="s">
        <v>30</v>
      </c>
      <c r="F4985" s="2" t="s">
        <v>46</v>
      </c>
      <c r="G4985" s="2" t="s">
        <v>53</v>
      </c>
      <c r="H4985" s="2" t="s">
        <v>129</v>
      </c>
      <c r="I4985" s="2" t="s">
        <v>105</v>
      </c>
      <c r="J4985" s="2" t="s">
        <v>35</v>
      </c>
      <c r="K4985" s="2"/>
      <c r="L4985" s="2"/>
      <c r="M4985" s="2" t="s">
        <v>36</v>
      </c>
      <c r="N4985" s="2" t="s">
        <v>90</v>
      </c>
      <c r="O4985" s="2" t="s">
        <v>53</v>
      </c>
      <c r="P4985" s="2" t="s">
        <v>129</v>
      </c>
      <c r="Q4985" s="2" t="s">
        <v>38</v>
      </c>
      <c r="R4985" s="2" t="s">
        <v>39</v>
      </c>
      <c r="S4985" s="2" t="s">
        <v>40</v>
      </c>
      <c r="T4985" s="2"/>
      <c r="U4985" s="2"/>
      <c r="V4985" s="2" t="s">
        <v>130</v>
      </c>
      <c r="W4985" s="2"/>
      <c r="X4985" s="2"/>
      <c r="Y4985" s="2"/>
      <c r="Z4985" s="2"/>
      <c r="AA4985" s="2" t="s">
        <v>131</v>
      </c>
      <c r="AB4985" s="2" t="s">
        <v>128</v>
      </c>
      <c r="AC4985">
        <v>9</v>
      </c>
      <c r="AD4985">
        <v>3</v>
      </c>
    </row>
    <row r="4986" spans="1:30" x14ac:dyDescent="0.2">
      <c r="A4986" s="12" t="s">
        <v>65</v>
      </c>
      <c r="B4986" s="2" t="s">
        <v>29</v>
      </c>
      <c r="C4986" s="2"/>
      <c r="D4986" s="2"/>
      <c r="E4986" s="2" t="s">
        <v>30</v>
      </c>
      <c r="F4986" s="2" t="s">
        <v>65</v>
      </c>
      <c r="G4986" s="2" t="s">
        <v>133</v>
      </c>
      <c r="H4986" s="2" t="s">
        <v>134</v>
      </c>
      <c r="I4986" s="2" t="s">
        <v>34</v>
      </c>
      <c r="J4986" s="2" t="s">
        <v>35</v>
      </c>
      <c r="K4986" s="2"/>
      <c r="L4986" s="2"/>
      <c r="M4986" s="2" t="s">
        <v>36</v>
      </c>
      <c r="N4986" s="2" t="s">
        <v>37</v>
      </c>
      <c r="O4986" s="2" t="s">
        <v>133</v>
      </c>
      <c r="P4986" s="2" t="s">
        <v>134</v>
      </c>
      <c r="Q4986" s="2" t="s">
        <v>45</v>
      </c>
      <c r="R4986" s="2" t="s">
        <v>39</v>
      </c>
      <c r="S4986" s="2" t="s">
        <v>40</v>
      </c>
      <c r="T4986" s="2"/>
      <c r="U4986" s="2" t="s">
        <v>135</v>
      </c>
      <c r="V4986" s="2"/>
      <c r="W4986" s="2"/>
      <c r="X4986" s="2"/>
      <c r="Y4986" s="2"/>
      <c r="Z4986" s="2"/>
      <c r="AA4986" s="2" t="s">
        <v>136</v>
      </c>
      <c r="AB4986" s="2" t="s">
        <v>137</v>
      </c>
      <c r="AC4986">
        <v>19</v>
      </c>
      <c r="AD4986">
        <v>3</v>
      </c>
    </row>
    <row r="4987" spans="1:30" x14ac:dyDescent="0.2">
      <c r="A4987" s="15" t="s">
        <v>46</v>
      </c>
      <c r="B4987" s="2" t="s">
        <v>29</v>
      </c>
      <c r="C4987" s="2"/>
      <c r="D4987" s="2"/>
      <c r="E4987" s="2" t="s">
        <v>30</v>
      </c>
      <c r="F4987" s="2" t="s">
        <v>46</v>
      </c>
      <c r="G4987" s="2" t="s">
        <v>53</v>
      </c>
      <c r="H4987" s="2" t="s">
        <v>88</v>
      </c>
      <c r="I4987" s="2" t="s">
        <v>105</v>
      </c>
      <c r="J4987" s="2" t="s">
        <v>35</v>
      </c>
      <c r="K4987" s="2"/>
      <c r="L4987" s="2"/>
      <c r="M4987" s="2" t="s">
        <v>36</v>
      </c>
      <c r="N4987" s="2" t="s">
        <v>90</v>
      </c>
      <c r="O4987" s="2" t="s">
        <v>53</v>
      </c>
      <c r="P4987" s="2" t="s">
        <v>88</v>
      </c>
      <c r="Q4987" s="2" t="s">
        <v>38</v>
      </c>
      <c r="R4987" s="2" t="s">
        <v>39</v>
      </c>
      <c r="S4987" s="2" t="s">
        <v>40</v>
      </c>
      <c r="T4987" s="2"/>
      <c r="U4987" s="2"/>
      <c r="V4987" s="2"/>
      <c r="W4987" s="2"/>
      <c r="X4987" s="2"/>
      <c r="Y4987" s="2"/>
      <c r="Z4987" s="2"/>
      <c r="AA4987" s="2" t="s">
        <v>138</v>
      </c>
      <c r="AB4987" s="2" t="s">
        <v>139</v>
      </c>
      <c r="AC4987">
        <v>9</v>
      </c>
      <c r="AD4987">
        <v>3</v>
      </c>
    </row>
    <row r="4988" spans="1:30" x14ac:dyDescent="0.2">
      <c r="A4988" s="4" t="s">
        <v>140</v>
      </c>
      <c r="B4988" s="2" t="s">
        <v>50</v>
      </c>
      <c r="C4988" s="2"/>
      <c r="D4988" s="2"/>
      <c r="E4988" s="2" t="s">
        <v>51</v>
      </c>
      <c r="F4988" s="2" t="s">
        <v>141</v>
      </c>
      <c r="G4988" s="2"/>
      <c r="H4988" s="2"/>
      <c r="I4988" s="2" t="s">
        <v>64</v>
      </c>
      <c r="J4988" s="2" t="s">
        <v>29</v>
      </c>
      <c r="K4988" s="2"/>
      <c r="L4988" s="2"/>
      <c r="M4988" s="2" t="s">
        <v>30</v>
      </c>
      <c r="N4988" s="2" t="s">
        <v>65</v>
      </c>
      <c r="O4988" s="2"/>
      <c r="P4988" s="2"/>
      <c r="Q4988" s="2" t="s">
        <v>38</v>
      </c>
      <c r="R4988" s="2" t="s">
        <v>39</v>
      </c>
      <c r="S4988" s="2" t="s">
        <v>40</v>
      </c>
      <c r="T4988" s="2"/>
      <c r="U4988" s="2" t="s">
        <v>142</v>
      </c>
      <c r="V4988" s="2"/>
      <c r="W4988" s="2"/>
      <c r="X4988" s="2"/>
      <c r="Y4988" s="2"/>
      <c r="Z4988" s="2"/>
      <c r="AA4988" s="2" t="s">
        <v>143</v>
      </c>
      <c r="AB4988" s="2" t="s">
        <v>139</v>
      </c>
      <c r="AC4988">
        <v>1</v>
      </c>
      <c r="AD4988">
        <v>3</v>
      </c>
    </row>
    <row r="4989" spans="1:30" x14ac:dyDescent="0.2">
      <c r="A4989" s="12" t="s">
        <v>65</v>
      </c>
      <c r="B4989" s="2" t="s">
        <v>29</v>
      </c>
      <c r="C4989" s="2"/>
      <c r="D4989" s="2"/>
      <c r="E4989" s="2" t="s">
        <v>30</v>
      </c>
      <c r="F4989" s="2" t="s">
        <v>65</v>
      </c>
      <c r="G4989" s="2" t="s">
        <v>53</v>
      </c>
      <c r="H4989" s="2" t="s">
        <v>144</v>
      </c>
      <c r="I4989" s="2" t="s">
        <v>145</v>
      </c>
      <c r="J4989" s="2" t="s">
        <v>50</v>
      </c>
      <c r="K4989" s="2"/>
      <c r="L4989" s="2"/>
      <c r="M4989" s="2" t="s">
        <v>51</v>
      </c>
      <c r="N4989" s="2" t="s">
        <v>146</v>
      </c>
      <c r="O4989" s="2" t="s">
        <v>53</v>
      </c>
      <c r="P4989" s="2" t="s">
        <v>144</v>
      </c>
      <c r="Q4989" s="2" t="s">
        <v>38</v>
      </c>
      <c r="R4989" s="2" t="s">
        <v>39</v>
      </c>
      <c r="S4989" s="2" t="s">
        <v>40</v>
      </c>
      <c r="T4989" s="2"/>
      <c r="U4989" s="2" t="s">
        <v>147</v>
      </c>
      <c r="V4989" s="2"/>
      <c r="W4989" s="2"/>
      <c r="X4989" s="2"/>
      <c r="Y4989" s="2"/>
      <c r="Z4989" s="2"/>
      <c r="AA4989" s="2" t="s">
        <v>148</v>
      </c>
      <c r="AB4989" s="2" t="s">
        <v>149</v>
      </c>
      <c r="AC4989">
        <v>19</v>
      </c>
      <c r="AD4989">
        <v>3</v>
      </c>
    </row>
    <row r="4990" spans="1:30" x14ac:dyDescent="0.2">
      <c r="A4990" s="11" t="s">
        <v>65</v>
      </c>
      <c r="B4990" s="2" t="s">
        <v>29</v>
      </c>
      <c r="C4990" s="2"/>
      <c r="D4990" s="2"/>
      <c r="E4990" s="2" t="s">
        <v>30</v>
      </c>
      <c r="F4990" s="2" t="s">
        <v>65</v>
      </c>
      <c r="G4990" s="2" t="s">
        <v>53</v>
      </c>
      <c r="H4990" s="2" t="s">
        <v>150</v>
      </c>
      <c r="I4990" s="2" t="s">
        <v>145</v>
      </c>
      <c r="J4990" s="2" t="s">
        <v>50</v>
      </c>
      <c r="K4990" s="2"/>
      <c r="L4990" s="2"/>
      <c r="M4990" s="2" t="s">
        <v>51</v>
      </c>
      <c r="N4990" s="2" t="s">
        <v>146</v>
      </c>
      <c r="O4990" s="2" t="s">
        <v>53</v>
      </c>
      <c r="P4990" s="2" t="s">
        <v>150</v>
      </c>
      <c r="Q4990" s="2" t="s">
        <v>45</v>
      </c>
      <c r="R4990" s="2" t="s">
        <v>39</v>
      </c>
      <c r="S4990" s="2" t="s">
        <v>40</v>
      </c>
      <c r="T4990" s="2"/>
      <c r="U4990" s="2" t="s">
        <v>147</v>
      </c>
      <c r="V4990" s="2"/>
      <c r="W4990" s="2"/>
      <c r="X4990" s="2"/>
      <c r="Y4990" s="2"/>
      <c r="Z4990" s="2"/>
      <c r="AA4990" s="2" t="s">
        <v>151</v>
      </c>
      <c r="AB4990" s="2" t="s">
        <v>149</v>
      </c>
      <c r="AC4990">
        <v>5</v>
      </c>
      <c r="AD4990">
        <v>3</v>
      </c>
    </row>
    <row r="4991" spans="1:30" x14ac:dyDescent="0.2">
      <c r="A4991" s="12" t="s">
        <v>65</v>
      </c>
      <c r="B4991" s="2" t="s">
        <v>29</v>
      </c>
      <c r="C4991" s="2"/>
      <c r="D4991" s="2"/>
      <c r="E4991" s="2" t="s">
        <v>30</v>
      </c>
      <c r="F4991" s="2" t="s">
        <v>65</v>
      </c>
      <c r="G4991" s="2" t="s">
        <v>53</v>
      </c>
      <c r="H4991" s="2" t="s">
        <v>150</v>
      </c>
      <c r="I4991" s="2" t="s">
        <v>145</v>
      </c>
      <c r="J4991" s="2" t="s">
        <v>50</v>
      </c>
      <c r="K4991" s="2"/>
      <c r="L4991" s="2"/>
      <c r="M4991" s="2" t="s">
        <v>51</v>
      </c>
      <c r="N4991" s="2" t="s">
        <v>146</v>
      </c>
      <c r="O4991" s="2" t="s">
        <v>53</v>
      </c>
      <c r="P4991" s="2" t="s">
        <v>150</v>
      </c>
      <c r="Q4991" s="2" t="s">
        <v>38</v>
      </c>
      <c r="R4991" s="2" t="s">
        <v>39</v>
      </c>
      <c r="S4991" s="2" t="s">
        <v>152</v>
      </c>
      <c r="T4991" s="2"/>
      <c r="U4991" s="2"/>
      <c r="V4991" s="2"/>
      <c r="W4991" s="2"/>
      <c r="X4991" s="2"/>
      <c r="Y4991" s="2"/>
      <c r="Z4991" s="2"/>
      <c r="AA4991" s="2" t="s">
        <v>153</v>
      </c>
      <c r="AB4991" s="2" t="s">
        <v>149</v>
      </c>
      <c r="AC4991">
        <v>19</v>
      </c>
      <c r="AD4991">
        <v>3</v>
      </c>
    </row>
    <row r="4992" spans="1:30" x14ac:dyDescent="0.2">
      <c r="A4992" s="11" t="s">
        <v>65</v>
      </c>
      <c r="B4992" s="2" t="s">
        <v>29</v>
      </c>
      <c r="C4992" s="2"/>
      <c r="D4992" s="2"/>
      <c r="E4992" s="2" t="s">
        <v>30</v>
      </c>
      <c r="F4992" s="2" t="s">
        <v>65</v>
      </c>
      <c r="G4992" s="2"/>
      <c r="H4992" s="2"/>
      <c r="I4992" s="2" t="s">
        <v>145</v>
      </c>
      <c r="J4992" s="2" t="s">
        <v>50</v>
      </c>
      <c r="K4992" s="2"/>
      <c r="L4992" s="2"/>
      <c r="M4992" s="2" t="s">
        <v>51</v>
      </c>
      <c r="N4992" s="2" t="s">
        <v>146</v>
      </c>
      <c r="O4992" s="2"/>
      <c r="P4992" s="2"/>
      <c r="Q4992" s="2" t="s">
        <v>45</v>
      </c>
      <c r="R4992" s="2" t="s">
        <v>39</v>
      </c>
      <c r="S4992" s="2" t="s">
        <v>154</v>
      </c>
      <c r="T4992" s="2"/>
      <c r="U4992" s="2"/>
      <c r="V4992" s="2"/>
      <c r="W4992" s="2"/>
      <c r="X4992" s="2"/>
      <c r="Y4992" s="2"/>
      <c r="Z4992" s="2"/>
      <c r="AA4992" s="2" t="s">
        <v>155</v>
      </c>
      <c r="AB4992" s="2" t="s">
        <v>149</v>
      </c>
      <c r="AC4992">
        <v>5</v>
      </c>
      <c r="AD4992">
        <v>3</v>
      </c>
    </row>
    <row r="4993" spans="1:30" x14ac:dyDescent="0.2">
      <c r="A4993" s="12" t="s">
        <v>55</v>
      </c>
      <c r="B4993" s="2" t="s">
        <v>29</v>
      </c>
      <c r="C4993" s="2"/>
      <c r="D4993" s="2"/>
      <c r="E4993" s="2" t="s">
        <v>30</v>
      </c>
      <c r="F4993" s="2" t="s">
        <v>55</v>
      </c>
      <c r="G4993" s="2" t="s">
        <v>53</v>
      </c>
      <c r="H4993" s="2" t="s">
        <v>157</v>
      </c>
      <c r="I4993" s="2" t="s">
        <v>105</v>
      </c>
      <c r="J4993" s="2" t="s">
        <v>35</v>
      </c>
      <c r="K4993" s="2"/>
      <c r="L4993" s="2"/>
      <c r="M4993" s="2" t="s">
        <v>36</v>
      </c>
      <c r="N4993" s="2" t="s">
        <v>90</v>
      </c>
      <c r="O4993" s="2" t="s">
        <v>53</v>
      </c>
      <c r="P4993" s="2" t="s">
        <v>157</v>
      </c>
      <c r="Q4993" s="2" t="s">
        <v>45</v>
      </c>
      <c r="R4993" s="2" t="s">
        <v>39</v>
      </c>
      <c r="S4993" s="2" t="s">
        <v>40</v>
      </c>
      <c r="T4993" s="2"/>
      <c r="U4993" s="2" t="s">
        <v>158</v>
      </c>
      <c r="V4993" s="2" t="s">
        <v>159</v>
      </c>
      <c r="W4993" s="2"/>
      <c r="X4993" s="2"/>
      <c r="Y4993" s="2"/>
      <c r="Z4993" s="2"/>
      <c r="AA4993" s="2" t="s">
        <v>160</v>
      </c>
      <c r="AB4993" s="2" t="s">
        <v>161</v>
      </c>
      <c r="AC4993">
        <v>19</v>
      </c>
      <c r="AD4993">
        <v>3</v>
      </c>
    </row>
    <row r="4994" spans="1:30" x14ac:dyDescent="0.2">
      <c r="A4994" s="11" t="s">
        <v>95</v>
      </c>
      <c r="B4994" s="2" t="s">
        <v>29</v>
      </c>
      <c r="C4994" s="2"/>
      <c r="D4994" s="2"/>
      <c r="E4994" s="2" t="s">
        <v>30</v>
      </c>
      <c r="F4994" s="2" t="s">
        <v>95</v>
      </c>
      <c r="G4994" s="2"/>
      <c r="H4994" s="2"/>
      <c r="I4994" s="2" t="s">
        <v>105</v>
      </c>
      <c r="J4994" s="2" t="s">
        <v>35</v>
      </c>
      <c r="K4994" s="2"/>
      <c r="L4994" s="2"/>
      <c r="M4994" s="2" t="s">
        <v>36</v>
      </c>
      <c r="N4994" s="2" t="s">
        <v>90</v>
      </c>
      <c r="O4994" s="2"/>
      <c r="P4994" s="2"/>
      <c r="Q4994" s="2" t="s">
        <v>45</v>
      </c>
      <c r="R4994" s="2" t="s">
        <v>39</v>
      </c>
      <c r="S4994" s="2" t="s">
        <v>40</v>
      </c>
      <c r="T4994" s="2"/>
      <c r="U4994" s="2" t="s">
        <v>162</v>
      </c>
      <c r="V4994" s="2" t="s">
        <v>159</v>
      </c>
      <c r="W4994" s="2"/>
      <c r="X4994" s="2"/>
      <c r="Y4994" s="2"/>
      <c r="Z4994" s="2"/>
      <c r="AA4994" s="2" t="s">
        <v>163</v>
      </c>
      <c r="AB4994" s="2" t="s">
        <v>161</v>
      </c>
      <c r="AC4994">
        <v>5</v>
      </c>
      <c r="AD4994">
        <v>3</v>
      </c>
    </row>
    <row r="4995" spans="1:30" x14ac:dyDescent="0.2">
      <c r="A4995" s="11" t="s">
        <v>164</v>
      </c>
      <c r="B4995" s="2" t="s">
        <v>82</v>
      </c>
      <c r="C4995" s="2"/>
      <c r="D4995" s="2"/>
      <c r="E4995" s="2" t="s">
        <v>83</v>
      </c>
      <c r="F4995" s="2" t="s">
        <v>84</v>
      </c>
      <c r="G4995" s="2"/>
      <c r="H4995" s="2"/>
      <c r="I4995" s="2" t="s">
        <v>105</v>
      </c>
      <c r="J4995" s="2" t="s">
        <v>35</v>
      </c>
      <c r="K4995" s="2"/>
      <c r="L4995" s="2"/>
      <c r="M4995" s="2" t="s">
        <v>36</v>
      </c>
      <c r="N4995" s="2" t="s">
        <v>90</v>
      </c>
      <c r="O4995" s="2"/>
      <c r="P4995" s="2"/>
      <c r="Q4995" s="2" t="s">
        <v>45</v>
      </c>
      <c r="R4995" s="2" t="s">
        <v>39</v>
      </c>
      <c r="S4995" s="2" t="s">
        <v>40</v>
      </c>
      <c r="T4995" s="2"/>
      <c r="U4995" s="2"/>
      <c r="V4995" s="2" t="s">
        <v>159</v>
      </c>
      <c r="W4995" s="2"/>
      <c r="X4995" s="2"/>
      <c r="Y4995" s="2"/>
      <c r="Z4995" s="2"/>
      <c r="AA4995" s="2" t="s">
        <v>165</v>
      </c>
      <c r="AB4995" s="2" t="s">
        <v>161</v>
      </c>
      <c r="AC4995">
        <v>5</v>
      </c>
      <c r="AD4995">
        <v>3</v>
      </c>
    </row>
    <row r="4996" spans="1:30" x14ac:dyDescent="0.2">
      <c r="A4996" s="11" t="s">
        <v>60</v>
      </c>
      <c r="B4996" s="2" t="s">
        <v>29</v>
      </c>
      <c r="C4996" s="2"/>
      <c r="D4996" s="2"/>
      <c r="E4996" s="2" t="s">
        <v>30</v>
      </c>
      <c r="F4996" s="2" t="s">
        <v>55</v>
      </c>
      <c r="G4996" s="2"/>
      <c r="H4996" s="2"/>
      <c r="I4996" s="2" t="s">
        <v>34</v>
      </c>
      <c r="J4996" s="2" t="s">
        <v>35</v>
      </c>
      <c r="K4996" s="2"/>
      <c r="L4996" s="2"/>
      <c r="M4996" s="2" t="s">
        <v>36</v>
      </c>
      <c r="N4996" s="2" t="s">
        <v>37</v>
      </c>
      <c r="O4996" s="2"/>
      <c r="P4996" s="2"/>
      <c r="Q4996" s="2" t="s">
        <v>38</v>
      </c>
      <c r="R4996" s="2" t="s">
        <v>39</v>
      </c>
      <c r="S4996" s="2" t="s">
        <v>40</v>
      </c>
      <c r="T4996" s="2"/>
      <c r="U4996" s="2" t="s">
        <v>166</v>
      </c>
      <c r="V4996" s="2"/>
      <c r="W4996" s="2"/>
      <c r="X4996" s="2"/>
      <c r="Y4996" s="2"/>
      <c r="Z4996" s="2"/>
      <c r="AA4996" s="2" t="s">
        <v>167</v>
      </c>
      <c r="AB4996" s="2" t="s">
        <v>168</v>
      </c>
      <c r="AC4996">
        <v>5</v>
      </c>
      <c r="AD4996">
        <v>3</v>
      </c>
    </row>
    <row r="4997" spans="1:30" x14ac:dyDescent="0.2">
      <c r="A4997" s="13" t="s">
        <v>169</v>
      </c>
      <c r="B4997" s="2" t="s">
        <v>29</v>
      </c>
      <c r="C4997" s="2"/>
      <c r="D4997" s="2"/>
      <c r="E4997" s="2" t="s">
        <v>30</v>
      </c>
      <c r="F4997" s="2" t="s">
        <v>169</v>
      </c>
      <c r="G4997" s="2"/>
      <c r="H4997" s="2"/>
      <c r="I4997" s="2" t="s">
        <v>34</v>
      </c>
      <c r="J4997" s="2" t="s">
        <v>35</v>
      </c>
      <c r="K4997" s="2"/>
      <c r="L4997" s="2"/>
      <c r="M4997" s="2" t="s">
        <v>36</v>
      </c>
      <c r="N4997" s="2" t="s">
        <v>37</v>
      </c>
      <c r="O4997" s="2"/>
      <c r="P4997" s="2"/>
      <c r="Q4997" s="2" t="s">
        <v>38</v>
      </c>
      <c r="R4997" s="2" t="s">
        <v>39</v>
      </c>
      <c r="S4997" s="2" t="s">
        <v>40</v>
      </c>
      <c r="T4997" s="2"/>
      <c r="U4997" s="2"/>
      <c r="V4997" s="2"/>
      <c r="W4997" s="2"/>
      <c r="X4997" s="2"/>
      <c r="Y4997" s="2"/>
      <c r="Z4997" s="2"/>
      <c r="AA4997" s="2" t="s">
        <v>170</v>
      </c>
      <c r="AB4997" s="2" t="s">
        <v>171</v>
      </c>
      <c r="AC4997">
        <v>38</v>
      </c>
      <c r="AD4997">
        <v>3</v>
      </c>
    </row>
    <row r="4998" spans="1:30" x14ac:dyDescent="0.2">
      <c r="A4998" s="11" t="s">
        <v>64</v>
      </c>
      <c r="B4998" s="2" t="s">
        <v>29</v>
      </c>
      <c r="C4998" s="2"/>
      <c r="D4998" s="2"/>
      <c r="E4998" s="2" t="s">
        <v>30</v>
      </c>
      <c r="F4998" s="2" t="s">
        <v>65</v>
      </c>
      <c r="G4998" s="2"/>
      <c r="H4998" s="2"/>
      <c r="I4998" s="2" t="s">
        <v>105</v>
      </c>
      <c r="J4998" s="2" t="s">
        <v>35</v>
      </c>
      <c r="K4998" s="2"/>
      <c r="L4998" s="2"/>
      <c r="M4998" s="2" t="s">
        <v>36</v>
      </c>
      <c r="N4998" s="2" t="s">
        <v>90</v>
      </c>
      <c r="O4998" s="2"/>
      <c r="P4998" s="2"/>
      <c r="Q4998" s="2" t="s">
        <v>38</v>
      </c>
      <c r="R4998" s="2" t="s">
        <v>39</v>
      </c>
      <c r="S4998" s="2" t="s">
        <v>40</v>
      </c>
      <c r="T4998" s="2"/>
      <c r="U4998" s="2"/>
      <c r="V4998" s="2"/>
      <c r="W4998" s="2"/>
      <c r="X4998" s="2"/>
      <c r="Y4998" s="2"/>
      <c r="Z4998" s="2"/>
      <c r="AA4998" s="2" t="s">
        <v>172</v>
      </c>
      <c r="AB4998" s="2" t="s">
        <v>173</v>
      </c>
      <c r="AC4998">
        <v>5</v>
      </c>
      <c r="AD4998">
        <v>3</v>
      </c>
    </row>
    <row r="4999" spans="1:30" x14ac:dyDescent="0.2">
      <c r="A4999" s="12" t="s">
        <v>64</v>
      </c>
      <c r="B4999" s="2" t="s">
        <v>29</v>
      </c>
      <c r="C4999" s="2"/>
      <c r="D4999" s="2"/>
      <c r="E4999" s="2" t="s">
        <v>30</v>
      </c>
      <c r="F4999" s="2" t="s">
        <v>65</v>
      </c>
      <c r="G4999" s="2" t="s">
        <v>53</v>
      </c>
      <c r="H4999" s="2" t="s">
        <v>88</v>
      </c>
      <c r="I4999" s="2" t="s">
        <v>105</v>
      </c>
      <c r="J4999" s="2" t="s">
        <v>35</v>
      </c>
      <c r="K4999" s="2"/>
      <c r="L4999" s="2"/>
      <c r="M4999" s="2" t="s">
        <v>36</v>
      </c>
      <c r="N4999" s="2" t="s">
        <v>90</v>
      </c>
      <c r="O4999" s="2" t="s">
        <v>53</v>
      </c>
      <c r="P4999" s="2" t="s">
        <v>88</v>
      </c>
      <c r="Q4999" s="2" t="s">
        <v>45</v>
      </c>
      <c r="R4999" s="2" t="s">
        <v>39</v>
      </c>
      <c r="S4999" s="2" t="s">
        <v>40</v>
      </c>
      <c r="T4999" s="2"/>
      <c r="U4999" s="2" t="s">
        <v>115</v>
      </c>
      <c r="V4999" s="2"/>
      <c r="W4999" s="2"/>
      <c r="X4999" s="2"/>
      <c r="Y4999" s="2"/>
      <c r="Z4999" s="2"/>
      <c r="AA4999" s="2" t="s">
        <v>174</v>
      </c>
      <c r="AB4999" s="2" t="s">
        <v>173</v>
      </c>
      <c r="AC4999">
        <v>19</v>
      </c>
      <c r="AD4999">
        <v>3</v>
      </c>
    </row>
    <row r="5000" spans="1:30" x14ac:dyDescent="0.2">
      <c r="A5000" s="12" t="s">
        <v>64</v>
      </c>
      <c r="B5000" s="2" t="s">
        <v>29</v>
      </c>
      <c r="C5000" s="2"/>
      <c r="D5000" s="2"/>
      <c r="E5000" s="2" t="s">
        <v>30</v>
      </c>
      <c r="F5000" s="2" t="s">
        <v>65</v>
      </c>
      <c r="G5000" s="2" t="s">
        <v>53</v>
      </c>
      <c r="H5000" s="2" t="s">
        <v>88</v>
      </c>
      <c r="I5000" s="2" t="s">
        <v>34</v>
      </c>
      <c r="J5000" s="2" t="s">
        <v>35</v>
      </c>
      <c r="K5000" s="2"/>
      <c r="L5000" s="2"/>
      <c r="M5000" s="2" t="s">
        <v>36</v>
      </c>
      <c r="N5000" s="2" t="s">
        <v>37</v>
      </c>
      <c r="O5000" s="2" t="s">
        <v>53</v>
      </c>
      <c r="P5000" s="2" t="s">
        <v>88</v>
      </c>
      <c r="Q5000" s="2" t="s">
        <v>45</v>
      </c>
      <c r="R5000" s="2" t="s">
        <v>39</v>
      </c>
      <c r="S5000" s="2" t="s">
        <v>40</v>
      </c>
      <c r="T5000" s="2"/>
      <c r="U5000" s="2" t="s">
        <v>115</v>
      </c>
      <c r="V5000" s="2"/>
      <c r="W5000" s="2"/>
      <c r="X5000" s="2"/>
      <c r="Y5000" s="2"/>
      <c r="Z5000" s="2"/>
      <c r="AA5000" s="2" t="s">
        <v>175</v>
      </c>
      <c r="AB5000" s="2" t="s">
        <v>173</v>
      </c>
      <c r="AC5000">
        <v>19</v>
      </c>
      <c r="AD5000">
        <v>3</v>
      </c>
    </row>
    <row r="5001" spans="1:30" x14ac:dyDescent="0.2">
      <c r="A5001" s="11" t="s">
        <v>77</v>
      </c>
      <c r="B5001" s="2" t="s">
        <v>29</v>
      </c>
      <c r="C5001" s="2"/>
      <c r="D5001" s="2"/>
      <c r="E5001" s="2" t="s">
        <v>30</v>
      </c>
      <c r="F5001" s="2" t="s">
        <v>77</v>
      </c>
      <c r="G5001" s="2"/>
      <c r="H5001" s="2"/>
      <c r="I5001" s="2" t="s">
        <v>105</v>
      </c>
      <c r="J5001" s="2" t="s">
        <v>35</v>
      </c>
      <c r="K5001" s="2"/>
      <c r="L5001" s="2"/>
      <c r="M5001" s="2" t="s">
        <v>36</v>
      </c>
      <c r="N5001" s="2" t="s">
        <v>90</v>
      </c>
      <c r="O5001" s="2"/>
      <c r="P5001" s="2"/>
      <c r="Q5001" s="2" t="s">
        <v>45</v>
      </c>
      <c r="R5001" s="2" t="s">
        <v>39</v>
      </c>
      <c r="S5001" s="2" t="s">
        <v>40</v>
      </c>
      <c r="T5001" s="2"/>
      <c r="U5001" s="2"/>
      <c r="V5001" s="2"/>
      <c r="W5001" s="2"/>
      <c r="X5001" s="2"/>
      <c r="Y5001" s="2"/>
      <c r="Z5001" s="2"/>
      <c r="AA5001" s="2" t="s">
        <v>176</v>
      </c>
      <c r="AB5001" s="2" t="s">
        <v>173</v>
      </c>
      <c r="AC5001">
        <v>5</v>
      </c>
      <c r="AD5001">
        <v>3</v>
      </c>
    </row>
    <row r="5002" spans="1:30" x14ac:dyDescent="0.2">
      <c r="A5002" s="13" t="s">
        <v>64</v>
      </c>
      <c r="B5002" s="2" t="s">
        <v>29</v>
      </c>
      <c r="C5002" s="2"/>
      <c r="D5002" s="2"/>
      <c r="E5002" s="2" t="s">
        <v>30</v>
      </c>
      <c r="F5002" s="2" t="s">
        <v>65</v>
      </c>
      <c r="G5002" s="2"/>
      <c r="H5002" s="2"/>
      <c r="I5002" s="2" t="s">
        <v>177</v>
      </c>
      <c r="J5002" s="2" t="s">
        <v>35</v>
      </c>
      <c r="K5002" s="2"/>
      <c r="L5002" s="2"/>
      <c r="M5002" s="2" t="s">
        <v>36</v>
      </c>
      <c r="N5002" s="2" t="s">
        <v>178</v>
      </c>
      <c r="O5002" s="2"/>
      <c r="P5002" s="2"/>
      <c r="Q5002" s="2" t="s">
        <v>45</v>
      </c>
      <c r="R5002" s="2" t="s">
        <v>39</v>
      </c>
      <c r="S5002" s="2" t="s">
        <v>40</v>
      </c>
      <c r="T5002" s="2"/>
      <c r="U5002" s="2"/>
      <c r="V5002" s="2"/>
      <c r="W5002" s="2"/>
      <c r="X5002" s="2"/>
      <c r="Y5002" s="2"/>
      <c r="Z5002" s="2"/>
      <c r="AA5002" s="2" t="s">
        <v>179</v>
      </c>
      <c r="AB5002" s="2" t="s">
        <v>173</v>
      </c>
      <c r="AC5002">
        <v>38</v>
      </c>
      <c r="AD5002">
        <v>3</v>
      </c>
    </row>
    <row r="5003" spans="1:30" x14ac:dyDescent="0.2">
      <c r="A5003" s="12" t="s">
        <v>182</v>
      </c>
      <c r="B5003" s="2" t="s">
        <v>183</v>
      </c>
      <c r="C5003" s="2"/>
      <c r="D5003" s="2"/>
      <c r="E5003" s="2" t="s">
        <v>184</v>
      </c>
      <c r="F5003" s="2" t="s">
        <v>185</v>
      </c>
      <c r="G5003" s="2"/>
      <c r="H5003" s="2"/>
      <c r="I5003" s="2" t="s">
        <v>34</v>
      </c>
      <c r="J5003" s="2" t="s">
        <v>35</v>
      </c>
      <c r="K5003" s="2"/>
      <c r="L5003" s="2"/>
      <c r="M5003" s="2" t="s">
        <v>36</v>
      </c>
      <c r="N5003" s="2" t="s">
        <v>37</v>
      </c>
      <c r="O5003" s="2"/>
      <c r="P5003" s="2"/>
      <c r="Q5003" s="2" t="s">
        <v>45</v>
      </c>
      <c r="R5003" s="2" t="s">
        <v>39</v>
      </c>
      <c r="S5003" s="2" t="s">
        <v>40</v>
      </c>
      <c r="T5003" s="2"/>
      <c r="U5003" s="2"/>
      <c r="V5003" s="2"/>
      <c r="W5003" s="2"/>
      <c r="X5003" s="2"/>
      <c r="Y5003" s="2"/>
      <c r="Z5003" s="2"/>
      <c r="AA5003" s="2" t="s">
        <v>186</v>
      </c>
      <c r="AB5003" s="2" t="s">
        <v>173</v>
      </c>
      <c r="AC5003">
        <v>19</v>
      </c>
      <c r="AD5003">
        <v>3</v>
      </c>
    </row>
    <row r="5004" spans="1:30" x14ac:dyDescent="0.2">
      <c r="A5004" s="12" t="s">
        <v>182</v>
      </c>
      <c r="B5004" s="2" t="s">
        <v>183</v>
      </c>
      <c r="C5004" s="2"/>
      <c r="D5004" s="2"/>
      <c r="E5004" s="2" t="s">
        <v>184</v>
      </c>
      <c r="F5004" s="2" t="s">
        <v>185</v>
      </c>
      <c r="G5004" s="2"/>
      <c r="H5004" s="2"/>
      <c r="I5004" s="2" t="s">
        <v>105</v>
      </c>
      <c r="J5004" s="2" t="s">
        <v>35</v>
      </c>
      <c r="K5004" s="2"/>
      <c r="L5004" s="2"/>
      <c r="M5004" s="2" t="s">
        <v>36</v>
      </c>
      <c r="N5004" s="2" t="s">
        <v>90</v>
      </c>
      <c r="O5004" s="2"/>
      <c r="P5004" s="2"/>
      <c r="Q5004" s="2" t="s">
        <v>45</v>
      </c>
      <c r="R5004" s="2" t="s">
        <v>39</v>
      </c>
      <c r="S5004" s="2" t="s">
        <v>40</v>
      </c>
      <c r="T5004" s="2"/>
      <c r="U5004" s="2"/>
      <c r="V5004" s="2"/>
      <c r="W5004" s="2"/>
      <c r="X5004" s="2"/>
      <c r="Y5004" s="2"/>
      <c r="Z5004" s="2"/>
      <c r="AA5004" s="2" t="s">
        <v>186</v>
      </c>
      <c r="AB5004" s="2" t="s">
        <v>173</v>
      </c>
      <c r="AC5004">
        <v>19</v>
      </c>
      <c r="AD5004">
        <v>3</v>
      </c>
    </row>
    <row r="5005" spans="1:30" x14ac:dyDescent="0.2">
      <c r="A5005" s="5" t="s">
        <v>512</v>
      </c>
      <c r="B5005" t="s">
        <v>29</v>
      </c>
      <c r="E5005" t="s">
        <v>30</v>
      </c>
      <c r="F5005" t="s">
        <v>512</v>
      </c>
      <c r="I5005" t="s">
        <v>227</v>
      </c>
      <c r="J5005" t="s">
        <v>50</v>
      </c>
      <c r="L5005" t="s">
        <v>228</v>
      </c>
      <c r="M5005" t="s">
        <v>51</v>
      </c>
      <c r="N5005" t="s">
        <v>229</v>
      </c>
      <c r="Q5005" t="s">
        <v>45</v>
      </c>
      <c r="R5005" t="s">
        <v>39</v>
      </c>
      <c r="S5005" t="s">
        <v>40</v>
      </c>
      <c r="V5005" t="s">
        <v>513</v>
      </c>
      <c r="AA5005" t="s">
        <v>514</v>
      </c>
      <c r="AB5005" t="s">
        <v>515</v>
      </c>
      <c r="AC5005">
        <v>5</v>
      </c>
      <c r="AD5005">
        <v>3</v>
      </c>
    </row>
    <row r="5006" spans="1:30" x14ac:dyDescent="0.2">
      <c r="A5006" s="8" t="s">
        <v>187</v>
      </c>
      <c r="B5006" t="s">
        <v>50</v>
      </c>
      <c r="D5006" t="s">
        <v>187</v>
      </c>
      <c r="E5006" t="s">
        <v>51</v>
      </c>
      <c r="F5006" t="s">
        <v>188</v>
      </c>
      <c r="I5006" t="s">
        <v>77</v>
      </c>
      <c r="J5006" t="s">
        <v>29</v>
      </c>
      <c r="M5006" t="s">
        <v>30</v>
      </c>
      <c r="N5006" t="s">
        <v>77</v>
      </c>
      <c r="Q5006" t="s">
        <v>38</v>
      </c>
      <c r="R5006" t="s">
        <v>39</v>
      </c>
      <c r="S5006" t="s">
        <v>40</v>
      </c>
      <c r="V5006" t="s">
        <v>189</v>
      </c>
      <c r="AA5006" t="s">
        <v>190</v>
      </c>
      <c r="AB5006" t="s">
        <v>191</v>
      </c>
      <c r="AC5006">
        <v>19</v>
      </c>
      <c r="AD5006">
        <v>3</v>
      </c>
    </row>
    <row r="5007" spans="1:30" x14ac:dyDescent="0.2">
      <c r="A5007" s="3" t="s">
        <v>64</v>
      </c>
      <c r="B5007" t="s">
        <v>29</v>
      </c>
      <c r="E5007" t="s">
        <v>30</v>
      </c>
      <c r="F5007" t="s">
        <v>65</v>
      </c>
      <c r="I5007" t="s">
        <v>516</v>
      </c>
      <c r="J5007" t="s">
        <v>50</v>
      </c>
      <c r="L5007" t="s">
        <v>516</v>
      </c>
      <c r="M5007" t="s">
        <v>51</v>
      </c>
      <c r="N5007" t="s">
        <v>517</v>
      </c>
      <c r="Q5007" t="s">
        <v>45</v>
      </c>
      <c r="R5007" t="s">
        <v>39</v>
      </c>
      <c r="S5007" t="s">
        <v>40</v>
      </c>
      <c r="AA5007" t="s">
        <v>518</v>
      </c>
      <c r="AB5007" t="s">
        <v>191</v>
      </c>
      <c r="AC5007">
        <v>1</v>
      </c>
      <c r="AD5007">
        <v>3</v>
      </c>
    </row>
    <row r="5008" spans="1:30" x14ac:dyDescent="0.2">
      <c r="A5008" s="3" t="s">
        <v>64</v>
      </c>
      <c r="B5008" t="s">
        <v>29</v>
      </c>
      <c r="E5008" t="s">
        <v>30</v>
      </c>
      <c r="F5008" t="s">
        <v>65</v>
      </c>
      <c r="I5008" t="s">
        <v>519</v>
      </c>
      <c r="J5008" t="s">
        <v>50</v>
      </c>
      <c r="L5008" t="s">
        <v>516</v>
      </c>
      <c r="M5008" t="s">
        <v>51</v>
      </c>
      <c r="N5008" t="s">
        <v>520</v>
      </c>
      <c r="Q5008" t="s">
        <v>45</v>
      </c>
      <c r="R5008" t="s">
        <v>39</v>
      </c>
      <c r="S5008" t="s">
        <v>40</v>
      </c>
      <c r="AA5008" t="s">
        <v>518</v>
      </c>
      <c r="AB5008" t="s">
        <v>191</v>
      </c>
      <c r="AC5008">
        <v>1</v>
      </c>
      <c r="AD5008">
        <v>3</v>
      </c>
    </row>
    <row r="5009" spans="1:30" x14ac:dyDescent="0.2">
      <c r="A5009" s="6" t="s">
        <v>192</v>
      </c>
      <c r="B5009" t="s">
        <v>50</v>
      </c>
      <c r="D5009" t="s">
        <v>187</v>
      </c>
      <c r="E5009" t="s">
        <v>51</v>
      </c>
      <c r="F5009" t="s">
        <v>188</v>
      </c>
      <c r="I5009" t="s">
        <v>77</v>
      </c>
      <c r="J5009" t="s">
        <v>29</v>
      </c>
      <c r="M5009" t="s">
        <v>30</v>
      </c>
      <c r="N5009" t="s">
        <v>77</v>
      </c>
      <c r="Q5009" t="s">
        <v>38</v>
      </c>
      <c r="R5009" t="s">
        <v>193</v>
      </c>
      <c r="S5009" t="s">
        <v>194</v>
      </c>
      <c r="U5009" t="s">
        <v>195</v>
      </c>
      <c r="AA5009" t="s">
        <v>196</v>
      </c>
      <c r="AB5009" t="s">
        <v>197</v>
      </c>
      <c r="AC5009">
        <v>38</v>
      </c>
      <c r="AD5009">
        <v>3</v>
      </c>
    </row>
    <row r="5010" spans="1:30" x14ac:dyDescent="0.2">
      <c r="A5010" s="5" t="s">
        <v>198</v>
      </c>
      <c r="B5010" t="s">
        <v>50</v>
      </c>
      <c r="D5010" t="s">
        <v>199</v>
      </c>
      <c r="E5010" t="s">
        <v>51</v>
      </c>
      <c r="F5010" t="s">
        <v>200</v>
      </c>
      <c r="I5010" t="s">
        <v>65</v>
      </c>
      <c r="J5010" t="s">
        <v>29</v>
      </c>
      <c r="M5010" t="s">
        <v>30</v>
      </c>
      <c r="N5010" t="s">
        <v>65</v>
      </c>
      <c r="Q5010" t="s">
        <v>45</v>
      </c>
      <c r="R5010" t="s">
        <v>39</v>
      </c>
      <c r="S5010" t="s">
        <v>40</v>
      </c>
      <c r="AA5010" t="s">
        <v>201</v>
      </c>
      <c r="AB5010" t="s">
        <v>42</v>
      </c>
      <c r="AC5010">
        <v>5</v>
      </c>
      <c r="AD5010">
        <v>3</v>
      </c>
    </row>
    <row r="5011" spans="1:30" x14ac:dyDescent="0.2">
      <c r="A5011" s="5" t="s">
        <v>198</v>
      </c>
      <c r="B5011" t="s">
        <v>50</v>
      </c>
      <c r="D5011" t="s">
        <v>199</v>
      </c>
      <c r="E5011" t="s">
        <v>51</v>
      </c>
      <c r="F5011" t="s">
        <v>200</v>
      </c>
      <c r="I5011" t="s">
        <v>202</v>
      </c>
      <c r="J5011" t="s">
        <v>29</v>
      </c>
      <c r="M5011" t="s">
        <v>30</v>
      </c>
      <c r="N5011" t="s">
        <v>55</v>
      </c>
      <c r="Q5011" t="s">
        <v>45</v>
      </c>
      <c r="R5011" t="s">
        <v>39</v>
      </c>
      <c r="S5011" t="s">
        <v>40</v>
      </c>
      <c r="AA5011" t="s">
        <v>203</v>
      </c>
      <c r="AB5011" t="s">
        <v>42</v>
      </c>
      <c r="AC5011">
        <v>5</v>
      </c>
      <c r="AD5011">
        <v>3</v>
      </c>
    </row>
    <row r="5012" spans="1:30" x14ac:dyDescent="0.2">
      <c r="A5012" s="6" t="s">
        <v>65</v>
      </c>
      <c r="B5012" t="s">
        <v>29</v>
      </c>
      <c r="E5012" t="s">
        <v>30</v>
      </c>
      <c r="F5012" t="s">
        <v>65</v>
      </c>
      <c r="I5012" t="s">
        <v>521</v>
      </c>
      <c r="J5012" t="s">
        <v>50</v>
      </c>
      <c r="L5012" t="s">
        <v>296</v>
      </c>
      <c r="M5012" t="s">
        <v>51</v>
      </c>
      <c r="N5012" t="s">
        <v>297</v>
      </c>
      <c r="Q5012" t="s">
        <v>45</v>
      </c>
      <c r="R5012" t="s">
        <v>193</v>
      </c>
      <c r="S5012" t="s">
        <v>61</v>
      </c>
      <c r="AA5012" t="s">
        <v>522</v>
      </c>
      <c r="AB5012" t="s">
        <v>42</v>
      </c>
      <c r="AC5012">
        <v>38</v>
      </c>
      <c r="AD5012">
        <v>3</v>
      </c>
    </row>
    <row r="5013" spans="1:30" x14ac:dyDescent="0.2">
      <c r="A5013" s="5" t="s">
        <v>492</v>
      </c>
      <c r="B5013" t="s">
        <v>50</v>
      </c>
      <c r="D5013" t="s">
        <v>205</v>
      </c>
      <c r="E5013" t="s">
        <v>51</v>
      </c>
      <c r="F5013" t="s">
        <v>206</v>
      </c>
      <c r="I5013" t="s">
        <v>202</v>
      </c>
      <c r="J5013" t="s">
        <v>29</v>
      </c>
      <c r="M5013" t="s">
        <v>30</v>
      </c>
      <c r="N5013" t="s">
        <v>55</v>
      </c>
      <c r="Q5013" t="s">
        <v>45</v>
      </c>
      <c r="R5013" t="s">
        <v>39</v>
      </c>
      <c r="S5013" t="s">
        <v>40</v>
      </c>
      <c r="U5013" t="s">
        <v>207</v>
      </c>
      <c r="AA5013" t="s">
        <v>493</v>
      </c>
      <c r="AB5013" t="s">
        <v>209</v>
      </c>
      <c r="AC5013">
        <v>5</v>
      </c>
      <c r="AD5013">
        <v>3</v>
      </c>
    </row>
    <row r="5014" spans="1:30" x14ac:dyDescent="0.2">
      <c r="A5014" s="5" t="s">
        <v>204</v>
      </c>
      <c r="B5014" t="s">
        <v>50</v>
      </c>
      <c r="D5014" t="s">
        <v>205</v>
      </c>
      <c r="E5014" t="s">
        <v>51</v>
      </c>
      <c r="F5014" t="s">
        <v>206</v>
      </c>
      <c r="I5014" t="s">
        <v>202</v>
      </c>
      <c r="J5014" t="s">
        <v>29</v>
      </c>
      <c r="M5014" t="s">
        <v>30</v>
      </c>
      <c r="N5014" t="s">
        <v>55</v>
      </c>
      <c r="Q5014" t="s">
        <v>45</v>
      </c>
      <c r="R5014" t="s">
        <v>39</v>
      </c>
      <c r="S5014" t="s">
        <v>40</v>
      </c>
      <c r="U5014" t="s">
        <v>207</v>
      </c>
      <c r="AA5014" t="s">
        <v>208</v>
      </c>
      <c r="AB5014" t="s">
        <v>209</v>
      </c>
      <c r="AC5014">
        <v>5</v>
      </c>
      <c r="AD5014">
        <v>3</v>
      </c>
    </row>
    <row r="5015" spans="1:30" x14ac:dyDescent="0.2">
      <c r="A5015" s="8" t="s">
        <v>202</v>
      </c>
      <c r="B5015" t="s">
        <v>29</v>
      </c>
      <c r="E5015" t="s">
        <v>30</v>
      </c>
      <c r="F5015" t="s">
        <v>55</v>
      </c>
      <c r="I5015" t="s">
        <v>204</v>
      </c>
      <c r="J5015" t="s">
        <v>50</v>
      </c>
      <c r="L5015" t="s">
        <v>205</v>
      </c>
      <c r="M5015" t="s">
        <v>51</v>
      </c>
      <c r="N5015" t="s">
        <v>206</v>
      </c>
      <c r="Q5015" t="s">
        <v>45</v>
      </c>
      <c r="R5015" t="s">
        <v>39</v>
      </c>
      <c r="S5015" t="s">
        <v>40</v>
      </c>
      <c r="U5015" t="s">
        <v>207</v>
      </c>
      <c r="AA5015" t="s">
        <v>523</v>
      </c>
      <c r="AB5015" t="s">
        <v>209</v>
      </c>
      <c r="AC5015">
        <v>19</v>
      </c>
      <c r="AD5015">
        <v>3</v>
      </c>
    </row>
    <row r="5016" spans="1:30" x14ac:dyDescent="0.2">
      <c r="A5016" s="5" t="s">
        <v>204</v>
      </c>
      <c r="B5016" t="s">
        <v>50</v>
      </c>
      <c r="D5016" t="s">
        <v>205</v>
      </c>
      <c r="E5016" t="s">
        <v>51</v>
      </c>
      <c r="F5016" t="s">
        <v>206</v>
      </c>
      <c r="I5016" t="s">
        <v>202</v>
      </c>
      <c r="J5016" t="s">
        <v>29</v>
      </c>
      <c r="M5016" t="s">
        <v>30</v>
      </c>
      <c r="N5016" t="s">
        <v>55</v>
      </c>
      <c r="Q5016" t="s">
        <v>45</v>
      </c>
      <c r="R5016" t="s">
        <v>39</v>
      </c>
      <c r="S5016" t="s">
        <v>61</v>
      </c>
      <c r="AA5016" t="s">
        <v>210</v>
      </c>
      <c r="AB5016" t="s">
        <v>209</v>
      </c>
      <c r="AC5016">
        <v>5</v>
      </c>
      <c r="AD5016">
        <v>3</v>
      </c>
    </row>
    <row r="5017" spans="1:30" x14ac:dyDescent="0.2">
      <c r="A5017" s="9" t="s">
        <v>524</v>
      </c>
      <c r="B5017" t="s">
        <v>50</v>
      </c>
      <c r="D5017" t="s">
        <v>525</v>
      </c>
      <c r="E5017" t="s">
        <v>51</v>
      </c>
      <c r="F5017" t="s">
        <v>526</v>
      </c>
      <c r="I5017" t="s">
        <v>46</v>
      </c>
      <c r="J5017" t="s">
        <v>29</v>
      </c>
      <c r="M5017" t="s">
        <v>30</v>
      </c>
      <c r="N5017" t="s">
        <v>46</v>
      </c>
      <c r="Q5017" t="s">
        <v>38</v>
      </c>
      <c r="R5017" t="s">
        <v>39</v>
      </c>
      <c r="S5017" t="s">
        <v>40</v>
      </c>
      <c r="U5017" t="s">
        <v>257</v>
      </c>
      <c r="AA5017" t="s">
        <v>527</v>
      </c>
      <c r="AB5017" t="s">
        <v>48</v>
      </c>
      <c r="AC5017">
        <v>18</v>
      </c>
      <c r="AD5017">
        <v>3</v>
      </c>
    </row>
    <row r="5018" spans="1:30" x14ac:dyDescent="0.2">
      <c r="A5018" s="16" t="s">
        <v>64</v>
      </c>
      <c r="B5018" t="s">
        <v>29</v>
      </c>
      <c r="E5018" t="s">
        <v>30</v>
      </c>
      <c r="F5018" t="s">
        <v>65</v>
      </c>
      <c r="I5018" t="s">
        <v>358</v>
      </c>
      <c r="J5018" t="s">
        <v>50</v>
      </c>
      <c r="L5018" t="s">
        <v>358</v>
      </c>
      <c r="M5018" t="s">
        <v>51</v>
      </c>
      <c r="N5018" t="s">
        <v>359</v>
      </c>
      <c r="Q5018" t="s">
        <v>38</v>
      </c>
      <c r="R5018" t="s">
        <v>39</v>
      </c>
      <c r="S5018" t="s">
        <v>40</v>
      </c>
      <c r="AA5018" t="s">
        <v>528</v>
      </c>
      <c r="AB5018" t="s">
        <v>48</v>
      </c>
      <c r="AC5018">
        <v>10</v>
      </c>
      <c r="AD5018">
        <v>3</v>
      </c>
    </row>
    <row r="5019" spans="1:30" x14ac:dyDescent="0.2">
      <c r="A5019" s="3" t="s">
        <v>326</v>
      </c>
      <c r="B5019" t="s">
        <v>29</v>
      </c>
      <c r="E5019" t="s">
        <v>30</v>
      </c>
      <c r="F5019" t="s">
        <v>326</v>
      </c>
      <c r="I5019" t="s">
        <v>358</v>
      </c>
      <c r="J5019" t="s">
        <v>50</v>
      </c>
      <c r="L5019" t="s">
        <v>358</v>
      </c>
      <c r="M5019" t="s">
        <v>51</v>
      </c>
      <c r="N5019" t="s">
        <v>359</v>
      </c>
      <c r="Q5019" t="s">
        <v>45</v>
      </c>
      <c r="R5019" t="s">
        <v>39</v>
      </c>
      <c r="S5019" t="s">
        <v>40</v>
      </c>
      <c r="AA5019" t="s">
        <v>528</v>
      </c>
      <c r="AB5019" t="s">
        <v>48</v>
      </c>
      <c r="AC5019">
        <v>1</v>
      </c>
      <c r="AD5019">
        <v>3</v>
      </c>
    </row>
    <row r="5020" spans="1:30" x14ac:dyDescent="0.2">
      <c r="A5020" s="8" t="s">
        <v>204</v>
      </c>
      <c r="B5020" t="s">
        <v>50</v>
      </c>
      <c r="D5020" t="s">
        <v>205</v>
      </c>
      <c r="E5020" t="s">
        <v>51</v>
      </c>
      <c r="F5020" t="s">
        <v>206</v>
      </c>
      <c r="G5020" t="s">
        <v>53</v>
      </c>
      <c r="H5020" t="s">
        <v>211</v>
      </c>
      <c r="I5020" t="s">
        <v>46</v>
      </c>
      <c r="J5020" t="s">
        <v>29</v>
      </c>
      <c r="M5020" t="s">
        <v>30</v>
      </c>
      <c r="N5020" t="s">
        <v>46</v>
      </c>
      <c r="O5020" t="s">
        <v>53</v>
      </c>
      <c r="P5020" t="s">
        <v>211</v>
      </c>
      <c r="Q5020" t="s">
        <v>45</v>
      </c>
      <c r="R5020" t="s">
        <v>39</v>
      </c>
      <c r="S5020" t="s">
        <v>40</v>
      </c>
      <c r="AA5020" t="s">
        <v>212</v>
      </c>
      <c r="AB5020" t="s">
        <v>48</v>
      </c>
      <c r="AC5020">
        <v>19</v>
      </c>
      <c r="AD5020">
        <v>3</v>
      </c>
    </row>
    <row r="5021" spans="1:30" x14ac:dyDescent="0.2">
      <c r="A5021" s="9" t="s">
        <v>46</v>
      </c>
      <c r="B5021" t="s">
        <v>29</v>
      </c>
      <c r="E5021" t="s">
        <v>30</v>
      </c>
      <c r="F5021" t="s">
        <v>46</v>
      </c>
      <c r="I5021" t="s">
        <v>524</v>
      </c>
      <c r="J5021" t="s">
        <v>50</v>
      </c>
      <c r="L5021" t="s">
        <v>525</v>
      </c>
      <c r="M5021" t="s">
        <v>51</v>
      </c>
      <c r="N5021" t="s">
        <v>526</v>
      </c>
      <c r="Q5021" t="s">
        <v>45</v>
      </c>
      <c r="R5021" t="s">
        <v>39</v>
      </c>
      <c r="S5021" t="s">
        <v>61</v>
      </c>
      <c r="AA5021" t="s">
        <v>529</v>
      </c>
      <c r="AB5021" t="s">
        <v>48</v>
      </c>
      <c r="AC5021">
        <v>18</v>
      </c>
      <c r="AD5021">
        <v>3</v>
      </c>
    </row>
    <row r="5022" spans="1:30" x14ac:dyDescent="0.2">
      <c r="A5022" s="9" t="s">
        <v>314</v>
      </c>
      <c r="B5022" t="s">
        <v>29</v>
      </c>
      <c r="E5022" t="s">
        <v>30</v>
      </c>
      <c r="F5022" t="s">
        <v>314</v>
      </c>
      <c r="I5022" t="s">
        <v>524</v>
      </c>
      <c r="J5022" t="s">
        <v>50</v>
      </c>
      <c r="L5022" t="s">
        <v>525</v>
      </c>
      <c r="M5022" t="s">
        <v>51</v>
      </c>
      <c r="N5022" t="s">
        <v>526</v>
      </c>
      <c r="Q5022" t="s">
        <v>45</v>
      </c>
      <c r="R5022" t="s">
        <v>193</v>
      </c>
      <c r="S5022" t="s">
        <v>61</v>
      </c>
      <c r="AA5022" t="s">
        <v>530</v>
      </c>
      <c r="AB5022" t="s">
        <v>48</v>
      </c>
      <c r="AC5022">
        <v>18</v>
      </c>
      <c r="AD5022">
        <v>3</v>
      </c>
    </row>
    <row r="5023" spans="1:30" x14ac:dyDescent="0.2">
      <c r="A5023" s="5" t="s">
        <v>213</v>
      </c>
      <c r="B5023" t="s">
        <v>50</v>
      </c>
      <c r="D5023" t="s">
        <v>213</v>
      </c>
      <c r="E5023" t="s">
        <v>51</v>
      </c>
      <c r="F5023" t="s">
        <v>214</v>
      </c>
      <c r="I5023" t="s">
        <v>55</v>
      </c>
      <c r="J5023" t="s">
        <v>29</v>
      </c>
      <c r="M5023" t="s">
        <v>30</v>
      </c>
      <c r="N5023" t="s">
        <v>55</v>
      </c>
      <c r="Q5023" t="s">
        <v>45</v>
      </c>
      <c r="R5023" t="s">
        <v>39</v>
      </c>
      <c r="S5023" t="s">
        <v>40</v>
      </c>
      <c r="AA5023" t="s">
        <v>215</v>
      </c>
      <c r="AB5023" t="s">
        <v>216</v>
      </c>
      <c r="AC5023">
        <v>5</v>
      </c>
      <c r="AD5023">
        <v>3</v>
      </c>
    </row>
    <row r="5024" spans="1:30" x14ac:dyDescent="0.2">
      <c r="A5024" s="6" t="s">
        <v>55</v>
      </c>
      <c r="B5024" t="s">
        <v>29</v>
      </c>
      <c r="E5024" t="s">
        <v>30</v>
      </c>
      <c r="F5024" t="s">
        <v>55</v>
      </c>
      <c r="I5024" t="s">
        <v>213</v>
      </c>
      <c r="J5024" t="s">
        <v>50</v>
      </c>
      <c r="L5024" t="s">
        <v>213</v>
      </c>
      <c r="M5024" t="s">
        <v>51</v>
      </c>
      <c r="N5024" t="s">
        <v>214</v>
      </c>
      <c r="Q5024" t="s">
        <v>45</v>
      </c>
      <c r="R5024" t="s">
        <v>193</v>
      </c>
      <c r="S5024" t="s">
        <v>61</v>
      </c>
      <c r="V5024" t="s">
        <v>86</v>
      </c>
      <c r="AA5024" t="s">
        <v>531</v>
      </c>
      <c r="AB5024" t="s">
        <v>216</v>
      </c>
      <c r="AC5024">
        <v>38</v>
      </c>
      <c r="AD5024">
        <v>3</v>
      </c>
    </row>
    <row r="5025" spans="1:30" x14ac:dyDescent="0.2">
      <c r="A5025" s="5" t="s">
        <v>77</v>
      </c>
      <c r="B5025" t="s">
        <v>29</v>
      </c>
      <c r="E5025" t="s">
        <v>30</v>
      </c>
      <c r="F5025" t="s">
        <v>77</v>
      </c>
      <c r="I5025" t="s">
        <v>291</v>
      </c>
      <c r="J5025" t="s">
        <v>50</v>
      </c>
      <c r="L5025" t="s">
        <v>292</v>
      </c>
      <c r="M5025" t="s">
        <v>51</v>
      </c>
      <c r="N5025" t="s">
        <v>293</v>
      </c>
      <c r="Q5025" t="s">
        <v>38</v>
      </c>
      <c r="R5025" t="s">
        <v>39</v>
      </c>
      <c r="S5025" t="s">
        <v>40</v>
      </c>
      <c r="AA5025" t="s">
        <v>532</v>
      </c>
      <c r="AB5025" t="s">
        <v>219</v>
      </c>
      <c r="AC5025">
        <v>5</v>
      </c>
      <c r="AD5025">
        <v>3</v>
      </c>
    </row>
    <row r="5026" spans="1:30" x14ac:dyDescent="0.2">
      <c r="A5026" s="5" t="s">
        <v>198</v>
      </c>
      <c r="B5026" t="s">
        <v>50</v>
      </c>
      <c r="D5026" t="s">
        <v>199</v>
      </c>
      <c r="E5026" t="s">
        <v>51</v>
      </c>
      <c r="F5026" t="s">
        <v>200</v>
      </c>
      <c r="I5026" t="s">
        <v>77</v>
      </c>
      <c r="J5026" t="s">
        <v>29</v>
      </c>
      <c r="M5026" t="s">
        <v>30</v>
      </c>
      <c r="N5026" t="s">
        <v>77</v>
      </c>
      <c r="Q5026" t="s">
        <v>45</v>
      </c>
      <c r="R5026" t="s">
        <v>39</v>
      </c>
      <c r="S5026" t="s">
        <v>40</v>
      </c>
      <c r="U5026" t="s">
        <v>217</v>
      </c>
      <c r="AA5026" t="s">
        <v>218</v>
      </c>
      <c r="AB5026" t="s">
        <v>219</v>
      </c>
      <c r="AC5026">
        <v>5</v>
      </c>
      <c r="AD5026">
        <v>3</v>
      </c>
    </row>
    <row r="5027" spans="1:30" x14ac:dyDescent="0.2">
      <c r="A5027" s="5" t="s">
        <v>204</v>
      </c>
      <c r="B5027" t="s">
        <v>50</v>
      </c>
      <c r="D5027" t="s">
        <v>205</v>
      </c>
      <c r="E5027" t="s">
        <v>51</v>
      </c>
      <c r="F5027" t="s">
        <v>206</v>
      </c>
      <c r="I5027" t="s">
        <v>77</v>
      </c>
      <c r="J5027" t="s">
        <v>29</v>
      </c>
      <c r="M5027" t="s">
        <v>30</v>
      </c>
      <c r="N5027" t="s">
        <v>77</v>
      </c>
      <c r="Q5027" t="s">
        <v>45</v>
      </c>
      <c r="R5027" t="s">
        <v>39</v>
      </c>
      <c r="S5027" t="s">
        <v>40</v>
      </c>
      <c r="U5027" t="s">
        <v>217</v>
      </c>
      <c r="AA5027" t="s">
        <v>218</v>
      </c>
      <c r="AB5027" t="s">
        <v>219</v>
      </c>
      <c r="AC5027">
        <v>5</v>
      </c>
      <c r="AD5027">
        <v>3</v>
      </c>
    </row>
    <row r="5028" spans="1:30" x14ac:dyDescent="0.2">
      <c r="A5028" s="8" t="s">
        <v>64</v>
      </c>
      <c r="B5028" t="s">
        <v>29</v>
      </c>
      <c r="E5028" t="s">
        <v>30</v>
      </c>
      <c r="F5028" t="s">
        <v>65</v>
      </c>
      <c r="I5028" t="s">
        <v>494</v>
      </c>
      <c r="J5028" t="s">
        <v>50</v>
      </c>
      <c r="L5028" t="s">
        <v>495</v>
      </c>
      <c r="M5028" t="s">
        <v>51</v>
      </c>
      <c r="N5028" t="s">
        <v>496</v>
      </c>
      <c r="Q5028" t="s">
        <v>38</v>
      </c>
      <c r="R5028" t="s">
        <v>39</v>
      </c>
      <c r="S5028" t="s">
        <v>40</v>
      </c>
      <c r="AA5028" t="s">
        <v>536</v>
      </c>
      <c r="AB5028" t="s">
        <v>71</v>
      </c>
      <c r="AC5028">
        <v>19</v>
      </c>
      <c r="AD5028">
        <v>3</v>
      </c>
    </row>
    <row r="5029" spans="1:30" x14ac:dyDescent="0.2">
      <c r="A5029" s="8" t="s">
        <v>64</v>
      </c>
      <c r="B5029" t="s">
        <v>29</v>
      </c>
      <c r="E5029" t="s">
        <v>30</v>
      </c>
      <c r="F5029" t="s">
        <v>65</v>
      </c>
      <c r="I5029" t="s">
        <v>521</v>
      </c>
      <c r="J5029" t="s">
        <v>50</v>
      </c>
      <c r="L5029" t="s">
        <v>296</v>
      </c>
      <c r="M5029" t="s">
        <v>51</v>
      </c>
      <c r="N5029" t="s">
        <v>297</v>
      </c>
      <c r="Q5029" t="s">
        <v>38</v>
      </c>
      <c r="R5029" t="s">
        <v>39</v>
      </c>
      <c r="S5029" t="s">
        <v>40</v>
      </c>
      <c r="AA5029" t="s">
        <v>537</v>
      </c>
      <c r="AB5029" t="s">
        <v>71</v>
      </c>
      <c r="AC5029">
        <v>19</v>
      </c>
      <c r="AD5029">
        <v>3</v>
      </c>
    </row>
    <row r="5030" spans="1:30" x14ac:dyDescent="0.2">
      <c r="A5030" s="6" t="s">
        <v>64</v>
      </c>
      <c r="B5030" t="s">
        <v>29</v>
      </c>
      <c r="E5030" t="s">
        <v>30</v>
      </c>
      <c r="F5030" t="s">
        <v>65</v>
      </c>
      <c r="I5030" t="s">
        <v>521</v>
      </c>
      <c r="J5030" t="s">
        <v>50</v>
      </c>
      <c r="L5030" t="s">
        <v>296</v>
      </c>
      <c r="M5030" t="s">
        <v>51</v>
      </c>
      <c r="N5030" t="s">
        <v>297</v>
      </c>
      <c r="Q5030" t="s">
        <v>45</v>
      </c>
      <c r="R5030" t="s">
        <v>193</v>
      </c>
      <c r="S5030" t="s">
        <v>61</v>
      </c>
      <c r="V5030" t="s">
        <v>75</v>
      </c>
      <c r="X5030" t="s">
        <v>69</v>
      </c>
      <c r="AA5030" t="s">
        <v>538</v>
      </c>
      <c r="AB5030" t="s">
        <v>71</v>
      </c>
      <c r="AC5030">
        <v>38</v>
      </c>
      <c r="AD5030">
        <v>3</v>
      </c>
    </row>
    <row r="5031" spans="1:30" x14ac:dyDescent="0.2">
      <c r="A5031" s="8" t="s">
        <v>64</v>
      </c>
      <c r="B5031" t="s">
        <v>29</v>
      </c>
      <c r="E5031" t="s">
        <v>30</v>
      </c>
      <c r="F5031" t="s">
        <v>65</v>
      </c>
      <c r="G5031" t="s">
        <v>53</v>
      </c>
      <c r="H5031" t="s">
        <v>225</v>
      </c>
      <c r="I5031" t="s">
        <v>494</v>
      </c>
      <c r="J5031" t="s">
        <v>50</v>
      </c>
      <c r="L5031" t="s">
        <v>495</v>
      </c>
      <c r="M5031" t="s">
        <v>51</v>
      </c>
      <c r="N5031" t="s">
        <v>496</v>
      </c>
      <c r="O5031" t="s">
        <v>53</v>
      </c>
      <c r="P5031" t="s">
        <v>225</v>
      </c>
      <c r="Q5031" t="s">
        <v>45</v>
      </c>
      <c r="R5031" t="s">
        <v>39</v>
      </c>
      <c r="S5031" t="s">
        <v>154</v>
      </c>
      <c r="AA5031" t="s">
        <v>539</v>
      </c>
      <c r="AB5031" t="s">
        <v>71</v>
      </c>
      <c r="AC5031">
        <v>19</v>
      </c>
      <c r="AD5031">
        <v>3</v>
      </c>
    </row>
    <row r="5032" spans="1:30" x14ac:dyDescent="0.2">
      <c r="A5032" s="5" t="s">
        <v>64</v>
      </c>
      <c r="B5032" t="s">
        <v>29</v>
      </c>
      <c r="E5032" t="s">
        <v>30</v>
      </c>
      <c r="F5032" t="s">
        <v>65</v>
      </c>
      <c r="I5032" t="s">
        <v>521</v>
      </c>
      <c r="J5032" t="s">
        <v>50</v>
      </c>
      <c r="L5032" t="s">
        <v>296</v>
      </c>
      <c r="M5032" t="s">
        <v>51</v>
      </c>
      <c r="N5032" t="s">
        <v>297</v>
      </c>
      <c r="Q5032" t="s">
        <v>45</v>
      </c>
      <c r="R5032" t="s">
        <v>193</v>
      </c>
      <c r="S5032" t="s">
        <v>61</v>
      </c>
      <c r="V5032" t="s">
        <v>75</v>
      </c>
      <c r="X5032" t="s">
        <v>69</v>
      </c>
      <c r="AA5032" t="s">
        <v>540</v>
      </c>
      <c r="AB5032" t="s">
        <v>71</v>
      </c>
      <c r="AC5032">
        <v>5</v>
      </c>
      <c r="AD5032">
        <v>3</v>
      </c>
    </row>
    <row r="5033" spans="1:30" x14ac:dyDescent="0.2">
      <c r="A5033" s="8" t="s">
        <v>204</v>
      </c>
      <c r="B5033" t="s">
        <v>50</v>
      </c>
      <c r="D5033" t="s">
        <v>205</v>
      </c>
      <c r="E5033" t="s">
        <v>51</v>
      </c>
      <c r="F5033" t="s">
        <v>206</v>
      </c>
      <c r="G5033" t="s">
        <v>53</v>
      </c>
      <c r="H5033" t="s">
        <v>225</v>
      </c>
      <c r="I5033" t="s">
        <v>64</v>
      </c>
      <c r="J5033" t="s">
        <v>29</v>
      </c>
      <c r="M5033" t="s">
        <v>30</v>
      </c>
      <c r="N5033" t="s">
        <v>65</v>
      </c>
      <c r="O5033" t="s">
        <v>53</v>
      </c>
      <c r="P5033" t="s">
        <v>225</v>
      </c>
      <c r="Q5033" t="s">
        <v>45</v>
      </c>
      <c r="R5033" t="s">
        <v>39</v>
      </c>
      <c r="S5033" t="s">
        <v>61</v>
      </c>
      <c r="AA5033" t="s">
        <v>226</v>
      </c>
      <c r="AB5033" t="s">
        <v>71</v>
      </c>
      <c r="AC5033">
        <v>19</v>
      </c>
      <c r="AD5033">
        <v>3</v>
      </c>
    </row>
    <row r="5034" spans="1:30" x14ac:dyDescent="0.2">
      <c r="A5034" s="5" t="s">
        <v>64</v>
      </c>
      <c r="B5034" t="s">
        <v>29</v>
      </c>
      <c r="E5034" t="s">
        <v>30</v>
      </c>
      <c r="F5034" t="s">
        <v>65</v>
      </c>
      <c r="I5034" t="s">
        <v>505</v>
      </c>
      <c r="J5034" t="s">
        <v>50</v>
      </c>
      <c r="L5034" t="s">
        <v>380</v>
      </c>
      <c r="M5034" t="s">
        <v>51</v>
      </c>
      <c r="N5034" t="s">
        <v>506</v>
      </c>
      <c r="Q5034" t="s">
        <v>45</v>
      </c>
      <c r="R5034" t="s">
        <v>39</v>
      </c>
      <c r="S5034" t="s">
        <v>40</v>
      </c>
      <c r="AA5034" t="s">
        <v>541</v>
      </c>
      <c r="AB5034" t="s">
        <v>232</v>
      </c>
      <c r="AC5034">
        <v>5</v>
      </c>
      <c r="AD5034">
        <v>3</v>
      </c>
    </row>
    <row r="5035" spans="1:30" x14ac:dyDescent="0.2">
      <c r="A5035" s="7" t="s">
        <v>64</v>
      </c>
      <c r="B5035" t="s">
        <v>29</v>
      </c>
      <c r="E5035" t="s">
        <v>30</v>
      </c>
      <c r="F5035" t="s">
        <v>65</v>
      </c>
      <c r="G5035" t="s">
        <v>53</v>
      </c>
      <c r="H5035" t="s">
        <v>225</v>
      </c>
      <c r="I5035" t="s">
        <v>358</v>
      </c>
      <c r="J5035" t="s">
        <v>50</v>
      </c>
      <c r="L5035" t="s">
        <v>358</v>
      </c>
      <c r="M5035" t="s">
        <v>51</v>
      </c>
      <c r="N5035" t="s">
        <v>359</v>
      </c>
      <c r="O5035" t="s">
        <v>53</v>
      </c>
      <c r="P5035" t="s">
        <v>225</v>
      </c>
      <c r="Q5035" t="s">
        <v>45</v>
      </c>
      <c r="R5035" t="s">
        <v>193</v>
      </c>
      <c r="S5035" t="s">
        <v>61</v>
      </c>
      <c r="AA5035" t="s">
        <v>542</v>
      </c>
      <c r="AB5035" t="s">
        <v>232</v>
      </c>
      <c r="AC5035">
        <v>9</v>
      </c>
      <c r="AD5035">
        <v>3</v>
      </c>
    </row>
    <row r="5036" spans="1:30" x14ac:dyDescent="0.2">
      <c r="A5036" s="7" t="s">
        <v>64</v>
      </c>
      <c r="B5036" t="s">
        <v>29</v>
      </c>
      <c r="E5036" t="s">
        <v>30</v>
      </c>
      <c r="F5036" t="s">
        <v>65</v>
      </c>
      <c r="G5036" t="s">
        <v>53</v>
      </c>
      <c r="H5036" t="s">
        <v>225</v>
      </c>
      <c r="I5036" t="s">
        <v>543</v>
      </c>
      <c r="J5036" t="s">
        <v>50</v>
      </c>
      <c r="L5036" t="s">
        <v>543</v>
      </c>
      <c r="M5036" t="s">
        <v>51</v>
      </c>
      <c r="N5036" t="s">
        <v>544</v>
      </c>
      <c r="O5036" t="s">
        <v>53</v>
      </c>
      <c r="P5036" t="s">
        <v>225</v>
      </c>
      <c r="Q5036" t="s">
        <v>45</v>
      </c>
      <c r="R5036" t="s">
        <v>193</v>
      </c>
      <c r="S5036" t="s">
        <v>61</v>
      </c>
      <c r="AA5036" t="s">
        <v>545</v>
      </c>
      <c r="AB5036" t="s">
        <v>232</v>
      </c>
      <c r="AC5036">
        <v>9</v>
      </c>
      <c r="AD5036">
        <v>3</v>
      </c>
    </row>
    <row r="5037" spans="1:30" x14ac:dyDescent="0.2">
      <c r="A5037" s="6" t="s">
        <v>261</v>
      </c>
      <c r="B5037" t="s">
        <v>50</v>
      </c>
      <c r="D5037" t="s">
        <v>262</v>
      </c>
      <c r="E5037" t="s">
        <v>51</v>
      </c>
      <c r="F5037" t="s">
        <v>263</v>
      </c>
      <c r="G5037" t="s">
        <v>53</v>
      </c>
      <c r="H5037" t="s">
        <v>225</v>
      </c>
      <c r="I5037" t="s">
        <v>64</v>
      </c>
      <c r="J5037" t="s">
        <v>29</v>
      </c>
      <c r="M5037" t="s">
        <v>30</v>
      </c>
      <c r="N5037" t="s">
        <v>65</v>
      </c>
      <c r="O5037" t="s">
        <v>53</v>
      </c>
      <c r="P5037" t="s">
        <v>225</v>
      </c>
      <c r="Q5037" t="s">
        <v>45</v>
      </c>
      <c r="R5037" t="s">
        <v>193</v>
      </c>
      <c r="S5037" t="s">
        <v>61</v>
      </c>
      <c r="AA5037" t="s">
        <v>546</v>
      </c>
      <c r="AB5037" t="s">
        <v>232</v>
      </c>
      <c r="AC5037">
        <v>38</v>
      </c>
      <c r="AD5037">
        <v>3</v>
      </c>
    </row>
    <row r="5038" spans="1:30" x14ac:dyDescent="0.2">
      <c r="A5038" s="18" t="s">
        <v>227</v>
      </c>
      <c r="B5038" t="s">
        <v>50</v>
      </c>
      <c r="D5038" t="s">
        <v>228</v>
      </c>
      <c r="E5038" t="s">
        <v>51</v>
      </c>
      <c r="F5038" t="s">
        <v>229</v>
      </c>
      <c r="G5038" t="s">
        <v>53</v>
      </c>
      <c r="H5038" t="s">
        <v>230</v>
      </c>
      <c r="I5038" t="s">
        <v>64</v>
      </c>
      <c r="J5038" t="s">
        <v>29</v>
      </c>
      <c r="M5038" t="s">
        <v>30</v>
      </c>
      <c r="N5038" t="s">
        <v>65</v>
      </c>
      <c r="O5038" t="s">
        <v>53</v>
      </c>
      <c r="P5038" t="s">
        <v>230</v>
      </c>
      <c r="Q5038" t="s">
        <v>45</v>
      </c>
      <c r="R5038" t="s">
        <v>39</v>
      </c>
      <c r="S5038" t="s">
        <v>61</v>
      </c>
      <c r="AA5038" t="s">
        <v>231</v>
      </c>
      <c r="AB5038" t="s">
        <v>232</v>
      </c>
      <c r="AC5038">
        <v>11</v>
      </c>
      <c r="AD5038">
        <v>3</v>
      </c>
    </row>
    <row r="5039" spans="1:30" x14ac:dyDescent="0.2">
      <c r="A5039" s="3" t="s">
        <v>164</v>
      </c>
      <c r="B5039" t="s">
        <v>82</v>
      </c>
      <c r="E5039" t="s">
        <v>83</v>
      </c>
      <c r="F5039" t="s">
        <v>84</v>
      </c>
      <c r="I5039" t="s">
        <v>554</v>
      </c>
      <c r="J5039" t="s">
        <v>50</v>
      </c>
      <c r="L5039" t="s">
        <v>555</v>
      </c>
      <c r="M5039" t="s">
        <v>51</v>
      </c>
      <c r="N5039" t="s">
        <v>556</v>
      </c>
      <c r="Q5039" t="s">
        <v>45</v>
      </c>
      <c r="R5039" t="s">
        <v>39</v>
      </c>
      <c r="S5039" t="s">
        <v>40</v>
      </c>
      <c r="AA5039" t="s">
        <v>557</v>
      </c>
      <c r="AB5039" t="s">
        <v>550</v>
      </c>
      <c r="AC5039">
        <v>1</v>
      </c>
      <c r="AD5039">
        <v>3</v>
      </c>
    </row>
    <row r="5040" spans="1:30" x14ac:dyDescent="0.2">
      <c r="A5040" s="5" t="s">
        <v>227</v>
      </c>
      <c r="B5040" t="s">
        <v>50</v>
      </c>
      <c r="D5040" t="s">
        <v>228</v>
      </c>
      <c r="E5040" t="s">
        <v>51</v>
      </c>
      <c r="F5040" t="s">
        <v>229</v>
      </c>
      <c r="I5040" t="s">
        <v>64</v>
      </c>
      <c r="J5040" t="s">
        <v>29</v>
      </c>
      <c r="M5040" t="s">
        <v>30</v>
      </c>
      <c r="N5040" t="s">
        <v>65</v>
      </c>
      <c r="Q5040" t="s">
        <v>38</v>
      </c>
      <c r="R5040" t="s">
        <v>39</v>
      </c>
      <c r="S5040" t="s">
        <v>61</v>
      </c>
      <c r="U5040" t="s">
        <v>217</v>
      </c>
      <c r="AA5040" t="s">
        <v>233</v>
      </c>
      <c r="AB5040" t="s">
        <v>234</v>
      </c>
      <c r="AC5040">
        <v>5</v>
      </c>
      <c r="AD5040">
        <v>3</v>
      </c>
    </row>
    <row r="5041" spans="1:30" x14ac:dyDescent="0.2">
      <c r="A5041" s="5" t="s">
        <v>227</v>
      </c>
      <c r="B5041" t="s">
        <v>50</v>
      </c>
      <c r="D5041" t="s">
        <v>228</v>
      </c>
      <c r="E5041" t="s">
        <v>51</v>
      </c>
      <c r="F5041" t="s">
        <v>229</v>
      </c>
      <c r="I5041" t="s">
        <v>64</v>
      </c>
      <c r="J5041" t="s">
        <v>29</v>
      </c>
      <c r="M5041" t="s">
        <v>30</v>
      </c>
      <c r="N5041" t="s">
        <v>65</v>
      </c>
      <c r="Q5041" t="s">
        <v>45</v>
      </c>
      <c r="R5041" t="s">
        <v>39</v>
      </c>
      <c r="S5041" t="s">
        <v>61</v>
      </c>
      <c r="AA5041" t="s">
        <v>235</v>
      </c>
      <c r="AB5041" t="s">
        <v>234</v>
      </c>
      <c r="AC5041">
        <v>5</v>
      </c>
      <c r="AD5041">
        <v>3</v>
      </c>
    </row>
    <row r="5042" spans="1:30" x14ac:dyDescent="0.2">
      <c r="A5042" s="8" t="s">
        <v>204</v>
      </c>
      <c r="B5042" t="s">
        <v>50</v>
      </c>
      <c r="D5042" t="s">
        <v>205</v>
      </c>
      <c r="E5042" t="s">
        <v>51</v>
      </c>
      <c r="F5042" t="s">
        <v>206</v>
      </c>
      <c r="G5042" t="s">
        <v>53</v>
      </c>
      <c r="H5042" t="s">
        <v>236</v>
      </c>
      <c r="I5042" t="s">
        <v>77</v>
      </c>
      <c r="J5042" t="s">
        <v>29</v>
      </c>
      <c r="M5042" t="s">
        <v>30</v>
      </c>
      <c r="N5042" t="s">
        <v>77</v>
      </c>
      <c r="O5042" t="s">
        <v>53</v>
      </c>
      <c r="P5042" t="s">
        <v>236</v>
      </c>
      <c r="Q5042" t="s">
        <v>38</v>
      </c>
      <c r="R5042" t="s">
        <v>39</v>
      </c>
      <c r="S5042" t="s">
        <v>40</v>
      </c>
      <c r="AA5042" t="s">
        <v>237</v>
      </c>
      <c r="AB5042" t="s">
        <v>80</v>
      </c>
      <c r="AC5042">
        <v>19</v>
      </c>
      <c r="AD5042">
        <v>3</v>
      </c>
    </row>
    <row r="5043" spans="1:30" x14ac:dyDescent="0.2">
      <c r="A5043" s="16" t="s">
        <v>64</v>
      </c>
      <c r="B5043" t="s">
        <v>29</v>
      </c>
      <c r="E5043" t="s">
        <v>30</v>
      </c>
      <c r="F5043" t="s">
        <v>65</v>
      </c>
      <c r="I5043" t="s">
        <v>558</v>
      </c>
      <c r="J5043" t="s">
        <v>50</v>
      </c>
      <c r="L5043" t="s">
        <v>358</v>
      </c>
      <c r="M5043" t="s">
        <v>51</v>
      </c>
      <c r="N5043" t="s">
        <v>359</v>
      </c>
      <c r="Q5043" t="s">
        <v>38</v>
      </c>
      <c r="R5043" t="s">
        <v>39</v>
      </c>
      <c r="S5043" t="s">
        <v>40</v>
      </c>
      <c r="AA5043" t="s">
        <v>559</v>
      </c>
      <c r="AB5043" t="s">
        <v>80</v>
      </c>
      <c r="AC5043">
        <v>10</v>
      </c>
      <c r="AD5043">
        <v>3</v>
      </c>
    </row>
    <row r="5044" spans="1:30" x14ac:dyDescent="0.2">
      <c r="A5044" s="8" t="s">
        <v>81</v>
      </c>
      <c r="B5044" t="s">
        <v>82</v>
      </c>
      <c r="E5044" t="s">
        <v>83</v>
      </c>
      <c r="F5044" t="s">
        <v>84</v>
      </c>
      <c r="G5044" t="s">
        <v>53</v>
      </c>
      <c r="H5044" t="s">
        <v>225</v>
      </c>
      <c r="I5044" t="s">
        <v>560</v>
      </c>
      <c r="J5044" t="s">
        <v>50</v>
      </c>
      <c r="L5044" t="s">
        <v>561</v>
      </c>
      <c r="M5044" t="s">
        <v>51</v>
      </c>
      <c r="N5044" t="s">
        <v>562</v>
      </c>
      <c r="O5044" t="s">
        <v>53</v>
      </c>
      <c r="P5044" t="s">
        <v>225</v>
      </c>
      <c r="Q5044" t="s">
        <v>45</v>
      </c>
      <c r="R5044" t="s">
        <v>39</v>
      </c>
      <c r="S5044" t="s">
        <v>40</v>
      </c>
      <c r="AA5044" t="s">
        <v>563</v>
      </c>
      <c r="AB5044" t="s">
        <v>80</v>
      </c>
      <c r="AC5044">
        <v>19</v>
      </c>
      <c r="AD5044">
        <v>3</v>
      </c>
    </row>
    <row r="5045" spans="1:30" x14ac:dyDescent="0.2">
      <c r="A5045" s="5" t="s">
        <v>564</v>
      </c>
      <c r="B5045" t="s">
        <v>50</v>
      </c>
      <c r="D5045" t="s">
        <v>565</v>
      </c>
      <c r="E5045" t="s">
        <v>51</v>
      </c>
      <c r="F5045" t="s">
        <v>566</v>
      </c>
      <c r="I5045" t="s">
        <v>64</v>
      </c>
      <c r="J5045" t="s">
        <v>29</v>
      </c>
      <c r="M5045" t="s">
        <v>30</v>
      </c>
      <c r="N5045" t="s">
        <v>65</v>
      </c>
      <c r="Q5045" t="s">
        <v>45</v>
      </c>
      <c r="R5045" t="s">
        <v>39</v>
      </c>
      <c r="S5045" t="s">
        <v>40</v>
      </c>
      <c r="V5045" t="s">
        <v>534</v>
      </c>
      <c r="AA5045" t="s">
        <v>567</v>
      </c>
      <c r="AB5045" t="s">
        <v>80</v>
      </c>
      <c r="AC5045">
        <v>5</v>
      </c>
      <c r="AD5045">
        <v>3</v>
      </c>
    </row>
    <row r="5046" spans="1:30" x14ac:dyDescent="0.2">
      <c r="A5046" s="5" t="s">
        <v>560</v>
      </c>
      <c r="B5046" t="s">
        <v>50</v>
      </c>
      <c r="D5046" t="s">
        <v>561</v>
      </c>
      <c r="E5046" t="s">
        <v>51</v>
      </c>
      <c r="F5046" t="s">
        <v>562</v>
      </c>
      <c r="I5046" t="s">
        <v>64</v>
      </c>
      <c r="J5046" t="s">
        <v>29</v>
      </c>
      <c r="M5046" t="s">
        <v>30</v>
      </c>
      <c r="N5046" t="s">
        <v>65</v>
      </c>
      <c r="Q5046" t="s">
        <v>45</v>
      </c>
      <c r="R5046" t="s">
        <v>39</v>
      </c>
      <c r="S5046" t="s">
        <v>40</v>
      </c>
      <c r="V5046" t="s">
        <v>534</v>
      </c>
      <c r="AA5046" t="s">
        <v>567</v>
      </c>
      <c r="AB5046" t="s">
        <v>80</v>
      </c>
      <c r="AC5046">
        <v>5</v>
      </c>
      <c r="AD5046">
        <v>3</v>
      </c>
    </row>
    <row r="5047" spans="1:30" x14ac:dyDescent="0.2">
      <c r="A5047" s="5" t="s">
        <v>238</v>
      </c>
      <c r="B5047" t="s">
        <v>50</v>
      </c>
      <c r="D5047" t="s">
        <v>239</v>
      </c>
      <c r="E5047" t="s">
        <v>51</v>
      </c>
      <c r="F5047" t="s">
        <v>240</v>
      </c>
      <c r="I5047" t="s">
        <v>64</v>
      </c>
      <c r="J5047" t="s">
        <v>29</v>
      </c>
      <c r="M5047" t="s">
        <v>30</v>
      </c>
      <c r="N5047" t="s">
        <v>65</v>
      </c>
      <c r="Q5047" t="s">
        <v>45</v>
      </c>
      <c r="R5047" t="s">
        <v>39</v>
      </c>
      <c r="S5047" t="s">
        <v>40</v>
      </c>
      <c r="U5047" t="s">
        <v>241</v>
      </c>
      <c r="AA5047" t="s">
        <v>242</v>
      </c>
      <c r="AB5047" t="s">
        <v>80</v>
      </c>
      <c r="AC5047">
        <v>5</v>
      </c>
      <c r="AD5047">
        <v>3</v>
      </c>
    </row>
    <row r="5048" spans="1:30" x14ac:dyDescent="0.2">
      <c r="A5048" s="3" t="s">
        <v>64</v>
      </c>
      <c r="B5048" t="s">
        <v>29</v>
      </c>
      <c r="E5048" t="s">
        <v>30</v>
      </c>
      <c r="F5048" t="s">
        <v>65</v>
      </c>
      <c r="I5048" t="s">
        <v>558</v>
      </c>
      <c r="J5048" t="s">
        <v>50</v>
      </c>
      <c r="L5048" t="s">
        <v>358</v>
      </c>
      <c r="M5048" t="s">
        <v>51</v>
      </c>
      <c r="N5048" t="s">
        <v>359</v>
      </c>
      <c r="Q5048" t="s">
        <v>45</v>
      </c>
      <c r="R5048" t="s">
        <v>39</v>
      </c>
      <c r="S5048" t="s">
        <v>40</v>
      </c>
      <c r="AA5048" t="s">
        <v>568</v>
      </c>
      <c r="AB5048" t="s">
        <v>80</v>
      </c>
      <c r="AC5048">
        <v>1</v>
      </c>
      <c r="AD5048">
        <v>3</v>
      </c>
    </row>
    <row r="5049" spans="1:30" x14ac:dyDescent="0.2">
      <c r="A5049" s="5" t="s">
        <v>243</v>
      </c>
      <c r="B5049" t="s">
        <v>50</v>
      </c>
      <c r="D5049" t="s">
        <v>243</v>
      </c>
      <c r="E5049" t="s">
        <v>51</v>
      </c>
      <c r="F5049" t="s">
        <v>244</v>
      </c>
      <c r="I5049" t="s">
        <v>64</v>
      </c>
      <c r="J5049" t="s">
        <v>29</v>
      </c>
      <c r="M5049" t="s">
        <v>30</v>
      </c>
      <c r="N5049" t="s">
        <v>65</v>
      </c>
      <c r="Q5049" t="s">
        <v>45</v>
      </c>
      <c r="R5049" t="s">
        <v>39</v>
      </c>
      <c r="S5049" t="s">
        <v>40</v>
      </c>
      <c r="AA5049" t="s">
        <v>245</v>
      </c>
      <c r="AB5049" t="s">
        <v>80</v>
      </c>
      <c r="AC5049">
        <v>5</v>
      </c>
      <c r="AD5049">
        <v>3</v>
      </c>
    </row>
    <row r="5050" spans="1:30" x14ac:dyDescent="0.2">
      <c r="A5050" s="7" t="s">
        <v>81</v>
      </c>
      <c r="B5050" t="s">
        <v>82</v>
      </c>
      <c r="E5050" t="s">
        <v>83</v>
      </c>
      <c r="F5050" t="s">
        <v>84</v>
      </c>
      <c r="G5050" t="s">
        <v>53</v>
      </c>
      <c r="H5050" t="s">
        <v>225</v>
      </c>
      <c r="I5050" t="s">
        <v>569</v>
      </c>
      <c r="J5050" t="s">
        <v>50</v>
      </c>
      <c r="L5050" t="s">
        <v>555</v>
      </c>
      <c r="M5050" t="s">
        <v>51</v>
      </c>
      <c r="N5050" t="s">
        <v>556</v>
      </c>
      <c r="O5050" t="s">
        <v>53</v>
      </c>
      <c r="P5050" t="s">
        <v>225</v>
      </c>
      <c r="Q5050" t="s">
        <v>45</v>
      </c>
      <c r="R5050" t="s">
        <v>39</v>
      </c>
      <c r="S5050" t="s">
        <v>40</v>
      </c>
      <c r="AA5050" t="s">
        <v>570</v>
      </c>
      <c r="AB5050" t="s">
        <v>80</v>
      </c>
      <c r="AC5050">
        <v>9</v>
      </c>
      <c r="AD5050">
        <v>3</v>
      </c>
    </row>
    <row r="5051" spans="1:30" x14ac:dyDescent="0.2">
      <c r="A5051" s="5" t="s">
        <v>571</v>
      </c>
      <c r="B5051" t="s">
        <v>50</v>
      </c>
      <c r="D5051" t="s">
        <v>239</v>
      </c>
      <c r="E5051" t="s">
        <v>51</v>
      </c>
      <c r="F5051" t="s">
        <v>240</v>
      </c>
      <c r="I5051" t="s">
        <v>572</v>
      </c>
      <c r="J5051" t="s">
        <v>29</v>
      </c>
      <c r="M5051" t="s">
        <v>30</v>
      </c>
      <c r="N5051" t="s">
        <v>572</v>
      </c>
      <c r="Q5051" t="s">
        <v>45</v>
      </c>
      <c r="R5051" t="s">
        <v>39</v>
      </c>
      <c r="S5051" t="s">
        <v>40</v>
      </c>
      <c r="AA5051" t="s">
        <v>573</v>
      </c>
      <c r="AB5051" t="s">
        <v>80</v>
      </c>
      <c r="AC5051">
        <v>5</v>
      </c>
      <c r="AD5051">
        <v>3</v>
      </c>
    </row>
    <row r="5052" spans="1:30" x14ac:dyDescent="0.2">
      <c r="A5052" s="8" t="s">
        <v>64</v>
      </c>
      <c r="B5052" t="s">
        <v>29</v>
      </c>
      <c r="E5052" t="s">
        <v>30</v>
      </c>
      <c r="F5052" t="s">
        <v>65</v>
      </c>
      <c r="G5052" t="s">
        <v>53</v>
      </c>
      <c r="H5052" t="s">
        <v>574</v>
      </c>
      <c r="I5052" t="s">
        <v>575</v>
      </c>
      <c r="J5052" t="s">
        <v>50</v>
      </c>
      <c r="L5052" t="s">
        <v>239</v>
      </c>
      <c r="M5052" t="s">
        <v>51</v>
      </c>
      <c r="N5052" t="s">
        <v>240</v>
      </c>
      <c r="O5052" t="s">
        <v>53</v>
      </c>
      <c r="P5052" t="s">
        <v>574</v>
      </c>
      <c r="Q5052" t="s">
        <v>45</v>
      </c>
      <c r="R5052" t="s">
        <v>39</v>
      </c>
      <c r="S5052" t="s">
        <v>40</v>
      </c>
      <c r="X5052" t="s">
        <v>69</v>
      </c>
      <c r="AA5052" t="s">
        <v>576</v>
      </c>
      <c r="AB5052" t="s">
        <v>80</v>
      </c>
      <c r="AC5052">
        <v>19</v>
      </c>
      <c r="AD5052">
        <v>3</v>
      </c>
    </row>
    <row r="5053" spans="1:30" x14ac:dyDescent="0.2">
      <c r="A5053" s="18" t="s">
        <v>577</v>
      </c>
      <c r="B5053" t="s">
        <v>50</v>
      </c>
      <c r="D5053" t="s">
        <v>578</v>
      </c>
      <c r="E5053" t="s">
        <v>51</v>
      </c>
      <c r="F5053" t="s">
        <v>579</v>
      </c>
      <c r="I5053" t="s">
        <v>77</v>
      </c>
      <c r="J5053" t="s">
        <v>29</v>
      </c>
      <c r="M5053" t="s">
        <v>30</v>
      </c>
      <c r="N5053" t="s">
        <v>77</v>
      </c>
      <c r="Q5053" t="s">
        <v>45</v>
      </c>
      <c r="R5053" t="s">
        <v>39</v>
      </c>
      <c r="S5053" t="s">
        <v>40</v>
      </c>
      <c r="AA5053" t="s">
        <v>580</v>
      </c>
      <c r="AB5053" t="s">
        <v>80</v>
      </c>
      <c r="AC5053">
        <v>11</v>
      </c>
      <c r="AD5053">
        <v>3</v>
      </c>
    </row>
    <row r="5054" spans="1:30" x14ac:dyDescent="0.2">
      <c r="A5054" s="3" t="s">
        <v>246</v>
      </c>
      <c r="B5054" t="s">
        <v>50</v>
      </c>
      <c r="D5054" t="s">
        <v>246</v>
      </c>
      <c r="E5054" t="s">
        <v>51</v>
      </c>
      <c r="F5054" t="s">
        <v>247</v>
      </c>
      <c r="I5054" t="s">
        <v>77</v>
      </c>
      <c r="J5054" t="s">
        <v>29</v>
      </c>
      <c r="M5054" t="s">
        <v>30</v>
      </c>
      <c r="N5054" t="s">
        <v>77</v>
      </c>
      <c r="Q5054" t="s">
        <v>45</v>
      </c>
      <c r="R5054" t="s">
        <v>39</v>
      </c>
      <c r="S5054" t="s">
        <v>40</v>
      </c>
      <c r="AA5054" t="s">
        <v>248</v>
      </c>
      <c r="AB5054" t="s">
        <v>80</v>
      </c>
      <c r="AC5054">
        <v>1</v>
      </c>
      <c r="AD5054">
        <v>3</v>
      </c>
    </row>
    <row r="5055" spans="1:30" x14ac:dyDescent="0.2">
      <c r="A5055" s="5" t="s">
        <v>238</v>
      </c>
      <c r="B5055" t="s">
        <v>50</v>
      </c>
      <c r="D5055" t="s">
        <v>239</v>
      </c>
      <c r="E5055" t="s">
        <v>51</v>
      </c>
      <c r="F5055" t="s">
        <v>240</v>
      </c>
      <c r="I5055" t="s">
        <v>77</v>
      </c>
      <c r="J5055" t="s">
        <v>29</v>
      </c>
      <c r="M5055" t="s">
        <v>30</v>
      </c>
      <c r="N5055" t="s">
        <v>77</v>
      </c>
      <c r="Q5055" t="s">
        <v>45</v>
      </c>
      <c r="R5055" t="s">
        <v>39</v>
      </c>
      <c r="S5055" t="s">
        <v>40</v>
      </c>
      <c r="U5055" t="s">
        <v>241</v>
      </c>
      <c r="AA5055" t="s">
        <v>242</v>
      </c>
      <c r="AB5055" t="s">
        <v>80</v>
      </c>
      <c r="AC5055">
        <v>5</v>
      </c>
      <c r="AD5055">
        <v>3</v>
      </c>
    </row>
    <row r="5056" spans="1:30" x14ac:dyDescent="0.2">
      <c r="A5056" s="5" t="s">
        <v>187</v>
      </c>
      <c r="B5056" t="s">
        <v>50</v>
      </c>
      <c r="D5056" t="s">
        <v>187</v>
      </c>
      <c r="E5056" t="s">
        <v>51</v>
      </c>
      <c r="F5056" t="s">
        <v>188</v>
      </c>
      <c r="I5056" t="s">
        <v>64</v>
      </c>
      <c r="J5056" t="s">
        <v>29</v>
      </c>
      <c r="M5056" t="s">
        <v>30</v>
      </c>
      <c r="N5056" t="s">
        <v>65</v>
      </c>
      <c r="Q5056" t="s">
        <v>38</v>
      </c>
      <c r="R5056" t="s">
        <v>39</v>
      </c>
      <c r="S5056" t="s">
        <v>61</v>
      </c>
      <c r="AA5056" t="s">
        <v>249</v>
      </c>
      <c r="AB5056" t="s">
        <v>80</v>
      </c>
      <c r="AC5056">
        <v>5</v>
      </c>
      <c r="AD5056">
        <v>3</v>
      </c>
    </row>
    <row r="5057" spans="1:30" x14ac:dyDescent="0.2">
      <c r="A5057" s="8" t="s">
        <v>564</v>
      </c>
      <c r="B5057" t="s">
        <v>50</v>
      </c>
      <c r="D5057" t="s">
        <v>565</v>
      </c>
      <c r="E5057" t="s">
        <v>51</v>
      </c>
      <c r="F5057" t="s">
        <v>566</v>
      </c>
      <c r="I5057" t="s">
        <v>64</v>
      </c>
      <c r="J5057" t="s">
        <v>29</v>
      </c>
      <c r="M5057" t="s">
        <v>30</v>
      </c>
      <c r="N5057" t="s">
        <v>65</v>
      </c>
      <c r="Q5057" t="s">
        <v>38</v>
      </c>
      <c r="R5057" t="s">
        <v>39</v>
      </c>
      <c r="S5057" t="s">
        <v>61</v>
      </c>
      <c r="AA5057" t="s">
        <v>581</v>
      </c>
      <c r="AB5057" t="s">
        <v>80</v>
      </c>
      <c r="AC5057">
        <v>19</v>
      </c>
      <c r="AD5057">
        <v>3</v>
      </c>
    </row>
    <row r="5058" spans="1:30" x14ac:dyDescent="0.2">
      <c r="A5058" s="5" t="s">
        <v>77</v>
      </c>
      <c r="B5058" t="s">
        <v>29</v>
      </c>
      <c r="E5058" t="s">
        <v>30</v>
      </c>
      <c r="F5058" t="s">
        <v>582</v>
      </c>
      <c r="I5058" t="s">
        <v>558</v>
      </c>
      <c r="J5058" t="s">
        <v>50</v>
      </c>
      <c r="L5058" t="s">
        <v>358</v>
      </c>
      <c r="M5058" t="s">
        <v>51</v>
      </c>
      <c r="N5058" t="s">
        <v>359</v>
      </c>
      <c r="Q5058" t="s">
        <v>45</v>
      </c>
      <c r="R5058" t="s">
        <v>39</v>
      </c>
      <c r="S5058" t="s">
        <v>61</v>
      </c>
      <c r="AA5058" t="s">
        <v>583</v>
      </c>
      <c r="AB5058" t="s">
        <v>80</v>
      </c>
      <c r="AC5058">
        <v>5</v>
      </c>
      <c r="AD5058">
        <v>3</v>
      </c>
    </row>
    <row r="5059" spans="1:30" x14ac:dyDescent="0.2">
      <c r="A5059" s="5" t="s">
        <v>64</v>
      </c>
      <c r="B5059" t="s">
        <v>29</v>
      </c>
      <c r="E5059" t="s">
        <v>30</v>
      </c>
      <c r="F5059" t="s">
        <v>65</v>
      </c>
      <c r="I5059" t="s">
        <v>584</v>
      </c>
      <c r="J5059" t="s">
        <v>50</v>
      </c>
      <c r="L5059" t="s">
        <v>380</v>
      </c>
      <c r="M5059" t="s">
        <v>51</v>
      </c>
      <c r="N5059" t="s">
        <v>585</v>
      </c>
      <c r="Q5059" t="s">
        <v>45</v>
      </c>
      <c r="R5059" t="s">
        <v>39</v>
      </c>
      <c r="S5059" t="s">
        <v>61</v>
      </c>
      <c r="AA5059" t="s">
        <v>586</v>
      </c>
      <c r="AB5059" t="s">
        <v>80</v>
      </c>
      <c r="AC5059">
        <v>5</v>
      </c>
      <c r="AD5059">
        <v>3</v>
      </c>
    </row>
    <row r="5060" spans="1:30" x14ac:dyDescent="0.2">
      <c r="A5060" s="6" t="s">
        <v>187</v>
      </c>
      <c r="B5060" t="s">
        <v>50</v>
      </c>
      <c r="D5060" t="s">
        <v>187</v>
      </c>
      <c r="E5060" t="s">
        <v>51</v>
      </c>
      <c r="F5060" t="s">
        <v>188</v>
      </c>
      <c r="I5060" t="s">
        <v>64</v>
      </c>
      <c r="J5060" t="s">
        <v>29</v>
      </c>
      <c r="M5060" t="s">
        <v>30</v>
      </c>
      <c r="N5060" t="s">
        <v>65</v>
      </c>
      <c r="Q5060" t="s">
        <v>45</v>
      </c>
      <c r="R5060" t="s">
        <v>193</v>
      </c>
      <c r="S5060" t="s">
        <v>61</v>
      </c>
      <c r="V5060" t="s">
        <v>250</v>
      </c>
      <c r="AA5060" t="s">
        <v>251</v>
      </c>
      <c r="AB5060" t="s">
        <v>80</v>
      </c>
      <c r="AC5060">
        <v>38</v>
      </c>
      <c r="AD5060">
        <v>3</v>
      </c>
    </row>
    <row r="5061" spans="1:30" x14ac:dyDescent="0.2">
      <c r="A5061" s="6" t="s">
        <v>77</v>
      </c>
      <c r="B5061" t="s">
        <v>29</v>
      </c>
      <c r="E5061" t="s">
        <v>30</v>
      </c>
      <c r="F5061" t="s">
        <v>77</v>
      </c>
      <c r="I5061" t="s">
        <v>558</v>
      </c>
      <c r="J5061" t="s">
        <v>50</v>
      </c>
      <c r="L5061" t="s">
        <v>358</v>
      </c>
      <c r="M5061" t="s">
        <v>51</v>
      </c>
      <c r="N5061" t="s">
        <v>359</v>
      </c>
      <c r="Q5061" t="s">
        <v>45</v>
      </c>
      <c r="R5061" t="s">
        <v>193</v>
      </c>
      <c r="S5061" t="s">
        <v>61</v>
      </c>
      <c r="AA5061" t="s">
        <v>587</v>
      </c>
      <c r="AB5061" t="s">
        <v>80</v>
      </c>
      <c r="AC5061">
        <v>38</v>
      </c>
      <c r="AD5061">
        <v>3</v>
      </c>
    </row>
    <row r="5062" spans="1:30" x14ac:dyDescent="0.2">
      <c r="A5062" s="3" t="s">
        <v>64</v>
      </c>
      <c r="B5062" t="s">
        <v>29</v>
      </c>
      <c r="E5062" t="s">
        <v>30</v>
      </c>
      <c r="F5062" t="s">
        <v>588</v>
      </c>
      <c r="I5062" t="s">
        <v>558</v>
      </c>
      <c r="J5062" t="s">
        <v>50</v>
      </c>
      <c r="L5062" t="s">
        <v>358</v>
      </c>
      <c r="M5062" t="s">
        <v>51</v>
      </c>
      <c r="N5062" t="s">
        <v>359</v>
      </c>
      <c r="Q5062" t="s">
        <v>45</v>
      </c>
      <c r="R5062" t="s">
        <v>39</v>
      </c>
      <c r="S5062" t="s">
        <v>61</v>
      </c>
      <c r="AA5062" t="s">
        <v>583</v>
      </c>
      <c r="AB5062" t="s">
        <v>80</v>
      </c>
      <c r="AC5062">
        <v>1</v>
      </c>
      <c r="AD5062">
        <v>3</v>
      </c>
    </row>
    <row r="5063" spans="1:30" x14ac:dyDescent="0.2">
      <c r="A5063" s="5" t="s">
        <v>77</v>
      </c>
      <c r="B5063" t="s">
        <v>29</v>
      </c>
      <c r="E5063" t="s">
        <v>30</v>
      </c>
      <c r="F5063" t="s">
        <v>77</v>
      </c>
      <c r="I5063" t="s">
        <v>584</v>
      </c>
      <c r="J5063" t="s">
        <v>50</v>
      </c>
      <c r="L5063" t="s">
        <v>380</v>
      </c>
      <c r="M5063" t="s">
        <v>51</v>
      </c>
      <c r="N5063" t="s">
        <v>585</v>
      </c>
      <c r="Q5063" t="s">
        <v>45</v>
      </c>
      <c r="R5063" t="s">
        <v>39</v>
      </c>
      <c r="S5063" t="s">
        <v>61</v>
      </c>
      <c r="AA5063" t="s">
        <v>586</v>
      </c>
      <c r="AB5063" t="s">
        <v>80</v>
      </c>
      <c r="AC5063">
        <v>5</v>
      </c>
      <c r="AD5063">
        <v>3</v>
      </c>
    </row>
    <row r="5064" spans="1:30" x14ac:dyDescent="0.2">
      <c r="A5064" s="19" t="s">
        <v>64</v>
      </c>
      <c r="B5064" t="s">
        <v>29</v>
      </c>
      <c r="E5064" t="s">
        <v>30</v>
      </c>
      <c r="F5064" t="s">
        <v>65</v>
      </c>
      <c r="I5064" t="s">
        <v>558</v>
      </c>
      <c r="J5064" t="s">
        <v>50</v>
      </c>
      <c r="L5064" t="s">
        <v>358</v>
      </c>
      <c r="M5064" t="s">
        <v>51</v>
      </c>
      <c r="N5064" t="s">
        <v>359</v>
      </c>
      <c r="Q5064" t="s">
        <v>45</v>
      </c>
      <c r="R5064" t="s">
        <v>193</v>
      </c>
      <c r="S5064" t="s">
        <v>61</v>
      </c>
      <c r="AA5064" t="s">
        <v>587</v>
      </c>
      <c r="AB5064" t="s">
        <v>80</v>
      </c>
      <c r="AC5064">
        <v>7</v>
      </c>
      <c r="AD5064">
        <v>3</v>
      </c>
    </row>
    <row r="5065" spans="1:30" x14ac:dyDescent="0.2">
      <c r="A5065" s="16" t="s">
        <v>221</v>
      </c>
      <c r="B5065" t="s">
        <v>29</v>
      </c>
      <c r="D5065" t="s">
        <v>222</v>
      </c>
      <c r="E5065" t="s">
        <v>30</v>
      </c>
      <c r="F5065" t="s">
        <v>222</v>
      </c>
      <c r="I5065" t="s">
        <v>252</v>
      </c>
      <c r="J5065" t="s">
        <v>29</v>
      </c>
      <c r="M5065" t="s">
        <v>30</v>
      </c>
      <c r="N5065" t="s">
        <v>77</v>
      </c>
      <c r="Q5065" t="s">
        <v>38</v>
      </c>
      <c r="R5065" t="s">
        <v>39</v>
      </c>
      <c r="S5065" t="s">
        <v>40</v>
      </c>
      <c r="AA5065" t="s">
        <v>253</v>
      </c>
      <c r="AB5065" t="s">
        <v>254</v>
      </c>
      <c r="AC5065">
        <v>10</v>
      </c>
      <c r="AD5065">
        <v>3</v>
      </c>
    </row>
    <row r="5066" spans="1:30" x14ac:dyDescent="0.2">
      <c r="A5066" s="8" t="s">
        <v>221</v>
      </c>
      <c r="B5066" t="s">
        <v>29</v>
      </c>
      <c r="D5066" t="s">
        <v>222</v>
      </c>
      <c r="E5066" t="s">
        <v>30</v>
      </c>
      <c r="F5066" t="s">
        <v>222</v>
      </c>
      <c r="I5066" t="s">
        <v>64</v>
      </c>
      <c r="J5066" t="s">
        <v>29</v>
      </c>
      <c r="M5066" t="s">
        <v>30</v>
      </c>
      <c r="N5066" t="s">
        <v>65</v>
      </c>
      <c r="Q5066" t="s">
        <v>38</v>
      </c>
      <c r="R5066" t="s">
        <v>39</v>
      </c>
      <c r="S5066" t="s">
        <v>40</v>
      </c>
      <c r="AA5066" t="s">
        <v>253</v>
      </c>
      <c r="AB5066" t="s">
        <v>254</v>
      </c>
      <c r="AC5066">
        <v>19</v>
      </c>
      <c r="AD5066">
        <v>3</v>
      </c>
    </row>
    <row r="5067" spans="1:30" x14ac:dyDescent="0.2">
      <c r="A5067" s="5" t="s">
        <v>287</v>
      </c>
      <c r="B5067" t="s">
        <v>29</v>
      </c>
      <c r="E5067" t="s">
        <v>30</v>
      </c>
      <c r="F5067" t="s">
        <v>288</v>
      </c>
      <c r="I5067" t="s">
        <v>246</v>
      </c>
      <c r="J5067" t="s">
        <v>50</v>
      </c>
      <c r="L5067" t="s">
        <v>246</v>
      </c>
      <c r="M5067" t="s">
        <v>51</v>
      </c>
      <c r="N5067" t="s">
        <v>247</v>
      </c>
      <c r="Q5067" t="s">
        <v>38</v>
      </c>
      <c r="R5067" t="s">
        <v>39</v>
      </c>
      <c r="S5067" t="s">
        <v>61</v>
      </c>
      <c r="AA5067" t="s">
        <v>589</v>
      </c>
      <c r="AB5067" t="s">
        <v>254</v>
      </c>
      <c r="AC5067">
        <v>5</v>
      </c>
      <c r="AD5067">
        <v>3</v>
      </c>
    </row>
    <row r="5068" spans="1:30" x14ac:dyDescent="0.2">
      <c r="A5068" s="8" t="s">
        <v>213</v>
      </c>
      <c r="B5068" t="s">
        <v>50</v>
      </c>
      <c r="D5068" t="s">
        <v>213</v>
      </c>
      <c r="E5068" t="s">
        <v>51</v>
      </c>
      <c r="F5068" t="s">
        <v>214</v>
      </c>
      <c r="G5068" t="s">
        <v>53</v>
      </c>
      <c r="H5068" t="s">
        <v>225</v>
      </c>
      <c r="I5068" t="s">
        <v>95</v>
      </c>
      <c r="J5068" t="s">
        <v>29</v>
      </c>
      <c r="M5068" t="s">
        <v>30</v>
      </c>
      <c r="N5068" t="s">
        <v>95</v>
      </c>
      <c r="O5068" t="s">
        <v>53</v>
      </c>
      <c r="P5068" t="s">
        <v>225</v>
      </c>
      <c r="Q5068" t="s">
        <v>38</v>
      </c>
      <c r="R5068" t="s">
        <v>39</v>
      </c>
      <c r="S5068" t="s">
        <v>40</v>
      </c>
      <c r="AA5068" t="s">
        <v>255</v>
      </c>
      <c r="AB5068" t="s">
        <v>256</v>
      </c>
      <c r="AC5068">
        <v>19</v>
      </c>
      <c r="AD5068">
        <v>3</v>
      </c>
    </row>
    <row r="5069" spans="1:30" x14ac:dyDescent="0.2">
      <c r="A5069" s="8" t="s">
        <v>213</v>
      </c>
      <c r="B5069" t="s">
        <v>50</v>
      </c>
      <c r="D5069" t="s">
        <v>213</v>
      </c>
      <c r="E5069" t="s">
        <v>51</v>
      </c>
      <c r="F5069" t="s">
        <v>214</v>
      </c>
      <c r="G5069" t="s">
        <v>53</v>
      </c>
      <c r="H5069" t="s">
        <v>225</v>
      </c>
      <c r="I5069" t="s">
        <v>55</v>
      </c>
      <c r="J5069" t="s">
        <v>29</v>
      </c>
      <c r="M5069" t="s">
        <v>30</v>
      </c>
      <c r="N5069" t="s">
        <v>55</v>
      </c>
      <c r="O5069" t="s">
        <v>53</v>
      </c>
      <c r="P5069" t="s">
        <v>225</v>
      </c>
      <c r="Q5069" t="s">
        <v>38</v>
      </c>
      <c r="R5069" t="s">
        <v>39</v>
      </c>
      <c r="S5069" t="s">
        <v>40</v>
      </c>
      <c r="U5069" t="s">
        <v>590</v>
      </c>
      <c r="AA5069" t="s">
        <v>591</v>
      </c>
      <c r="AB5069" t="s">
        <v>256</v>
      </c>
      <c r="AC5069">
        <v>19</v>
      </c>
      <c r="AD5069">
        <v>3</v>
      </c>
    </row>
    <row r="5070" spans="1:30" x14ac:dyDescent="0.2">
      <c r="A5070" s="8" t="s">
        <v>204</v>
      </c>
      <c r="B5070" t="s">
        <v>50</v>
      </c>
      <c r="D5070" t="s">
        <v>205</v>
      </c>
      <c r="E5070" t="s">
        <v>51</v>
      </c>
      <c r="F5070" t="s">
        <v>206</v>
      </c>
      <c r="G5070" t="s">
        <v>53</v>
      </c>
      <c r="H5070" t="s">
        <v>225</v>
      </c>
      <c r="I5070" t="s">
        <v>202</v>
      </c>
      <c r="J5070" t="s">
        <v>29</v>
      </c>
      <c r="M5070" t="s">
        <v>30</v>
      </c>
      <c r="N5070" t="s">
        <v>55</v>
      </c>
      <c r="O5070" t="s">
        <v>53</v>
      </c>
      <c r="P5070" t="s">
        <v>225</v>
      </c>
      <c r="Q5070" t="s">
        <v>45</v>
      </c>
      <c r="R5070" t="s">
        <v>39</v>
      </c>
      <c r="S5070" t="s">
        <v>40</v>
      </c>
      <c r="U5070" t="s">
        <v>257</v>
      </c>
      <c r="AA5070" t="s">
        <v>592</v>
      </c>
      <c r="AB5070" t="s">
        <v>256</v>
      </c>
      <c r="AC5070">
        <v>19</v>
      </c>
      <c r="AD5070">
        <v>3</v>
      </c>
    </row>
    <row r="5071" spans="1:30" x14ac:dyDescent="0.2">
      <c r="A5071" s="8" t="s">
        <v>213</v>
      </c>
      <c r="B5071" t="s">
        <v>50</v>
      </c>
      <c r="D5071" t="s">
        <v>213</v>
      </c>
      <c r="E5071" t="s">
        <v>51</v>
      </c>
      <c r="F5071" t="s">
        <v>214</v>
      </c>
      <c r="G5071" t="s">
        <v>53</v>
      </c>
      <c r="H5071" t="s">
        <v>225</v>
      </c>
      <c r="I5071" t="s">
        <v>202</v>
      </c>
      <c r="J5071" t="s">
        <v>29</v>
      </c>
      <c r="M5071" t="s">
        <v>30</v>
      </c>
      <c r="N5071" t="s">
        <v>55</v>
      </c>
      <c r="O5071" t="s">
        <v>53</v>
      </c>
      <c r="P5071" t="s">
        <v>225</v>
      </c>
      <c r="Q5071" t="s">
        <v>45</v>
      </c>
      <c r="R5071" t="s">
        <v>39</v>
      </c>
      <c r="S5071" t="s">
        <v>40</v>
      </c>
      <c r="U5071" t="s">
        <v>593</v>
      </c>
      <c r="AA5071" t="s">
        <v>594</v>
      </c>
      <c r="AB5071" t="s">
        <v>256</v>
      </c>
      <c r="AC5071">
        <v>19</v>
      </c>
      <c r="AD5071">
        <v>3</v>
      </c>
    </row>
    <row r="5072" spans="1:30" x14ac:dyDescent="0.2">
      <c r="A5072" s="8" t="s">
        <v>204</v>
      </c>
      <c r="B5072" t="s">
        <v>50</v>
      </c>
      <c r="D5072" t="s">
        <v>205</v>
      </c>
      <c r="E5072" t="s">
        <v>51</v>
      </c>
      <c r="F5072" t="s">
        <v>206</v>
      </c>
      <c r="G5072" t="s">
        <v>53</v>
      </c>
      <c r="H5072" t="s">
        <v>225</v>
      </c>
      <c r="I5072" t="s">
        <v>65</v>
      </c>
      <c r="J5072" t="s">
        <v>29</v>
      </c>
      <c r="M5072" t="s">
        <v>30</v>
      </c>
      <c r="N5072" t="s">
        <v>65</v>
      </c>
      <c r="O5072" t="s">
        <v>53</v>
      </c>
      <c r="P5072" t="s">
        <v>225</v>
      </c>
      <c r="Q5072" t="s">
        <v>45</v>
      </c>
      <c r="R5072" t="s">
        <v>39</v>
      </c>
      <c r="S5072" t="s">
        <v>40</v>
      </c>
      <c r="U5072" t="s">
        <v>257</v>
      </c>
      <c r="AA5072" t="s">
        <v>595</v>
      </c>
      <c r="AB5072" t="s">
        <v>256</v>
      </c>
      <c r="AC5072">
        <v>19</v>
      </c>
      <c r="AD5072">
        <v>3</v>
      </c>
    </row>
    <row r="5073" spans="1:30" x14ac:dyDescent="0.2">
      <c r="A5073" s="5" t="s">
        <v>204</v>
      </c>
      <c r="B5073" t="s">
        <v>50</v>
      </c>
      <c r="D5073" t="s">
        <v>205</v>
      </c>
      <c r="E5073" t="s">
        <v>51</v>
      </c>
      <c r="F5073" t="s">
        <v>206</v>
      </c>
      <c r="I5073" t="s">
        <v>81</v>
      </c>
      <c r="J5073" t="s">
        <v>82</v>
      </c>
      <c r="M5073" t="s">
        <v>83</v>
      </c>
      <c r="N5073" t="s">
        <v>84</v>
      </c>
      <c r="Q5073" t="s">
        <v>45</v>
      </c>
      <c r="R5073" t="s">
        <v>39</v>
      </c>
      <c r="S5073" t="s">
        <v>40</v>
      </c>
      <c r="U5073" t="s">
        <v>257</v>
      </c>
      <c r="AA5073" t="s">
        <v>258</v>
      </c>
      <c r="AB5073" t="s">
        <v>256</v>
      </c>
      <c r="AC5073">
        <v>5</v>
      </c>
      <c r="AD5073">
        <v>3</v>
      </c>
    </row>
    <row r="5074" spans="1:30" x14ac:dyDescent="0.2">
      <c r="A5074" s="5" t="s">
        <v>596</v>
      </c>
      <c r="B5074" t="s">
        <v>29</v>
      </c>
      <c r="E5074" t="s">
        <v>30</v>
      </c>
      <c r="F5074" t="s">
        <v>597</v>
      </c>
      <c r="I5074" t="s">
        <v>213</v>
      </c>
      <c r="J5074" t="s">
        <v>50</v>
      </c>
      <c r="L5074" t="s">
        <v>213</v>
      </c>
      <c r="M5074" t="s">
        <v>51</v>
      </c>
      <c r="N5074" t="s">
        <v>214</v>
      </c>
      <c r="Q5074" t="s">
        <v>45</v>
      </c>
      <c r="R5074" t="s">
        <v>39</v>
      </c>
      <c r="S5074" t="s">
        <v>40</v>
      </c>
      <c r="U5074" t="s">
        <v>257</v>
      </c>
      <c r="AA5074" t="s">
        <v>598</v>
      </c>
      <c r="AB5074" t="s">
        <v>256</v>
      </c>
      <c r="AC5074">
        <v>5</v>
      </c>
      <c r="AD5074">
        <v>3</v>
      </c>
    </row>
    <row r="5075" spans="1:30" x14ac:dyDescent="0.2">
      <c r="A5075" s="5" t="s">
        <v>204</v>
      </c>
      <c r="B5075" t="s">
        <v>50</v>
      </c>
      <c r="D5075" t="s">
        <v>205</v>
      </c>
      <c r="E5075" t="s">
        <v>51</v>
      </c>
      <c r="F5075" t="s">
        <v>206</v>
      </c>
      <c r="I5075" t="s">
        <v>77</v>
      </c>
      <c r="J5075" t="s">
        <v>29</v>
      </c>
      <c r="M5075" t="s">
        <v>30</v>
      </c>
      <c r="N5075" t="s">
        <v>77</v>
      </c>
      <c r="Q5075" t="s">
        <v>45</v>
      </c>
      <c r="R5075" t="s">
        <v>39</v>
      </c>
      <c r="S5075" t="s">
        <v>40</v>
      </c>
      <c r="AA5075" t="s">
        <v>259</v>
      </c>
      <c r="AB5075" t="s">
        <v>256</v>
      </c>
      <c r="AC5075">
        <v>5</v>
      </c>
      <c r="AD5075">
        <v>3</v>
      </c>
    </row>
    <row r="5076" spans="1:30" x14ac:dyDescent="0.2">
      <c r="A5076" s="5" t="s">
        <v>261</v>
      </c>
      <c r="B5076" t="s">
        <v>50</v>
      </c>
      <c r="D5076" t="s">
        <v>262</v>
      </c>
      <c r="E5076" t="s">
        <v>51</v>
      </c>
      <c r="F5076" t="s">
        <v>263</v>
      </c>
      <c r="I5076" t="s">
        <v>55</v>
      </c>
      <c r="J5076" t="s">
        <v>29</v>
      </c>
      <c r="M5076" t="s">
        <v>30</v>
      </c>
      <c r="N5076" t="s">
        <v>55</v>
      </c>
      <c r="Q5076" t="s">
        <v>45</v>
      </c>
      <c r="R5076" t="s">
        <v>39</v>
      </c>
      <c r="S5076" t="s">
        <v>40</v>
      </c>
      <c r="U5076" t="s">
        <v>257</v>
      </c>
      <c r="AA5076" t="s">
        <v>264</v>
      </c>
      <c r="AB5076" t="s">
        <v>256</v>
      </c>
      <c r="AC5076">
        <v>5</v>
      </c>
      <c r="AD5076">
        <v>3</v>
      </c>
    </row>
    <row r="5077" spans="1:30" x14ac:dyDescent="0.2">
      <c r="A5077" s="5" t="s">
        <v>213</v>
      </c>
      <c r="B5077" t="s">
        <v>50</v>
      </c>
      <c r="D5077" t="s">
        <v>213</v>
      </c>
      <c r="E5077" t="s">
        <v>51</v>
      </c>
      <c r="F5077" t="s">
        <v>214</v>
      </c>
      <c r="I5077" t="s">
        <v>65</v>
      </c>
      <c r="J5077" t="s">
        <v>29</v>
      </c>
      <c r="M5077" t="s">
        <v>30</v>
      </c>
      <c r="N5077" t="s">
        <v>65</v>
      </c>
      <c r="Q5077" t="s">
        <v>45</v>
      </c>
      <c r="R5077" t="s">
        <v>39</v>
      </c>
      <c r="S5077" t="s">
        <v>40</v>
      </c>
      <c r="AA5077" t="s">
        <v>259</v>
      </c>
      <c r="AB5077" t="s">
        <v>256</v>
      </c>
      <c r="AC5077">
        <v>5</v>
      </c>
      <c r="AD5077">
        <v>3</v>
      </c>
    </row>
    <row r="5078" spans="1:30" x14ac:dyDescent="0.2">
      <c r="A5078" s="5" t="s">
        <v>213</v>
      </c>
      <c r="B5078" t="s">
        <v>50</v>
      </c>
      <c r="D5078" t="s">
        <v>213</v>
      </c>
      <c r="E5078" t="s">
        <v>51</v>
      </c>
      <c r="F5078" t="s">
        <v>214</v>
      </c>
      <c r="I5078" t="s">
        <v>596</v>
      </c>
      <c r="J5078" t="s">
        <v>29</v>
      </c>
      <c r="M5078" t="s">
        <v>30</v>
      </c>
      <c r="N5078" t="s">
        <v>597</v>
      </c>
      <c r="Q5078" t="s">
        <v>45</v>
      </c>
      <c r="R5078" t="s">
        <v>39</v>
      </c>
      <c r="S5078" t="s">
        <v>40</v>
      </c>
      <c r="U5078" t="s">
        <v>257</v>
      </c>
      <c r="AA5078" t="s">
        <v>598</v>
      </c>
      <c r="AB5078" t="s">
        <v>256</v>
      </c>
      <c r="AC5078">
        <v>5</v>
      </c>
      <c r="AD5078">
        <v>3</v>
      </c>
    </row>
    <row r="5079" spans="1:30" x14ac:dyDescent="0.2">
      <c r="A5079" s="5" t="s">
        <v>213</v>
      </c>
      <c r="B5079" t="s">
        <v>50</v>
      </c>
      <c r="D5079" t="s">
        <v>213</v>
      </c>
      <c r="E5079" t="s">
        <v>51</v>
      </c>
      <c r="F5079" t="s">
        <v>214</v>
      </c>
      <c r="I5079" t="s">
        <v>81</v>
      </c>
      <c r="J5079" t="s">
        <v>82</v>
      </c>
      <c r="M5079" t="s">
        <v>83</v>
      </c>
      <c r="N5079" t="s">
        <v>84</v>
      </c>
      <c r="Q5079" t="s">
        <v>45</v>
      </c>
      <c r="R5079" t="s">
        <v>39</v>
      </c>
      <c r="S5079" t="s">
        <v>40</v>
      </c>
      <c r="U5079" t="s">
        <v>257</v>
      </c>
      <c r="AA5079" t="s">
        <v>260</v>
      </c>
      <c r="AB5079" t="s">
        <v>256</v>
      </c>
      <c r="AC5079">
        <v>5</v>
      </c>
      <c r="AD5079">
        <v>3</v>
      </c>
    </row>
    <row r="5080" spans="1:30" x14ac:dyDescent="0.2">
      <c r="A5080" s="5" t="s">
        <v>213</v>
      </c>
      <c r="B5080" t="s">
        <v>50</v>
      </c>
      <c r="D5080" t="s">
        <v>213</v>
      </c>
      <c r="E5080" t="s">
        <v>51</v>
      </c>
      <c r="F5080" t="s">
        <v>214</v>
      </c>
      <c r="I5080" t="s">
        <v>77</v>
      </c>
      <c r="J5080" t="s">
        <v>29</v>
      </c>
      <c r="M5080" t="s">
        <v>30</v>
      </c>
      <c r="N5080" t="s">
        <v>77</v>
      </c>
      <c r="Q5080" t="s">
        <v>45</v>
      </c>
      <c r="R5080" t="s">
        <v>39</v>
      </c>
      <c r="S5080" t="s">
        <v>40</v>
      </c>
      <c r="AA5080" t="s">
        <v>259</v>
      </c>
      <c r="AB5080" t="s">
        <v>256</v>
      </c>
      <c r="AC5080">
        <v>5</v>
      </c>
      <c r="AD5080">
        <v>3</v>
      </c>
    </row>
    <row r="5081" spans="1:30" x14ac:dyDescent="0.2">
      <c r="A5081" s="6" t="s">
        <v>261</v>
      </c>
      <c r="B5081" t="s">
        <v>50</v>
      </c>
      <c r="D5081" t="s">
        <v>262</v>
      </c>
      <c r="E5081" t="s">
        <v>51</v>
      </c>
      <c r="F5081" t="s">
        <v>263</v>
      </c>
      <c r="I5081" t="s">
        <v>95</v>
      </c>
      <c r="J5081" t="s">
        <v>29</v>
      </c>
      <c r="M5081" t="s">
        <v>30</v>
      </c>
      <c r="N5081" t="s">
        <v>95</v>
      </c>
      <c r="Q5081" t="s">
        <v>45</v>
      </c>
      <c r="R5081" t="s">
        <v>39</v>
      </c>
      <c r="S5081" t="s">
        <v>40</v>
      </c>
      <c r="U5081" t="s">
        <v>257</v>
      </c>
      <c r="AA5081" t="s">
        <v>264</v>
      </c>
      <c r="AB5081" t="s">
        <v>256</v>
      </c>
      <c r="AC5081">
        <v>38</v>
      </c>
      <c r="AD5081">
        <v>3</v>
      </c>
    </row>
    <row r="5082" spans="1:30" x14ac:dyDescent="0.2">
      <c r="A5082" s="5" t="s">
        <v>599</v>
      </c>
      <c r="B5082" t="s">
        <v>50</v>
      </c>
      <c r="D5082" t="s">
        <v>555</v>
      </c>
      <c r="E5082" t="s">
        <v>51</v>
      </c>
      <c r="F5082" t="s">
        <v>556</v>
      </c>
      <c r="I5082" t="s">
        <v>81</v>
      </c>
      <c r="J5082" t="s">
        <v>82</v>
      </c>
      <c r="M5082" t="s">
        <v>83</v>
      </c>
      <c r="N5082" t="s">
        <v>84</v>
      </c>
      <c r="Q5082" t="s">
        <v>45</v>
      </c>
      <c r="R5082" t="s">
        <v>39</v>
      </c>
      <c r="S5082" t="s">
        <v>40</v>
      </c>
      <c r="U5082" t="s">
        <v>257</v>
      </c>
      <c r="AA5082" t="s">
        <v>600</v>
      </c>
      <c r="AB5082" t="s">
        <v>256</v>
      </c>
      <c r="AC5082">
        <v>5</v>
      </c>
      <c r="AD5082">
        <v>3</v>
      </c>
    </row>
    <row r="5083" spans="1:30" x14ac:dyDescent="0.2">
      <c r="A5083" s="8" t="s">
        <v>204</v>
      </c>
      <c r="B5083" t="s">
        <v>50</v>
      </c>
      <c r="D5083" t="s">
        <v>205</v>
      </c>
      <c r="E5083" t="s">
        <v>51</v>
      </c>
      <c r="F5083" t="s">
        <v>206</v>
      </c>
      <c r="G5083" t="s">
        <v>53</v>
      </c>
      <c r="H5083" t="s">
        <v>225</v>
      </c>
      <c r="I5083" t="s">
        <v>95</v>
      </c>
      <c r="J5083" t="s">
        <v>29</v>
      </c>
      <c r="M5083" t="s">
        <v>30</v>
      </c>
      <c r="N5083" t="s">
        <v>95</v>
      </c>
      <c r="O5083" t="s">
        <v>53</v>
      </c>
      <c r="P5083" t="s">
        <v>225</v>
      </c>
      <c r="Q5083" t="s">
        <v>45</v>
      </c>
      <c r="R5083" t="s">
        <v>39</v>
      </c>
      <c r="S5083" t="s">
        <v>40</v>
      </c>
      <c r="AA5083" t="s">
        <v>265</v>
      </c>
      <c r="AB5083" t="s">
        <v>256</v>
      </c>
      <c r="AC5083">
        <v>19</v>
      </c>
      <c r="AD5083">
        <v>3</v>
      </c>
    </row>
    <row r="5084" spans="1:30" x14ac:dyDescent="0.2">
      <c r="A5084" s="8" t="s">
        <v>213</v>
      </c>
      <c r="B5084" t="s">
        <v>50</v>
      </c>
      <c r="D5084" t="s">
        <v>213</v>
      </c>
      <c r="E5084" t="s">
        <v>51</v>
      </c>
      <c r="F5084" t="s">
        <v>214</v>
      </c>
      <c r="I5084" t="s">
        <v>266</v>
      </c>
      <c r="J5084" t="s">
        <v>82</v>
      </c>
      <c r="M5084" t="s">
        <v>83</v>
      </c>
      <c r="N5084" t="s">
        <v>267</v>
      </c>
      <c r="Q5084" t="s">
        <v>45</v>
      </c>
      <c r="R5084" t="s">
        <v>39</v>
      </c>
      <c r="S5084" t="s">
        <v>61</v>
      </c>
      <c r="U5084" t="s">
        <v>268</v>
      </c>
      <c r="AA5084" t="s">
        <v>269</v>
      </c>
      <c r="AB5084" t="s">
        <v>256</v>
      </c>
      <c r="AC5084">
        <v>19</v>
      </c>
      <c r="AD5084">
        <v>3</v>
      </c>
    </row>
    <row r="5085" spans="1:30" x14ac:dyDescent="0.2">
      <c r="A5085" s="5" t="s">
        <v>204</v>
      </c>
      <c r="B5085" t="s">
        <v>50</v>
      </c>
      <c r="D5085" t="s">
        <v>205</v>
      </c>
      <c r="E5085" t="s">
        <v>51</v>
      </c>
      <c r="F5085" t="s">
        <v>206</v>
      </c>
      <c r="I5085" t="s">
        <v>55</v>
      </c>
      <c r="J5085" t="s">
        <v>29</v>
      </c>
      <c r="M5085" t="s">
        <v>30</v>
      </c>
      <c r="N5085" t="s">
        <v>55</v>
      </c>
      <c r="Q5085" t="s">
        <v>45</v>
      </c>
      <c r="R5085" t="s">
        <v>39</v>
      </c>
      <c r="S5085" t="s">
        <v>61</v>
      </c>
      <c r="U5085" t="s">
        <v>257</v>
      </c>
      <c r="AA5085" t="s">
        <v>601</v>
      </c>
      <c r="AB5085" t="s">
        <v>256</v>
      </c>
      <c r="AC5085">
        <v>5</v>
      </c>
      <c r="AD5085">
        <v>3</v>
      </c>
    </row>
    <row r="5086" spans="1:30" x14ac:dyDescent="0.2">
      <c r="A5086" s="5" t="s">
        <v>204</v>
      </c>
      <c r="B5086" t="s">
        <v>50</v>
      </c>
      <c r="D5086" t="s">
        <v>205</v>
      </c>
      <c r="E5086" t="s">
        <v>51</v>
      </c>
      <c r="F5086" t="s">
        <v>206</v>
      </c>
      <c r="I5086" t="s">
        <v>65</v>
      </c>
      <c r="J5086" t="s">
        <v>29</v>
      </c>
      <c r="M5086" t="s">
        <v>30</v>
      </c>
      <c r="N5086" t="s">
        <v>65</v>
      </c>
      <c r="Q5086" t="s">
        <v>45</v>
      </c>
      <c r="R5086" t="s">
        <v>39</v>
      </c>
      <c r="S5086" t="s">
        <v>61</v>
      </c>
      <c r="AA5086" t="s">
        <v>270</v>
      </c>
      <c r="AB5086" t="s">
        <v>256</v>
      </c>
      <c r="AC5086">
        <v>5</v>
      </c>
      <c r="AD5086">
        <v>3</v>
      </c>
    </row>
    <row r="5087" spans="1:30" x14ac:dyDescent="0.2">
      <c r="A5087" s="8" t="s">
        <v>213</v>
      </c>
      <c r="B5087" t="s">
        <v>50</v>
      </c>
      <c r="D5087" t="s">
        <v>213</v>
      </c>
      <c r="E5087" t="s">
        <v>51</v>
      </c>
      <c r="F5087" t="s">
        <v>214</v>
      </c>
      <c r="I5087" t="s">
        <v>266</v>
      </c>
      <c r="J5087" t="s">
        <v>82</v>
      </c>
      <c r="M5087" t="s">
        <v>83</v>
      </c>
      <c r="N5087" t="s">
        <v>267</v>
      </c>
      <c r="Q5087" t="s">
        <v>45</v>
      </c>
      <c r="R5087" t="s">
        <v>39</v>
      </c>
      <c r="S5087" t="s">
        <v>61</v>
      </c>
      <c r="U5087" t="s">
        <v>268</v>
      </c>
      <c r="AA5087" t="s">
        <v>269</v>
      </c>
      <c r="AB5087" t="s">
        <v>256</v>
      </c>
      <c r="AC5087">
        <v>19</v>
      </c>
      <c r="AD5087">
        <v>3</v>
      </c>
    </row>
    <row r="5088" spans="1:30" x14ac:dyDescent="0.2">
      <c r="A5088" s="5" t="s">
        <v>213</v>
      </c>
      <c r="B5088" t="s">
        <v>50</v>
      </c>
      <c r="D5088" t="s">
        <v>213</v>
      </c>
      <c r="E5088" t="s">
        <v>51</v>
      </c>
      <c r="F5088" t="s">
        <v>214</v>
      </c>
      <c r="I5088" t="s">
        <v>65</v>
      </c>
      <c r="J5088" t="s">
        <v>29</v>
      </c>
      <c r="M5088" t="s">
        <v>30</v>
      </c>
      <c r="N5088" t="s">
        <v>65</v>
      </c>
      <c r="Q5088" t="s">
        <v>45</v>
      </c>
      <c r="R5088" t="s">
        <v>39</v>
      </c>
      <c r="S5088" t="s">
        <v>61</v>
      </c>
      <c r="AA5088" t="s">
        <v>270</v>
      </c>
      <c r="AB5088" t="s">
        <v>256</v>
      </c>
      <c r="AC5088">
        <v>5</v>
      </c>
      <c r="AD5088">
        <v>3</v>
      </c>
    </row>
    <row r="5089" spans="1:30" x14ac:dyDescent="0.2">
      <c r="A5089" s="7" t="s">
        <v>602</v>
      </c>
      <c r="B5089" t="s">
        <v>50</v>
      </c>
      <c r="D5089" t="s">
        <v>603</v>
      </c>
      <c r="E5089" t="s">
        <v>51</v>
      </c>
      <c r="F5089" t="s">
        <v>604</v>
      </c>
      <c r="G5089" t="s">
        <v>53</v>
      </c>
      <c r="H5089" t="s">
        <v>225</v>
      </c>
      <c r="I5089" t="s">
        <v>266</v>
      </c>
      <c r="J5089" t="s">
        <v>82</v>
      </c>
      <c r="M5089" t="s">
        <v>83</v>
      </c>
      <c r="N5089" t="s">
        <v>267</v>
      </c>
      <c r="O5089" t="s">
        <v>53</v>
      </c>
      <c r="P5089" t="s">
        <v>225</v>
      </c>
      <c r="Q5089" t="s">
        <v>45</v>
      </c>
      <c r="R5089" t="s">
        <v>193</v>
      </c>
      <c r="S5089" t="s">
        <v>61</v>
      </c>
      <c r="AA5089" t="s">
        <v>605</v>
      </c>
      <c r="AB5089" t="s">
        <v>256</v>
      </c>
      <c r="AC5089">
        <v>9</v>
      </c>
      <c r="AD5089">
        <v>3</v>
      </c>
    </row>
    <row r="5090" spans="1:30" x14ac:dyDescent="0.2">
      <c r="A5090" s="6" t="s">
        <v>227</v>
      </c>
      <c r="B5090" t="s">
        <v>50</v>
      </c>
      <c r="D5090" t="s">
        <v>228</v>
      </c>
      <c r="E5090" t="s">
        <v>51</v>
      </c>
      <c r="F5090" t="s">
        <v>229</v>
      </c>
      <c r="I5090" t="s">
        <v>266</v>
      </c>
      <c r="J5090" t="s">
        <v>82</v>
      </c>
      <c r="M5090" t="s">
        <v>83</v>
      </c>
      <c r="N5090" t="s">
        <v>267</v>
      </c>
      <c r="Q5090" t="s">
        <v>45</v>
      </c>
      <c r="R5090" t="s">
        <v>193</v>
      </c>
      <c r="S5090" t="s">
        <v>61</v>
      </c>
      <c r="AA5090" t="s">
        <v>271</v>
      </c>
      <c r="AB5090" t="s">
        <v>256</v>
      </c>
      <c r="AC5090">
        <v>38</v>
      </c>
      <c r="AD5090">
        <v>3</v>
      </c>
    </row>
    <row r="5091" spans="1:30" x14ac:dyDescent="0.2">
      <c r="A5091" s="5" t="s">
        <v>606</v>
      </c>
      <c r="B5091" t="s">
        <v>50</v>
      </c>
      <c r="D5091" t="s">
        <v>607</v>
      </c>
      <c r="E5091" t="s">
        <v>51</v>
      </c>
      <c r="F5091" t="s">
        <v>608</v>
      </c>
      <c r="I5091" t="s">
        <v>299</v>
      </c>
      <c r="J5091" t="s">
        <v>29</v>
      </c>
      <c r="M5091" t="s">
        <v>30</v>
      </c>
      <c r="N5091" t="s">
        <v>299</v>
      </c>
      <c r="Q5091" t="s">
        <v>45</v>
      </c>
      <c r="R5091" t="s">
        <v>39</v>
      </c>
      <c r="S5091" t="s">
        <v>40</v>
      </c>
      <c r="AA5091" t="s">
        <v>609</v>
      </c>
      <c r="AB5091" t="s">
        <v>610</v>
      </c>
      <c r="AC5091">
        <v>5</v>
      </c>
      <c r="AD5091">
        <v>3</v>
      </c>
    </row>
    <row r="5092" spans="1:30" x14ac:dyDescent="0.2">
      <c r="A5092" s="8" t="s">
        <v>213</v>
      </c>
      <c r="B5092" t="s">
        <v>50</v>
      </c>
      <c r="D5092" t="s">
        <v>213</v>
      </c>
      <c r="E5092" t="s">
        <v>51</v>
      </c>
      <c r="F5092" t="s">
        <v>214</v>
      </c>
      <c r="I5092" t="s">
        <v>272</v>
      </c>
      <c r="J5092" t="s">
        <v>29</v>
      </c>
      <c r="M5092" t="s">
        <v>30</v>
      </c>
      <c r="N5092" t="s">
        <v>273</v>
      </c>
      <c r="Q5092" t="s">
        <v>45</v>
      </c>
      <c r="R5092" t="s">
        <v>39</v>
      </c>
      <c r="S5092" t="s">
        <v>40</v>
      </c>
      <c r="U5092" t="s">
        <v>274</v>
      </c>
      <c r="AA5092" t="s">
        <v>275</v>
      </c>
      <c r="AB5092" t="s">
        <v>276</v>
      </c>
      <c r="AC5092">
        <v>19</v>
      </c>
      <c r="AD5092">
        <v>3</v>
      </c>
    </row>
    <row r="5093" spans="1:30" x14ac:dyDescent="0.2">
      <c r="A5093" s="6" t="s">
        <v>198</v>
      </c>
      <c r="B5093" t="s">
        <v>50</v>
      </c>
      <c r="D5093" t="s">
        <v>199</v>
      </c>
      <c r="E5093" t="s">
        <v>51</v>
      </c>
      <c r="F5093" t="s">
        <v>200</v>
      </c>
      <c r="I5093" t="s">
        <v>272</v>
      </c>
      <c r="J5093" t="s">
        <v>29</v>
      </c>
      <c r="M5093" t="s">
        <v>30</v>
      </c>
      <c r="N5093" t="s">
        <v>273</v>
      </c>
      <c r="Q5093" t="s">
        <v>45</v>
      </c>
      <c r="R5093" t="s">
        <v>39</v>
      </c>
      <c r="S5093" t="s">
        <v>40</v>
      </c>
      <c r="U5093" t="s">
        <v>274</v>
      </c>
      <c r="AA5093" t="s">
        <v>275</v>
      </c>
      <c r="AB5093" t="s">
        <v>276</v>
      </c>
      <c r="AC5093">
        <v>38</v>
      </c>
      <c r="AD5093">
        <v>3</v>
      </c>
    </row>
    <row r="5094" spans="1:30" x14ac:dyDescent="0.2">
      <c r="A5094" s="5" t="s">
        <v>187</v>
      </c>
      <c r="B5094" t="s">
        <v>50</v>
      </c>
      <c r="D5094" t="s">
        <v>187</v>
      </c>
      <c r="E5094" t="s">
        <v>51</v>
      </c>
      <c r="F5094" t="s">
        <v>188</v>
      </c>
      <c r="I5094" t="s">
        <v>612</v>
      </c>
      <c r="J5094" t="s">
        <v>50</v>
      </c>
      <c r="M5094" t="s">
        <v>51</v>
      </c>
      <c r="N5094" t="s">
        <v>613</v>
      </c>
      <c r="Q5094" t="s">
        <v>38</v>
      </c>
      <c r="R5094" t="s">
        <v>39</v>
      </c>
      <c r="S5094" t="s">
        <v>40</v>
      </c>
      <c r="AA5094" t="s">
        <v>614</v>
      </c>
      <c r="AB5094" t="s">
        <v>94</v>
      </c>
      <c r="AC5094">
        <v>5</v>
      </c>
      <c r="AD5094">
        <v>3</v>
      </c>
    </row>
    <row r="5095" spans="1:30" x14ac:dyDescent="0.2">
      <c r="A5095" s="5" t="s">
        <v>187</v>
      </c>
      <c r="B5095" t="s">
        <v>50</v>
      </c>
      <c r="D5095" t="s">
        <v>187</v>
      </c>
      <c r="E5095" t="s">
        <v>51</v>
      </c>
      <c r="F5095" t="s">
        <v>188</v>
      </c>
      <c r="I5095" t="s">
        <v>65</v>
      </c>
      <c r="J5095" t="s">
        <v>29</v>
      </c>
      <c r="M5095" t="s">
        <v>30</v>
      </c>
      <c r="N5095" t="s">
        <v>65</v>
      </c>
      <c r="Q5095" t="s">
        <v>45</v>
      </c>
      <c r="R5095" t="s">
        <v>39</v>
      </c>
      <c r="S5095" t="s">
        <v>40</v>
      </c>
      <c r="AA5095" t="s">
        <v>277</v>
      </c>
      <c r="AB5095" t="s">
        <v>94</v>
      </c>
      <c r="AC5095">
        <v>5</v>
      </c>
      <c r="AD5095">
        <v>3</v>
      </c>
    </row>
    <row r="5096" spans="1:30" x14ac:dyDescent="0.2">
      <c r="A5096" s="8" t="s">
        <v>187</v>
      </c>
      <c r="B5096" t="s">
        <v>50</v>
      </c>
      <c r="D5096" t="s">
        <v>187</v>
      </c>
      <c r="E5096" t="s">
        <v>51</v>
      </c>
      <c r="F5096" t="s">
        <v>188</v>
      </c>
      <c r="I5096" t="s">
        <v>77</v>
      </c>
      <c r="J5096" t="s">
        <v>29</v>
      </c>
      <c r="M5096" t="s">
        <v>30</v>
      </c>
      <c r="N5096" t="s">
        <v>77</v>
      </c>
      <c r="Q5096" t="s">
        <v>45</v>
      </c>
      <c r="R5096" t="s">
        <v>39</v>
      </c>
      <c r="S5096" t="s">
        <v>40</v>
      </c>
      <c r="AA5096" t="s">
        <v>277</v>
      </c>
      <c r="AB5096" t="s">
        <v>94</v>
      </c>
      <c r="AC5096">
        <v>19</v>
      </c>
      <c r="AD5096">
        <v>3</v>
      </c>
    </row>
    <row r="5097" spans="1:30" x14ac:dyDescent="0.2">
      <c r="A5097" s="5" t="s">
        <v>187</v>
      </c>
      <c r="B5097" t="s">
        <v>50</v>
      </c>
      <c r="D5097" t="s">
        <v>187</v>
      </c>
      <c r="E5097" t="s">
        <v>51</v>
      </c>
      <c r="F5097" t="s">
        <v>278</v>
      </c>
      <c r="I5097" t="s">
        <v>65</v>
      </c>
      <c r="J5097" t="s">
        <v>29</v>
      </c>
      <c r="M5097" t="s">
        <v>30</v>
      </c>
      <c r="N5097" t="s">
        <v>65</v>
      </c>
      <c r="Q5097" t="s">
        <v>38</v>
      </c>
      <c r="R5097" t="s">
        <v>39</v>
      </c>
      <c r="S5097" t="s">
        <v>61</v>
      </c>
      <c r="U5097" t="s">
        <v>115</v>
      </c>
      <c r="AA5097" t="s">
        <v>279</v>
      </c>
      <c r="AB5097" t="s">
        <v>94</v>
      </c>
      <c r="AC5097">
        <v>5</v>
      </c>
      <c r="AD5097">
        <v>3</v>
      </c>
    </row>
    <row r="5098" spans="1:30" x14ac:dyDescent="0.2">
      <c r="A5098" s="6" t="s">
        <v>287</v>
      </c>
      <c r="B5098" t="s">
        <v>29</v>
      </c>
      <c r="E5098" t="s">
        <v>30</v>
      </c>
      <c r="F5098" t="s">
        <v>288</v>
      </c>
      <c r="I5098" t="s">
        <v>221</v>
      </c>
      <c r="J5098" t="s">
        <v>29</v>
      </c>
      <c r="L5098" t="s">
        <v>222</v>
      </c>
      <c r="M5098" t="s">
        <v>30</v>
      </c>
      <c r="N5098" t="s">
        <v>222</v>
      </c>
      <c r="Q5098" t="s">
        <v>38</v>
      </c>
      <c r="R5098" t="s">
        <v>39</v>
      </c>
      <c r="S5098" t="s">
        <v>40</v>
      </c>
      <c r="U5098" t="s">
        <v>257</v>
      </c>
      <c r="AA5098" t="s">
        <v>289</v>
      </c>
      <c r="AB5098" t="s">
        <v>290</v>
      </c>
      <c r="AC5098">
        <v>38</v>
      </c>
      <c r="AD5098">
        <v>3</v>
      </c>
    </row>
    <row r="5099" spans="1:30" x14ac:dyDescent="0.2">
      <c r="A5099" s="5" t="s">
        <v>77</v>
      </c>
      <c r="B5099" t="s">
        <v>29</v>
      </c>
      <c r="E5099" t="s">
        <v>30</v>
      </c>
      <c r="F5099" t="s">
        <v>77</v>
      </c>
      <c r="I5099" t="s">
        <v>227</v>
      </c>
      <c r="J5099" t="s">
        <v>50</v>
      </c>
      <c r="L5099" t="s">
        <v>228</v>
      </c>
      <c r="M5099" t="s">
        <v>51</v>
      </c>
      <c r="N5099" t="s">
        <v>229</v>
      </c>
      <c r="Q5099" t="s">
        <v>45</v>
      </c>
      <c r="R5099" t="s">
        <v>39</v>
      </c>
      <c r="S5099" t="s">
        <v>40</v>
      </c>
      <c r="U5099" t="s">
        <v>387</v>
      </c>
      <c r="AA5099" t="s">
        <v>620</v>
      </c>
      <c r="AB5099" t="s">
        <v>621</v>
      </c>
      <c r="AC5099">
        <v>5</v>
      </c>
      <c r="AD5099">
        <v>3</v>
      </c>
    </row>
    <row r="5100" spans="1:30" x14ac:dyDescent="0.2">
      <c r="A5100" s="8" t="s">
        <v>55</v>
      </c>
      <c r="B5100" t="s">
        <v>29</v>
      </c>
      <c r="E5100" t="s">
        <v>30</v>
      </c>
      <c r="F5100" t="s">
        <v>55</v>
      </c>
      <c r="I5100" t="s">
        <v>521</v>
      </c>
      <c r="J5100" t="s">
        <v>50</v>
      </c>
      <c r="L5100" t="s">
        <v>296</v>
      </c>
      <c r="M5100" t="s">
        <v>51</v>
      </c>
      <c r="N5100" t="s">
        <v>297</v>
      </c>
      <c r="Q5100" t="s">
        <v>38</v>
      </c>
      <c r="R5100" t="s">
        <v>39</v>
      </c>
      <c r="S5100" t="s">
        <v>40</v>
      </c>
      <c r="AA5100" t="s">
        <v>622</v>
      </c>
      <c r="AB5100" t="s">
        <v>98</v>
      </c>
      <c r="AC5100">
        <v>19</v>
      </c>
      <c r="AD5100">
        <v>3</v>
      </c>
    </row>
    <row r="5101" spans="1:30" x14ac:dyDescent="0.2">
      <c r="A5101" s="5" t="s">
        <v>55</v>
      </c>
      <c r="B5101" t="s">
        <v>29</v>
      </c>
      <c r="E5101" t="s">
        <v>30</v>
      </c>
      <c r="F5101" t="s">
        <v>55</v>
      </c>
      <c r="I5101" t="s">
        <v>521</v>
      </c>
      <c r="J5101" t="s">
        <v>50</v>
      </c>
      <c r="L5101" t="s">
        <v>296</v>
      </c>
      <c r="M5101" t="s">
        <v>51</v>
      </c>
      <c r="N5101" t="s">
        <v>297</v>
      </c>
      <c r="Q5101" t="s">
        <v>45</v>
      </c>
      <c r="R5101" t="s">
        <v>39</v>
      </c>
      <c r="S5101" t="s">
        <v>61</v>
      </c>
      <c r="U5101" t="s">
        <v>623</v>
      </c>
      <c r="V5101" t="s">
        <v>86</v>
      </c>
      <c r="X5101" t="s">
        <v>96</v>
      </c>
      <c r="AA5101" t="s">
        <v>624</v>
      </c>
      <c r="AB5101" t="s">
        <v>98</v>
      </c>
      <c r="AC5101">
        <v>5</v>
      </c>
      <c r="AD5101">
        <v>3</v>
      </c>
    </row>
    <row r="5102" spans="1:30" x14ac:dyDescent="0.2">
      <c r="A5102" s="5" t="s">
        <v>55</v>
      </c>
      <c r="B5102" t="s">
        <v>29</v>
      </c>
      <c r="E5102" t="s">
        <v>30</v>
      </c>
      <c r="F5102" t="s">
        <v>55</v>
      </c>
      <c r="I5102" t="s">
        <v>521</v>
      </c>
      <c r="J5102" t="s">
        <v>50</v>
      </c>
      <c r="L5102" t="s">
        <v>296</v>
      </c>
      <c r="M5102" t="s">
        <v>51</v>
      </c>
      <c r="N5102" t="s">
        <v>297</v>
      </c>
      <c r="Q5102" t="s">
        <v>45</v>
      </c>
      <c r="R5102" t="s">
        <v>39</v>
      </c>
      <c r="S5102" t="s">
        <v>61</v>
      </c>
      <c r="X5102" t="s">
        <v>96</v>
      </c>
      <c r="AA5102" t="s">
        <v>625</v>
      </c>
      <c r="AB5102" t="s">
        <v>98</v>
      </c>
      <c r="AC5102">
        <v>5</v>
      </c>
      <c r="AD5102">
        <v>3</v>
      </c>
    </row>
    <row r="5103" spans="1:30" x14ac:dyDescent="0.2">
      <c r="A5103" s="8" t="s">
        <v>291</v>
      </c>
      <c r="B5103" t="s">
        <v>50</v>
      </c>
      <c r="D5103" t="s">
        <v>292</v>
      </c>
      <c r="E5103" t="s">
        <v>51</v>
      </c>
      <c r="F5103" t="s">
        <v>293</v>
      </c>
      <c r="I5103" t="s">
        <v>65</v>
      </c>
      <c r="J5103" t="s">
        <v>29</v>
      </c>
      <c r="M5103" t="s">
        <v>30</v>
      </c>
      <c r="N5103" t="s">
        <v>65</v>
      </c>
      <c r="Q5103" t="s">
        <v>38</v>
      </c>
      <c r="R5103" t="s">
        <v>39</v>
      </c>
      <c r="S5103" t="s">
        <v>40</v>
      </c>
      <c r="U5103" t="s">
        <v>294</v>
      </c>
      <c r="AA5103" t="s">
        <v>295</v>
      </c>
      <c r="AB5103" t="s">
        <v>101</v>
      </c>
      <c r="AC5103">
        <v>19</v>
      </c>
      <c r="AD5103">
        <v>3</v>
      </c>
    </row>
    <row r="5104" spans="1:30" x14ac:dyDescent="0.2">
      <c r="A5104" s="8" t="s">
        <v>291</v>
      </c>
      <c r="B5104" t="s">
        <v>50</v>
      </c>
      <c r="D5104" t="s">
        <v>292</v>
      </c>
      <c r="E5104" t="s">
        <v>51</v>
      </c>
      <c r="F5104" t="s">
        <v>293</v>
      </c>
      <c r="I5104" t="s">
        <v>55</v>
      </c>
      <c r="J5104" t="s">
        <v>29</v>
      </c>
      <c r="M5104" t="s">
        <v>30</v>
      </c>
      <c r="N5104" t="s">
        <v>55</v>
      </c>
      <c r="Q5104" t="s">
        <v>38</v>
      </c>
      <c r="R5104" t="s">
        <v>39</v>
      </c>
      <c r="S5104" t="s">
        <v>40</v>
      </c>
      <c r="U5104" t="s">
        <v>294</v>
      </c>
      <c r="AA5104" t="s">
        <v>295</v>
      </c>
      <c r="AB5104" t="s">
        <v>101</v>
      </c>
      <c r="AC5104">
        <v>19</v>
      </c>
      <c r="AD5104">
        <v>3</v>
      </c>
    </row>
    <row r="5105" spans="1:30" x14ac:dyDescent="0.2">
      <c r="A5105" s="8" t="s">
        <v>55</v>
      </c>
      <c r="B5105" t="s">
        <v>29</v>
      </c>
      <c r="E5105" t="s">
        <v>30</v>
      </c>
      <c r="F5105" t="s">
        <v>55</v>
      </c>
      <c r="I5105" t="s">
        <v>291</v>
      </c>
      <c r="J5105" t="s">
        <v>50</v>
      </c>
      <c r="L5105" t="s">
        <v>292</v>
      </c>
      <c r="M5105" t="s">
        <v>51</v>
      </c>
      <c r="N5105" t="s">
        <v>293</v>
      </c>
      <c r="Q5105" t="s">
        <v>45</v>
      </c>
      <c r="R5105" t="s">
        <v>39</v>
      </c>
      <c r="S5105" t="s">
        <v>40</v>
      </c>
      <c r="AA5105" t="s">
        <v>626</v>
      </c>
      <c r="AB5105" t="s">
        <v>101</v>
      </c>
      <c r="AC5105">
        <v>19</v>
      </c>
      <c r="AD5105">
        <v>3</v>
      </c>
    </row>
    <row r="5106" spans="1:30" x14ac:dyDescent="0.2">
      <c r="A5106" s="8" t="s">
        <v>77</v>
      </c>
      <c r="B5106" t="s">
        <v>29</v>
      </c>
      <c r="E5106" t="s">
        <v>30</v>
      </c>
      <c r="F5106" t="s">
        <v>77</v>
      </c>
      <c r="I5106" t="s">
        <v>227</v>
      </c>
      <c r="J5106" t="s">
        <v>50</v>
      </c>
      <c r="L5106" t="s">
        <v>228</v>
      </c>
      <c r="M5106" t="s">
        <v>51</v>
      </c>
      <c r="N5106" t="s">
        <v>229</v>
      </c>
      <c r="Q5106" t="s">
        <v>38</v>
      </c>
      <c r="R5106" t="s">
        <v>39</v>
      </c>
      <c r="S5106" t="s">
        <v>152</v>
      </c>
      <c r="U5106" t="s">
        <v>241</v>
      </c>
      <c r="AA5106" t="s">
        <v>627</v>
      </c>
      <c r="AB5106" t="s">
        <v>101</v>
      </c>
      <c r="AC5106">
        <v>19</v>
      </c>
      <c r="AD5106">
        <v>3</v>
      </c>
    </row>
    <row r="5107" spans="1:30" x14ac:dyDescent="0.2">
      <c r="A5107" s="8" t="s">
        <v>65</v>
      </c>
      <c r="B5107" t="s">
        <v>29</v>
      </c>
      <c r="E5107" t="s">
        <v>30</v>
      </c>
      <c r="F5107" t="s">
        <v>65</v>
      </c>
      <c r="G5107" t="s">
        <v>72</v>
      </c>
      <c r="H5107" t="s">
        <v>73</v>
      </c>
      <c r="I5107" t="s">
        <v>521</v>
      </c>
      <c r="J5107" t="s">
        <v>50</v>
      </c>
      <c r="L5107" t="s">
        <v>296</v>
      </c>
      <c r="M5107" t="s">
        <v>51</v>
      </c>
      <c r="N5107" t="s">
        <v>297</v>
      </c>
      <c r="O5107" t="s">
        <v>72</v>
      </c>
      <c r="P5107" t="s">
        <v>73</v>
      </c>
      <c r="Q5107" t="s">
        <v>45</v>
      </c>
      <c r="R5107" t="s">
        <v>39</v>
      </c>
      <c r="S5107" t="s">
        <v>61</v>
      </c>
      <c r="AA5107" t="s">
        <v>628</v>
      </c>
      <c r="AB5107" t="s">
        <v>101</v>
      </c>
      <c r="AC5107">
        <v>19</v>
      </c>
      <c r="AD5107">
        <v>3</v>
      </c>
    </row>
    <row r="5108" spans="1:30" x14ac:dyDescent="0.2">
      <c r="A5108" s="5" t="s">
        <v>95</v>
      </c>
      <c r="B5108" t="s">
        <v>29</v>
      </c>
      <c r="E5108" t="s">
        <v>30</v>
      </c>
      <c r="F5108" t="s">
        <v>95</v>
      </c>
      <c r="I5108" t="s">
        <v>291</v>
      </c>
      <c r="J5108" t="s">
        <v>50</v>
      </c>
      <c r="L5108" t="s">
        <v>292</v>
      </c>
      <c r="M5108" t="s">
        <v>51</v>
      </c>
      <c r="N5108" t="s">
        <v>293</v>
      </c>
      <c r="Q5108" t="s">
        <v>38</v>
      </c>
      <c r="R5108" t="s">
        <v>39</v>
      </c>
      <c r="S5108" t="s">
        <v>152</v>
      </c>
      <c r="AA5108" t="s">
        <v>629</v>
      </c>
      <c r="AB5108" t="s">
        <v>101</v>
      </c>
      <c r="AC5108">
        <v>5</v>
      </c>
      <c r="AD5108">
        <v>3</v>
      </c>
    </row>
    <row r="5109" spans="1:30" x14ac:dyDescent="0.2">
      <c r="A5109" s="8" t="s">
        <v>299</v>
      </c>
      <c r="B5109" t="s">
        <v>29</v>
      </c>
      <c r="E5109" t="s">
        <v>30</v>
      </c>
      <c r="F5109" t="s">
        <v>299</v>
      </c>
      <c r="I5109" t="s">
        <v>291</v>
      </c>
      <c r="J5109" t="s">
        <v>50</v>
      </c>
      <c r="L5109" t="s">
        <v>292</v>
      </c>
      <c r="M5109" t="s">
        <v>51</v>
      </c>
      <c r="N5109" t="s">
        <v>293</v>
      </c>
      <c r="Q5109" t="s">
        <v>45</v>
      </c>
      <c r="R5109" t="s">
        <v>39</v>
      </c>
      <c r="S5109" t="s">
        <v>61</v>
      </c>
      <c r="X5109" t="s">
        <v>630</v>
      </c>
      <c r="AA5109" t="s">
        <v>631</v>
      </c>
      <c r="AB5109" t="s">
        <v>101</v>
      </c>
      <c r="AC5109">
        <v>19</v>
      </c>
      <c r="AD5109">
        <v>3</v>
      </c>
    </row>
    <row r="5110" spans="1:30" x14ac:dyDescent="0.2">
      <c r="A5110" s="5" t="s">
        <v>95</v>
      </c>
      <c r="B5110" t="s">
        <v>29</v>
      </c>
      <c r="E5110" t="s">
        <v>30</v>
      </c>
      <c r="F5110" t="s">
        <v>95</v>
      </c>
      <c r="I5110" t="s">
        <v>291</v>
      </c>
      <c r="J5110" t="s">
        <v>50</v>
      </c>
      <c r="L5110" t="s">
        <v>292</v>
      </c>
      <c r="M5110" t="s">
        <v>51</v>
      </c>
      <c r="N5110" t="s">
        <v>293</v>
      </c>
      <c r="Q5110" t="s">
        <v>45</v>
      </c>
      <c r="R5110" t="s">
        <v>39</v>
      </c>
      <c r="S5110" t="s">
        <v>152</v>
      </c>
      <c r="AA5110" t="s">
        <v>632</v>
      </c>
      <c r="AB5110" t="s">
        <v>101</v>
      </c>
      <c r="AC5110">
        <v>5</v>
      </c>
      <c r="AD5110">
        <v>3</v>
      </c>
    </row>
    <row r="5111" spans="1:30" x14ac:dyDescent="0.2">
      <c r="A5111" s="18" t="s">
        <v>77</v>
      </c>
      <c r="B5111" t="s">
        <v>29</v>
      </c>
      <c r="E5111" t="s">
        <v>30</v>
      </c>
      <c r="F5111" t="s">
        <v>77</v>
      </c>
      <c r="I5111" t="s">
        <v>291</v>
      </c>
      <c r="J5111" t="s">
        <v>50</v>
      </c>
      <c r="L5111" t="s">
        <v>292</v>
      </c>
      <c r="M5111" t="s">
        <v>51</v>
      </c>
      <c r="N5111" t="s">
        <v>293</v>
      </c>
      <c r="Q5111" t="s">
        <v>45</v>
      </c>
      <c r="R5111" t="s">
        <v>39</v>
      </c>
      <c r="S5111" t="s">
        <v>61</v>
      </c>
      <c r="AA5111" t="s">
        <v>633</v>
      </c>
      <c r="AB5111" t="s">
        <v>101</v>
      </c>
      <c r="AC5111">
        <v>11</v>
      </c>
      <c r="AD5111">
        <v>3</v>
      </c>
    </row>
    <row r="5112" spans="1:30" x14ac:dyDescent="0.2">
      <c r="A5112" s="8" t="s">
        <v>55</v>
      </c>
      <c r="B5112" t="s">
        <v>29</v>
      </c>
      <c r="E5112" t="s">
        <v>30</v>
      </c>
      <c r="F5112" t="s">
        <v>55</v>
      </c>
      <c r="I5112" t="s">
        <v>291</v>
      </c>
      <c r="J5112" t="s">
        <v>50</v>
      </c>
      <c r="L5112" t="s">
        <v>292</v>
      </c>
      <c r="M5112" t="s">
        <v>51</v>
      </c>
      <c r="N5112" t="s">
        <v>293</v>
      </c>
      <c r="Q5112" t="s">
        <v>45</v>
      </c>
      <c r="R5112" t="s">
        <v>39</v>
      </c>
      <c r="S5112" t="s">
        <v>152</v>
      </c>
      <c r="AA5112" t="s">
        <v>632</v>
      </c>
      <c r="AB5112" t="s">
        <v>101</v>
      </c>
      <c r="AC5112">
        <v>19</v>
      </c>
      <c r="AD5112">
        <v>3</v>
      </c>
    </row>
    <row r="5113" spans="1:30" x14ac:dyDescent="0.2">
      <c r="A5113" s="6" t="s">
        <v>65</v>
      </c>
      <c r="B5113" t="s">
        <v>29</v>
      </c>
      <c r="E5113" t="s">
        <v>30</v>
      </c>
      <c r="F5113" t="s">
        <v>65</v>
      </c>
      <c r="G5113" t="s">
        <v>72</v>
      </c>
      <c r="H5113" t="s">
        <v>73</v>
      </c>
      <c r="I5113" t="s">
        <v>521</v>
      </c>
      <c r="J5113" t="s">
        <v>50</v>
      </c>
      <c r="L5113" t="s">
        <v>296</v>
      </c>
      <c r="M5113" t="s">
        <v>51</v>
      </c>
      <c r="N5113" t="s">
        <v>297</v>
      </c>
      <c r="O5113" t="s">
        <v>72</v>
      </c>
      <c r="P5113" t="s">
        <v>73</v>
      </c>
      <c r="Q5113" t="s">
        <v>45</v>
      </c>
      <c r="R5113" t="s">
        <v>193</v>
      </c>
      <c r="S5113" t="s">
        <v>61</v>
      </c>
      <c r="AA5113" t="s">
        <v>634</v>
      </c>
      <c r="AB5113" t="s">
        <v>101</v>
      </c>
      <c r="AC5113">
        <v>38</v>
      </c>
      <c r="AD5113">
        <v>3</v>
      </c>
    </row>
    <row r="5114" spans="1:30" x14ac:dyDescent="0.2">
      <c r="A5114" s="19" t="s">
        <v>65</v>
      </c>
      <c r="B5114" t="s">
        <v>29</v>
      </c>
      <c r="E5114" t="s">
        <v>30</v>
      </c>
      <c r="F5114" t="s">
        <v>65</v>
      </c>
      <c r="I5114" t="s">
        <v>227</v>
      </c>
      <c r="J5114" t="s">
        <v>50</v>
      </c>
      <c r="L5114" t="s">
        <v>228</v>
      </c>
      <c r="M5114" t="s">
        <v>51</v>
      </c>
      <c r="N5114" t="s">
        <v>229</v>
      </c>
      <c r="Q5114" t="s">
        <v>45</v>
      </c>
      <c r="R5114" t="s">
        <v>193</v>
      </c>
      <c r="S5114" t="s">
        <v>61</v>
      </c>
      <c r="AA5114" t="s">
        <v>635</v>
      </c>
      <c r="AB5114" t="s">
        <v>101</v>
      </c>
      <c r="AC5114">
        <v>7</v>
      </c>
      <c r="AD5114">
        <v>3</v>
      </c>
    </row>
    <row r="5115" spans="1:30" x14ac:dyDescent="0.2">
      <c r="A5115" s="8" t="s">
        <v>95</v>
      </c>
      <c r="B5115" t="s">
        <v>29</v>
      </c>
      <c r="E5115" t="s">
        <v>30</v>
      </c>
      <c r="F5115" t="s">
        <v>95</v>
      </c>
      <c r="I5115" t="s">
        <v>301</v>
      </c>
      <c r="J5115" t="s">
        <v>50</v>
      </c>
      <c r="L5115" t="s">
        <v>302</v>
      </c>
      <c r="M5115" t="s">
        <v>51</v>
      </c>
      <c r="N5115" t="s">
        <v>303</v>
      </c>
      <c r="Q5115" t="s">
        <v>38</v>
      </c>
      <c r="R5115" t="s">
        <v>39</v>
      </c>
      <c r="S5115" t="s">
        <v>40</v>
      </c>
      <c r="X5115" t="s">
        <v>284</v>
      </c>
      <c r="AA5115" t="s">
        <v>304</v>
      </c>
      <c r="AB5115" t="s">
        <v>305</v>
      </c>
      <c r="AC5115">
        <v>19</v>
      </c>
      <c r="AD5115">
        <v>3</v>
      </c>
    </row>
    <row r="5116" spans="1:30" x14ac:dyDescent="0.2">
      <c r="A5116" s="8" t="s">
        <v>95</v>
      </c>
      <c r="B5116" t="s">
        <v>29</v>
      </c>
      <c r="E5116" t="s">
        <v>30</v>
      </c>
      <c r="F5116" t="s">
        <v>95</v>
      </c>
      <c r="I5116" t="s">
        <v>198</v>
      </c>
      <c r="J5116" t="s">
        <v>50</v>
      </c>
      <c r="L5116" t="s">
        <v>199</v>
      </c>
      <c r="M5116" t="s">
        <v>51</v>
      </c>
      <c r="N5116" t="s">
        <v>200</v>
      </c>
      <c r="Q5116" t="s">
        <v>45</v>
      </c>
      <c r="R5116" t="s">
        <v>39</v>
      </c>
      <c r="S5116" t="s">
        <v>40</v>
      </c>
      <c r="AA5116" t="s">
        <v>640</v>
      </c>
      <c r="AB5116" t="s">
        <v>305</v>
      </c>
      <c r="AC5116">
        <v>19</v>
      </c>
      <c r="AD5116">
        <v>3</v>
      </c>
    </row>
    <row r="5117" spans="1:30" x14ac:dyDescent="0.2">
      <c r="A5117" s="8" t="s">
        <v>77</v>
      </c>
      <c r="B5117" t="s">
        <v>29</v>
      </c>
      <c r="E5117" t="s">
        <v>30</v>
      </c>
      <c r="F5117" t="s">
        <v>77</v>
      </c>
      <c r="I5117" t="s">
        <v>198</v>
      </c>
      <c r="J5117" t="s">
        <v>50</v>
      </c>
      <c r="L5117" t="s">
        <v>199</v>
      </c>
      <c r="M5117" t="s">
        <v>51</v>
      </c>
      <c r="N5117" t="s">
        <v>200</v>
      </c>
      <c r="Q5117" t="s">
        <v>45</v>
      </c>
      <c r="R5117" t="s">
        <v>39</v>
      </c>
      <c r="S5117" t="s">
        <v>40</v>
      </c>
      <c r="AA5117" t="s">
        <v>640</v>
      </c>
      <c r="AB5117" t="s">
        <v>305</v>
      </c>
      <c r="AC5117">
        <v>19</v>
      </c>
      <c r="AD5117">
        <v>3</v>
      </c>
    </row>
    <row r="5118" spans="1:30" x14ac:dyDescent="0.2">
      <c r="A5118" s="5" t="s">
        <v>77</v>
      </c>
      <c r="B5118" t="s">
        <v>29</v>
      </c>
      <c r="E5118" t="s">
        <v>30</v>
      </c>
      <c r="F5118" t="s">
        <v>77</v>
      </c>
      <c r="I5118" t="s">
        <v>301</v>
      </c>
      <c r="J5118" t="s">
        <v>50</v>
      </c>
      <c r="L5118" t="s">
        <v>302</v>
      </c>
      <c r="M5118" t="s">
        <v>51</v>
      </c>
      <c r="N5118" t="s">
        <v>303</v>
      </c>
      <c r="Q5118" t="s">
        <v>45</v>
      </c>
      <c r="R5118" t="s">
        <v>39</v>
      </c>
      <c r="S5118" t="s">
        <v>40</v>
      </c>
      <c r="X5118" t="s">
        <v>284</v>
      </c>
      <c r="AA5118" t="s">
        <v>304</v>
      </c>
      <c r="AB5118" t="s">
        <v>305</v>
      </c>
      <c r="AC5118">
        <v>5</v>
      </c>
      <c r="AD5118">
        <v>3</v>
      </c>
    </row>
    <row r="5119" spans="1:30" x14ac:dyDescent="0.2">
      <c r="A5119" s="5" t="s">
        <v>213</v>
      </c>
      <c r="B5119" t="s">
        <v>50</v>
      </c>
      <c r="D5119" t="s">
        <v>213</v>
      </c>
      <c r="E5119" t="s">
        <v>51</v>
      </c>
      <c r="F5119" t="s">
        <v>214</v>
      </c>
      <c r="I5119" t="s">
        <v>450</v>
      </c>
      <c r="J5119" t="s">
        <v>35</v>
      </c>
      <c r="M5119" t="s">
        <v>36</v>
      </c>
      <c r="N5119" t="s">
        <v>181</v>
      </c>
      <c r="Q5119" t="s">
        <v>45</v>
      </c>
      <c r="R5119" t="s">
        <v>39</v>
      </c>
      <c r="S5119" t="s">
        <v>40</v>
      </c>
      <c r="V5119" t="s">
        <v>461</v>
      </c>
      <c r="X5119" t="s">
        <v>284</v>
      </c>
      <c r="AA5119" t="s">
        <v>462</v>
      </c>
      <c r="AB5119" t="s">
        <v>305</v>
      </c>
      <c r="AC5119">
        <v>5</v>
      </c>
      <c r="AD5119">
        <v>3</v>
      </c>
    </row>
    <row r="5120" spans="1:30" x14ac:dyDescent="0.2">
      <c r="A5120" s="5" t="s">
        <v>198</v>
      </c>
      <c r="B5120" t="s">
        <v>50</v>
      </c>
      <c r="D5120" t="s">
        <v>199</v>
      </c>
      <c r="E5120" t="s">
        <v>51</v>
      </c>
      <c r="F5120" t="s">
        <v>200</v>
      </c>
      <c r="I5120" t="s">
        <v>64</v>
      </c>
      <c r="J5120" t="s">
        <v>29</v>
      </c>
      <c r="M5120" t="s">
        <v>30</v>
      </c>
      <c r="N5120" t="s">
        <v>65</v>
      </c>
      <c r="Q5120" t="s">
        <v>45</v>
      </c>
      <c r="R5120" t="s">
        <v>39</v>
      </c>
      <c r="S5120" t="s">
        <v>40</v>
      </c>
      <c r="V5120" t="s">
        <v>306</v>
      </c>
      <c r="AA5120" t="s">
        <v>307</v>
      </c>
      <c r="AB5120" t="s">
        <v>305</v>
      </c>
      <c r="AC5120">
        <v>5</v>
      </c>
      <c r="AD5120">
        <v>3</v>
      </c>
    </row>
    <row r="5121" spans="1:30" x14ac:dyDescent="0.2">
      <c r="A5121" s="8" t="s">
        <v>301</v>
      </c>
      <c r="B5121" t="s">
        <v>50</v>
      </c>
      <c r="D5121" t="s">
        <v>302</v>
      </c>
      <c r="E5121" t="s">
        <v>51</v>
      </c>
      <c r="F5121" t="s">
        <v>308</v>
      </c>
      <c r="G5121" t="s">
        <v>353</v>
      </c>
      <c r="H5121" t="s">
        <v>354</v>
      </c>
      <c r="I5121" t="s">
        <v>450</v>
      </c>
      <c r="J5121" t="s">
        <v>35</v>
      </c>
      <c r="M5121" t="s">
        <v>36</v>
      </c>
      <c r="N5121" t="s">
        <v>181</v>
      </c>
      <c r="O5121" t="s">
        <v>353</v>
      </c>
      <c r="P5121" t="s">
        <v>354</v>
      </c>
      <c r="Q5121" t="s">
        <v>45</v>
      </c>
      <c r="R5121" t="s">
        <v>39</v>
      </c>
      <c r="S5121" t="s">
        <v>40</v>
      </c>
      <c r="AA5121" t="s">
        <v>463</v>
      </c>
      <c r="AB5121" t="s">
        <v>305</v>
      </c>
      <c r="AC5121">
        <v>19</v>
      </c>
      <c r="AD5121">
        <v>3</v>
      </c>
    </row>
    <row r="5122" spans="1:30" x14ac:dyDescent="0.2">
      <c r="A5122" s="6" t="s">
        <v>64</v>
      </c>
      <c r="B5122" t="s">
        <v>29</v>
      </c>
      <c r="E5122" t="s">
        <v>30</v>
      </c>
      <c r="F5122" t="s">
        <v>65</v>
      </c>
      <c r="G5122" t="s">
        <v>353</v>
      </c>
      <c r="H5122" t="s">
        <v>354</v>
      </c>
      <c r="I5122" t="s">
        <v>641</v>
      </c>
      <c r="J5122" t="s">
        <v>50</v>
      </c>
      <c r="L5122" t="s">
        <v>555</v>
      </c>
      <c r="M5122" t="s">
        <v>51</v>
      </c>
      <c r="N5122" t="s">
        <v>556</v>
      </c>
      <c r="O5122" t="s">
        <v>353</v>
      </c>
      <c r="P5122" t="s">
        <v>354</v>
      </c>
      <c r="Q5122" t="s">
        <v>45</v>
      </c>
      <c r="R5122" t="s">
        <v>193</v>
      </c>
      <c r="S5122" t="s">
        <v>61</v>
      </c>
      <c r="V5122" t="s">
        <v>461</v>
      </c>
      <c r="AA5122" t="s">
        <v>642</v>
      </c>
      <c r="AB5122" t="s">
        <v>305</v>
      </c>
      <c r="AC5122">
        <v>38</v>
      </c>
      <c r="AD5122">
        <v>3</v>
      </c>
    </row>
    <row r="5123" spans="1:30" x14ac:dyDescent="0.2">
      <c r="A5123" s="6" t="s">
        <v>64</v>
      </c>
      <c r="B5123" t="s">
        <v>29</v>
      </c>
      <c r="E5123" t="s">
        <v>30</v>
      </c>
      <c r="F5123" t="s">
        <v>65</v>
      </c>
      <c r="I5123" t="s">
        <v>641</v>
      </c>
      <c r="J5123" t="s">
        <v>50</v>
      </c>
      <c r="L5123" t="s">
        <v>555</v>
      </c>
      <c r="M5123" t="s">
        <v>51</v>
      </c>
      <c r="N5123" t="s">
        <v>556</v>
      </c>
      <c r="Q5123" t="s">
        <v>45</v>
      </c>
      <c r="R5123" t="s">
        <v>193</v>
      </c>
      <c r="S5123" t="s">
        <v>61</v>
      </c>
      <c r="AA5123" t="s">
        <v>643</v>
      </c>
      <c r="AB5123" t="s">
        <v>305</v>
      </c>
      <c r="AC5123">
        <v>38</v>
      </c>
      <c r="AD5123">
        <v>3</v>
      </c>
    </row>
    <row r="5124" spans="1:30" x14ac:dyDescent="0.2">
      <c r="A5124" s="5" t="s">
        <v>301</v>
      </c>
      <c r="B5124" t="s">
        <v>50</v>
      </c>
      <c r="D5124" t="s">
        <v>302</v>
      </c>
      <c r="E5124" t="s">
        <v>51</v>
      </c>
      <c r="F5124" t="s">
        <v>308</v>
      </c>
      <c r="I5124" t="s">
        <v>202</v>
      </c>
      <c r="J5124" t="s">
        <v>29</v>
      </c>
      <c r="M5124" t="s">
        <v>30</v>
      </c>
      <c r="N5124" t="s">
        <v>55</v>
      </c>
      <c r="Q5124" t="s">
        <v>45</v>
      </c>
      <c r="R5124" t="s">
        <v>39</v>
      </c>
      <c r="S5124" t="s">
        <v>40</v>
      </c>
      <c r="AA5124" t="s">
        <v>309</v>
      </c>
      <c r="AB5124" t="s">
        <v>111</v>
      </c>
      <c r="AC5124">
        <v>5</v>
      </c>
      <c r="AD5124">
        <v>3</v>
      </c>
    </row>
    <row r="5125" spans="1:30" x14ac:dyDescent="0.2">
      <c r="A5125" s="8" t="s">
        <v>301</v>
      </c>
      <c r="B5125" t="s">
        <v>50</v>
      </c>
      <c r="D5125" t="s">
        <v>302</v>
      </c>
      <c r="E5125" t="s">
        <v>51</v>
      </c>
      <c r="F5125" t="s">
        <v>308</v>
      </c>
      <c r="I5125" t="s">
        <v>77</v>
      </c>
      <c r="J5125" t="s">
        <v>29</v>
      </c>
      <c r="M5125" t="s">
        <v>30</v>
      </c>
      <c r="N5125" t="s">
        <v>77</v>
      </c>
      <c r="Q5125" t="s">
        <v>45</v>
      </c>
      <c r="R5125" t="s">
        <v>39</v>
      </c>
      <c r="S5125" t="s">
        <v>40</v>
      </c>
      <c r="AA5125" t="s">
        <v>309</v>
      </c>
      <c r="AB5125" t="s">
        <v>111</v>
      </c>
      <c r="AC5125">
        <v>19</v>
      </c>
      <c r="AD5125">
        <v>3</v>
      </c>
    </row>
    <row r="5126" spans="1:30" x14ac:dyDescent="0.2">
      <c r="A5126" s="5" t="s">
        <v>301</v>
      </c>
      <c r="B5126" t="s">
        <v>50</v>
      </c>
      <c r="D5126" t="s">
        <v>302</v>
      </c>
      <c r="E5126" t="s">
        <v>51</v>
      </c>
      <c r="F5126" t="s">
        <v>308</v>
      </c>
      <c r="I5126" t="s">
        <v>65</v>
      </c>
      <c r="J5126" t="s">
        <v>29</v>
      </c>
      <c r="M5126" t="s">
        <v>30</v>
      </c>
      <c r="N5126" t="s">
        <v>65</v>
      </c>
      <c r="Q5126" t="s">
        <v>45</v>
      </c>
      <c r="R5126" t="s">
        <v>39</v>
      </c>
      <c r="S5126" t="s">
        <v>40</v>
      </c>
      <c r="AA5126" t="s">
        <v>309</v>
      </c>
      <c r="AB5126" t="s">
        <v>111</v>
      </c>
      <c r="AC5126">
        <v>5</v>
      </c>
      <c r="AD5126">
        <v>3</v>
      </c>
    </row>
    <row r="5127" spans="1:30" x14ac:dyDescent="0.2">
      <c r="A5127" s="5" t="s">
        <v>187</v>
      </c>
      <c r="B5127" t="s">
        <v>50</v>
      </c>
      <c r="D5127" t="s">
        <v>187</v>
      </c>
      <c r="E5127" t="s">
        <v>51</v>
      </c>
      <c r="F5127" t="s">
        <v>278</v>
      </c>
      <c r="I5127" t="s">
        <v>65</v>
      </c>
      <c r="J5127" t="s">
        <v>29</v>
      </c>
      <c r="M5127" t="s">
        <v>30</v>
      </c>
      <c r="N5127" t="s">
        <v>65</v>
      </c>
      <c r="Q5127" t="s">
        <v>38</v>
      </c>
      <c r="R5127" t="s">
        <v>39</v>
      </c>
      <c r="S5127" t="s">
        <v>61</v>
      </c>
      <c r="U5127" t="s">
        <v>115</v>
      </c>
      <c r="X5127" t="s">
        <v>284</v>
      </c>
      <c r="AA5127" t="s">
        <v>310</v>
      </c>
      <c r="AB5127" t="s">
        <v>111</v>
      </c>
      <c r="AC5127">
        <v>5</v>
      </c>
      <c r="AD5127">
        <v>3</v>
      </c>
    </row>
    <row r="5128" spans="1:30" x14ac:dyDescent="0.2">
      <c r="A5128" s="5" t="s">
        <v>187</v>
      </c>
      <c r="B5128" t="s">
        <v>50</v>
      </c>
      <c r="D5128" t="s">
        <v>187</v>
      </c>
      <c r="E5128" t="s">
        <v>51</v>
      </c>
      <c r="F5128" t="s">
        <v>278</v>
      </c>
      <c r="I5128" t="s">
        <v>77</v>
      </c>
      <c r="J5128" t="s">
        <v>29</v>
      </c>
      <c r="M5128" t="s">
        <v>30</v>
      </c>
      <c r="N5128" t="s">
        <v>77</v>
      </c>
      <c r="Q5128" t="s">
        <v>38</v>
      </c>
      <c r="R5128" t="s">
        <v>39</v>
      </c>
      <c r="S5128" t="s">
        <v>61</v>
      </c>
      <c r="AA5128" t="s">
        <v>311</v>
      </c>
      <c r="AB5128" t="s">
        <v>111</v>
      </c>
      <c r="AC5128">
        <v>5</v>
      </c>
      <c r="AD5128">
        <v>3</v>
      </c>
    </row>
    <row r="5129" spans="1:30" x14ac:dyDescent="0.2">
      <c r="A5129" s="5" t="s">
        <v>187</v>
      </c>
      <c r="B5129" t="s">
        <v>50</v>
      </c>
      <c r="D5129" t="s">
        <v>187</v>
      </c>
      <c r="E5129" t="s">
        <v>51</v>
      </c>
      <c r="F5129" t="s">
        <v>278</v>
      </c>
      <c r="I5129" t="s">
        <v>55</v>
      </c>
      <c r="J5129" t="s">
        <v>29</v>
      </c>
      <c r="M5129" t="s">
        <v>30</v>
      </c>
      <c r="N5129" t="s">
        <v>55</v>
      </c>
      <c r="Q5129" t="s">
        <v>38</v>
      </c>
      <c r="R5129" t="s">
        <v>39</v>
      </c>
      <c r="S5129" t="s">
        <v>61</v>
      </c>
      <c r="AA5129" t="s">
        <v>311</v>
      </c>
      <c r="AB5129" t="s">
        <v>111</v>
      </c>
      <c r="AC5129">
        <v>5</v>
      </c>
      <c r="AD5129">
        <v>3</v>
      </c>
    </row>
    <row r="5130" spans="1:30" x14ac:dyDescent="0.2">
      <c r="A5130" s="6" t="s">
        <v>261</v>
      </c>
      <c r="B5130" t="s">
        <v>50</v>
      </c>
      <c r="D5130" t="s">
        <v>262</v>
      </c>
      <c r="E5130" t="s">
        <v>51</v>
      </c>
      <c r="F5130" t="s">
        <v>263</v>
      </c>
      <c r="I5130" t="s">
        <v>64</v>
      </c>
      <c r="J5130" t="s">
        <v>29</v>
      </c>
      <c r="M5130" t="s">
        <v>30</v>
      </c>
      <c r="N5130" t="s">
        <v>65</v>
      </c>
      <c r="Q5130" t="s">
        <v>45</v>
      </c>
      <c r="R5130" t="s">
        <v>39</v>
      </c>
      <c r="S5130" t="s">
        <v>40</v>
      </c>
      <c r="X5130" t="s">
        <v>284</v>
      </c>
      <c r="AA5130" t="s">
        <v>312</v>
      </c>
      <c r="AB5130" t="s">
        <v>313</v>
      </c>
      <c r="AC5130">
        <v>38</v>
      </c>
      <c r="AD5130">
        <v>3</v>
      </c>
    </row>
    <row r="5131" spans="1:30" x14ac:dyDescent="0.2">
      <c r="A5131" s="20" t="s">
        <v>596</v>
      </c>
      <c r="B5131" t="s">
        <v>29</v>
      </c>
      <c r="E5131" t="s">
        <v>30</v>
      </c>
      <c r="F5131" t="s">
        <v>597</v>
      </c>
      <c r="I5131" t="s">
        <v>384</v>
      </c>
      <c r="J5131" t="s">
        <v>50</v>
      </c>
      <c r="L5131" t="s">
        <v>385</v>
      </c>
      <c r="M5131" t="s">
        <v>51</v>
      </c>
      <c r="N5131" t="s">
        <v>386</v>
      </c>
      <c r="Q5131" t="s">
        <v>45</v>
      </c>
      <c r="R5131" t="s">
        <v>39</v>
      </c>
      <c r="S5131" t="s">
        <v>40</v>
      </c>
      <c r="AA5131" t="s">
        <v>644</v>
      </c>
      <c r="AB5131" t="s">
        <v>313</v>
      </c>
      <c r="AC5131">
        <v>3</v>
      </c>
      <c r="AD5131">
        <v>3</v>
      </c>
    </row>
    <row r="5132" spans="1:30" x14ac:dyDescent="0.2">
      <c r="A5132" s="9" t="s">
        <v>227</v>
      </c>
      <c r="B5132" t="s">
        <v>50</v>
      </c>
      <c r="D5132" t="s">
        <v>228</v>
      </c>
      <c r="E5132" t="s">
        <v>51</v>
      </c>
      <c r="F5132" t="s">
        <v>229</v>
      </c>
      <c r="I5132" t="s">
        <v>314</v>
      </c>
      <c r="J5132" t="s">
        <v>29</v>
      </c>
      <c r="M5132" t="s">
        <v>30</v>
      </c>
      <c r="N5132" t="s">
        <v>314</v>
      </c>
      <c r="Q5132" t="s">
        <v>45</v>
      </c>
      <c r="R5132" t="s">
        <v>193</v>
      </c>
      <c r="S5132" t="s">
        <v>61</v>
      </c>
      <c r="X5132" t="s">
        <v>284</v>
      </c>
      <c r="AA5132" t="s">
        <v>312</v>
      </c>
      <c r="AB5132" t="s">
        <v>313</v>
      </c>
      <c r="AC5132">
        <v>18</v>
      </c>
      <c r="AD5132">
        <v>3</v>
      </c>
    </row>
    <row r="5133" spans="1:30" x14ac:dyDescent="0.2">
      <c r="A5133" s="3" t="s">
        <v>291</v>
      </c>
      <c r="B5133" t="s">
        <v>50</v>
      </c>
      <c r="D5133" t="s">
        <v>292</v>
      </c>
      <c r="E5133" t="s">
        <v>51</v>
      </c>
      <c r="F5133" t="s">
        <v>315</v>
      </c>
      <c r="I5133" t="s">
        <v>77</v>
      </c>
      <c r="J5133" t="s">
        <v>29</v>
      </c>
      <c r="M5133" t="s">
        <v>30</v>
      </c>
      <c r="N5133" t="s">
        <v>77</v>
      </c>
      <c r="Q5133" t="s">
        <v>45</v>
      </c>
      <c r="R5133" t="s">
        <v>39</v>
      </c>
      <c r="S5133" t="s">
        <v>61</v>
      </c>
      <c r="U5133" t="s">
        <v>106</v>
      </c>
      <c r="AA5133" t="s">
        <v>316</v>
      </c>
      <c r="AB5133" t="s">
        <v>313</v>
      </c>
      <c r="AC5133">
        <v>1</v>
      </c>
      <c r="AD5133">
        <v>3</v>
      </c>
    </row>
    <row r="5134" spans="1:30" x14ac:dyDescent="0.2">
      <c r="A5134" s="3" t="s">
        <v>291</v>
      </c>
      <c r="B5134" t="s">
        <v>50</v>
      </c>
      <c r="D5134" t="s">
        <v>292</v>
      </c>
      <c r="E5134" t="s">
        <v>51</v>
      </c>
      <c r="F5134" t="s">
        <v>317</v>
      </c>
      <c r="I5134" t="s">
        <v>77</v>
      </c>
      <c r="J5134" t="s">
        <v>29</v>
      </c>
      <c r="M5134" t="s">
        <v>30</v>
      </c>
      <c r="N5134" t="s">
        <v>77</v>
      </c>
      <c r="Q5134" t="s">
        <v>45</v>
      </c>
      <c r="R5134" t="s">
        <v>39</v>
      </c>
      <c r="S5134" t="s">
        <v>61</v>
      </c>
      <c r="U5134" t="s">
        <v>106</v>
      </c>
      <c r="AA5134" t="s">
        <v>316</v>
      </c>
      <c r="AB5134" t="s">
        <v>313</v>
      </c>
      <c r="AC5134">
        <v>1</v>
      </c>
      <c r="AD5134">
        <v>3</v>
      </c>
    </row>
    <row r="5135" spans="1:30" x14ac:dyDescent="0.2">
      <c r="A5135" s="3" t="s">
        <v>323</v>
      </c>
      <c r="B5135" t="s">
        <v>50</v>
      </c>
      <c r="D5135" t="s">
        <v>324</v>
      </c>
      <c r="E5135" t="s">
        <v>51</v>
      </c>
      <c r="F5135" t="s">
        <v>325</v>
      </c>
      <c r="I5135" t="s">
        <v>326</v>
      </c>
      <c r="J5135" t="s">
        <v>29</v>
      </c>
      <c r="M5135" t="s">
        <v>30</v>
      </c>
      <c r="N5135" t="s">
        <v>326</v>
      </c>
      <c r="Q5135" t="s">
        <v>45</v>
      </c>
      <c r="R5135" t="s">
        <v>39</v>
      </c>
      <c r="S5135" t="s">
        <v>40</v>
      </c>
      <c r="AA5135" t="s">
        <v>327</v>
      </c>
      <c r="AB5135" t="s">
        <v>322</v>
      </c>
      <c r="AC5135">
        <v>1</v>
      </c>
      <c r="AD5135">
        <v>3</v>
      </c>
    </row>
    <row r="5136" spans="1:30" x14ac:dyDescent="0.2">
      <c r="A5136" s="5" t="s">
        <v>645</v>
      </c>
      <c r="B5136" t="s">
        <v>82</v>
      </c>
      <c r="D5136" t="s">
        <v>607</v>
      </c>
      <c r="E5136" t="s">
        <v>533</v>
      </c>
      <c r="F5136" t="s">
        <v>646</v>
      </c>
      <c r="I5136" t="s">
        <v>65</v>
      </c>
      <c r="J5136" t="s">
        <v>29</v>
      </c>
      <c r="M5136" t="s">
        <v>30</v>
      </c>
      <c r="N5136" t="s">
        <v>65</v>
      </c>
      <c r="Q5136" t="s">
        <v>45</v>
      </c>
      <c r="R5136" t="s">
        <v>39</v>
      </c>
      <c r="S5136" t="s">
        <v>40</v>
      </c>
      <c r="AA5136" t="s">
        <v>647</v>
      </c>
      <c r="AB5136" t="s">
        <v>322</v>
      </c>
      <c r="AC5136">
        <v>5</v>
      </c>
      <c r="AD5136">
        <v>3</v>
      </c>
    </row>
    <row r="5137" spans="1:30" x14ac:dyDescent="0.2">
      <c r="A5137" s="8" t="s">
        <v>204</v>
      </c>
      <c r="B5137" t="s">
        <v>50</v>
      </c>
      <c r="D5137" t="s">
        <v>205</v>
      </c>
      <c r="E5137" t="s">
        <v>51</v>
      </c>
      <c r="F5137" t="s">
        <v>206</v>
      </c>
      <c r="I5137" t="s">
        <v>314</v>
      </c>
      <c r="J5137" t="s">
        <v>29</v>
      </c>
      <c r="M5137" t="s">
        <v>30</v>
      </c>
      <c r="N5137" t="s">
        <v>314</v>
      </c>
      <c r="Q5137" t="s">
        <v>45</v>
      </c>
      <c r="R5137" t="s">
        <v>39</v>
      </c>
      <c r="S5137" t="s">
        <v>40</v>
      </c>
      <c r="AA5137" t="s">
        <v>328</v>
      </c>
      <c r="AB5137" t="s">
        <v>322</v>
      </c>
      <c r="AC5137">
        <v>19</v>
      </c>
      <c r="AD5137">
        <v>3</v>
      </c>
    </row>
    <row r="5138" spans="1:30" x14ac:dyDescent="0.2">
      <c r="A5138" s="5" t="s">
        <v>227</v>
      </c>
      <c r="B5138" t="s">
        <v>50</v>
      </c>
      <c r="D5138" t="s">
        <v>228</v>
      </c>
      <c r="E5138" t="s">
        <v>51</v>
      </c>
      <c r="F5138" t="s">
        <v>229</v>
      </c>
      <c r="I5138" t="s">
        <v>572</v>
      </c>
      <c r="J5138" t="s">
        <v>29</v>
      </c>
      <c r="M5138" t="s">
        <v>30</v>
      </c>
      <c r="N5138" t="s">
        <v>572</v>
      </c>
      <c r="Q5138" t="s">
        <v>45</v>
      </c>
      <c r="R5138" t="s">
        <v>39</v>
      </c>
      <c r="S5138" t="s">
        <v>40</v>
      </c>
      <c r="U5138" t="s">
        <v>321</v>
      </c>
      <c r="AA5138" t="s">
        <v>648</v>
      </c>
      <c r="AB5138" t="s">
        <v>322</v>
      </c>
      <c r="AC5138">
        <v>5</v>
      </c>
      <c r="AD5138">
        <v>3</v>
      </c>
    </row>
    <row r="5139" spans="1:30" x14ac:dyDescent="0.2">
      <c r="A5139" s="8" t="s">
        <v>55</v>
      </c>
      <c r="B5139" t="s">
        <v>29</v>
      </c>
      <c r="E5139" t="s">
        <v>30</v>
      </c>
      <c r="F5139" t="s">
        <v>55</v>
      </c>
      <c r="G5139" t="s">
        <v>53</v>
      </c>
      <c r="H5139" t="s">
        <v>230</v>
      </c>
      <c r="I5139" t="s">
        <v>358</v>
      </c>
      <c r="J5139" t="s">
        <v>50</v>
      </c>
      <c r="L5139" t="s">
        <v>358</v>
      </c>
      <c r="M5139" t="s">
        <v>51</v>
      </c>
      <c r="N5139" t="s">
        <v>359</v>
      </c>
      <c r="O5139" t="s">
        <v>53</v>
      </c>
      <c r="P5139" t="s">
        <v>230</v>
      </c>
      <c r="Q5139" t="s">
        <v>38</v>
      </c>
      <c r="R5139" t="s">
        <v>39</v>
      </c>
      <c r="S5139" t="s">
        <v>61</v>
      </c>
      <c r="AA5139" t="s">
        <v>649</v>
      </c>
      <c r="AB5139" t="s">
        <v>322</v>
      </c>
      <c r="AC5139">
        <v>19</v>
      </c>
      <c r="AD5139">
        <v>3</v>
      </c>
    </row>
    <row r="5140" spans="1:30" x14ac:dyDescent="0.2">
      <c r="A5140" s="8" t="s">
        <v>204</v>
      </c>
      <c r="B5140" t="s">
        <v>50</v>
      </c>
      <c r="D5140" t="s">
        <v>205</v>
      </c>
      <c r="E5140" t="s">
        <v>51</v>
      </c>
      <c r="F5140" t="s">
        <v>206</v>
      </c>
      <c r="I5140" t="s">
        <v>65</v>
      </c>
      <c r="J5140" t="s">
        <v>29</v>
      </c>
      <c r="M5140" t="s">
        <v>30</v>
      </c>
      <c r="N5140" t="s">
        <v>65</v>
      </c>
      <c r="Q5140" t="s">
        <v>38</v>
      </c>
      <c r="R5140" t="s">
        <v>39</v>
      </c>
      <c r="S5140" t="s">
        <v>61</v>
      </c>
      <c r="X5140" t="s">
        <v>69</v>
      </c>
      <c r="AA5140" t="s">
        <v>329</v>
      </c>
      <c r="AB5140" t="s">
        <v>322</v>
      </c>
      <c r="AC5140">
        <v>19</v>
      </c>
      <c r="AD5140">
        <v>3</v>
      </c>
    </row>
    <row r="5141" spans="1:30" x14ac:dyDescent="0.2">
      <c r="A5141" s="8" t="s">
        <v>55</v>
      </c>
      <c r="B5141" t="s">
        <v>29</v>
      </c>
      <c r="E5141" t="s">
        <v>30</v>
      </c>
      <c r="F5141" t="s">
        <v>55</v>
      </c>
      <c r="G5141" t="s">
        <v>53</v>
      </c>
      <c r="H5141" t="s">
        <v>230</v>
      </c>
      <c r="I5141" t="s">
        <v>358</v>
      </c>
      <c r="J5141" t="s">
        <v>50</v>
      </c>
      <c r="L5141" t="s">
        <v>358</v>
      </c>
      <c r="M5141" t="s">
        <v>51</v>
      </c>
      <c r="N5141" t="s">
        <v>359</v>
      </c>
      <c r="O5141" t="s">
        <v>53</v>
      </c>
      <c r="P5141" t="s">
        <v>230</v>
      </c>
      <c r="Q5141" t="s">
        <v>38</v>
      </c>
      <c r="R5141" t="s">
        <v>39</v>
      </c>
      <c r="S5141" t="s">
        <v>61</v>
      </c>
      <c r="AA5141" t="s">
        <v>649</v>
      </c>
      <c r="AB5141" t="s">
        <v>322</v>
      </c>
      <c r="AC5141">
        <v>19</v>
      </c>
      <c r="AD5141">
        <v>3</v>
      </c>
    </row>
    <row r="5142" spans="1:30" x14ac:dyDescent="0.2">
      <c r="A5142" s="8" t="s">
        <v>314</v>
      </c>
      <c r="B5142" t="s">
        <v>29</v>
      </c>
      <c r="E5142" t="s">
        <v>30</v>
      </c>
      <c r="F5142" t="s">
        <v>314</v>
      </c>
      <c r="G5142" t="s">
        <v>53</v>
      </c>
      <c r="H5142" t="s">
        <v>54</v>
      </c>
      <c r="I5142" t="s">
        <v>318</v>
      </c>
      <c r="J5142" t="s">
        <v>50</v>
      </c>
      <c r="L5142" t="s">
        <v>319</v>
      </c>
      <c r="M5142" t="s">
        <v>51</v>
      </c>
      <c r="N5142" t="s">
        <v>320</v>
      </c>
      <c r="O5142" t="s">
        <v>53</v>
      </c>
      <c r="P5142" t="s">
        <v>54</v>
      </c>
      <c r="Q5142" t="s">
        <v>45</v>
      </c>
      <c r="R5142" t="s">
        <v>193</v>
      </c>
      <c r="S5142" t="s">
        <v>61</v>
      </c>
      <c r="AA5142" t="s">
        <v>330</v>
      </c>
      <c r="AB5142" t="s">
        <v>322</v>
      </c>
      <c r="AC5142">
        <v>19</v>
      </c>
      <c r="AD5142">
        <v>3</v>
      </c>
    </row>
    <row r="5143" spans="1:30" x14ac:dyDescent="0.2">
      <c r="A5143" s="19" t="s">
        <v>46</v>
      </c>
      <c r="B5143" t="s">
        <v>29</v>
      </c>
      <c r="E5143" t="s">
        <v>30</v>
      </c>
      <c r="F5143" t="s">
        <v>46</v>
      </c>
      <c r="I5143" t="s">
        <v>505</v>
      </c>
      <c r="J5143" t="s">
        <v>50</v>
      </c>
      <c r="L5143" t="s">
        <v>380</v>
      </c>
      <c r="M5143" t="s">
        <v>51</v>
      </c>
      <c r="N5143" t="s">
        <v>506</v>
      </c>
      <c r="Q5143" t="s">
        <v>45</v>
      </c>
      <c r="R5143" t="s">
        <v>193</v>
      </c>
      <c r="S5143" t="s">
        <v>61</v>
      </c>
      <c r="U5143" t="s">
        <v>321</v>
      </c>
      <c r="AA5143" t="s">
        <v>650</v>
      </c>
      <c r="AB5143" t="s">
        <v>322</v>
      </c>
      <c r="AC5143">
        <v>7</v>
      </c>
      <c r="AD5143">
        <v>3</v>
      </c>
    </row>
    <row r="5144" spans="1:30" x14ac:dyDescent="0.2">
      <c r="A5144" s="19" t="s">
        <v>65</v>
      </c>
      <c r="B5144" t="s">
        <v>29</v>
      </c>
      <c r="E5144" t="s">
        <v>30</v>
      </c>
      <c r="F5144" t="s">
        <v>65</v>
      </c>
      <c r="I5144" t="s">
        <v>524</v>
      </c>
      <c r="J5144" t="s">
        <v>50</v>
      </c>
      <c r="L5144" t="s">
        <v>525</v>
      </c>
      <c r="M5144" t="s">
        <v>51</v>
      </c>
      <c r="N5144" t="s">
        <v>526</v>
      </c>
      <c r="Q5144" t="s">
        <v>45</v>
      </c>
      <c r="R5144" t="s">
        <v>193</v>
      </c>
      <c r="S5144" t="s">
        <v>61</v>
      </c>
      <c r="X5144" t="s">
        <v>651</v>
      </c>
      <c r="AA5144" t="s">
        <v>652</v>
      </c>
      <c r="AB5144" t="s">
        <v>322</v>
      </c>
      <c r="AC5144">
        <v>7</v>
      </c>
      <c r="AD5144">
        <v>3</v>
      </c>
    </row>
    <row r="5145" spans="1:30" x14ac:dyDescent="0.2">
      <c r="A5145" s="16" t="s">
        <v>64</v>
      </c>
      <c r="B5145" t="s">
        <v>29</v>
      </c>
      <c r="E5145" t="s">
        <v>30</v>
      </c>
      <c r="F5145" t="s">
        <v>65</v>
      </c>
      <c r="I5145" t="s">
        <v>653</v>
      </c>
      <c r="J5145" t="s">
        <v>50</v>
      </c>
      <c r="L5145" t="s">
        <v>654</v>
      </c>
      <c r="M5145" t="s">
        <v>51</v>
      </c>
      <c r="N5145" t="s">
        <v>655</v>
      </c>
      <c r="Q5145" t="s">
        <v>38</v>
      </c>
      <c r="R5145" t="s">
        <v>39</v>
      </c>
      <c r="S5145" t="s">
        <v>40</v>
      </c>
      <c r="V5145" t="s">
        <v>86</v>
      </c>
      <c r="AA5145" t="s">
        <v>331</v>
      </c>
      <c r="AB5145" t="s">
        <v>118</v>
      </c>
      <c r="AC5145">
        <v>10</v>
      </c>
      <c r="AD5145">
        <v>3</v>
      </c>
    </row>
    <row r="5146" spans="1:30" x14ac:dyDescent="0.2">
      <c r="A5146" s="8" t="s">
        <v>64</v>
      </c>
      <c r="B5146" t="s">
        <v>29</v>
      </c>
      <c r="E5146" t="s">
        <v>30</v>
      </c>
      <c r="F5146" t="s">
        <v>65</v>
      </c>
      <c r="I5146" t="s">
        <v>280</v>
      </c>
      <c r="J5146" t="s">
        <v>50</v>
      </c>
      <c r="L5146" t="s">
        <v>281</v>
      </c>
      <c r="M5146" t="s">
        <v>51</v>
      </c>
      <c r="N5146" t="s">
        <v>282</v>
      </c>
      <c r="Q5146" t="s">
        <v>38</v>
      </c>
      <c r="R5146" t="s">
        <v>39</v>
      </c>
      <c r="S5146" t="s">
        <v>40</v>
      </c>
      <c r="V5146" t="s">
        <v>86</v>
      </c>
      <c r="AA5146" t="s">
        <v>331</v>
      </c>
      <c r="AB5146" t="s">
        <v>118</v>
      </c>
      <c r="AC5146">
        <v>19</v>
      </c>
      <c r="AD5146">
        <v>3</v>
      </c>
    </row>
    <row r="5147" spans="1:30" x14ac:dyDescent="0.2">
      <c r="A5147" s="7" t="s">
        <v>64</v>
      </c>
      <c r="B5147" t="s">
        <v>29</v>
      </c>
      <c r="E5147" t="s">
        <v>30</v>
      </c>
      <c r="F5147" t="s">
        <v>65</v>
      </c>
      <c r="G5147" t="s">
        <v>133</v>
      </c>
      <c r="H5147" t="s">
        <v>134</v>
      </c>
      <c r="I5147" t="s">
        <v>653</v>
      </c>
      <c r="J5147" t="s">
        <v>50</v>
      </c>
      <c r="L5147" t="s">
        <v>654</v>
      </c>
      <c r="M5147" t="s">
        <v>51</v>
      </c>
      <c r="N5147" t="s">
        <v>655</v>
      </c>
      <c r="O5147" t="s">
        <v>133</v>
      </c>
      <c r="P5147" t="s">
        <v>134</v>
      </c>
      <c r="Q5147" t="s">
        <v>45</v>
      </c>
      <c r="R5147" t="s">
        <v>39</v>
      </c>
      <c r="S5147" t="s">
        <v>40</v>
      </c>
      <c r="AA5147" t="s">
        <v>656</v>
      </c>
      <c r="AB5147" t="s">
        <v>118</v>
      </c>
      <c r="AC5147">
        <v>9</v>
      </c>
      <c r="AD5147">
        <v>3</v>
      </c>
    </row>
    <row r="5148" spans="1:30" x14ac:dyDescent="0.2">
      <c r="A5148" s="5" t="s">
        <v>657</v>
      </c>
      <c r="B5148" t="s">
        <v>50</v>
      </c>
      <c r="D5148" t="s">
        <v>657</v>
      </c>
      <c r="E5148" t="s">
        <v>51</v>
      </c>
      <c r="F5148" t="s">
        <v>658</v>
      </c>
      <c r="I5148" t="s">
        <v>64</v>
      </c>
      <c r="J5148" t="s">
        <v>29</v>
      </c>
      <c r="M5148" t="s">
        <v>30</v>
      </c>
      <c r="N5148" t="s">
        <v>65</v>
      </c>
      <c r="Q5148" t="s">
        <v>45</v>
      </c>
      <c r="R5148" t="s">
        <v>39</v>
      </c>
      <c r="S5148" t="s">
        <v>40</v>
      </c>
      <c r="AA5148" t="s">
        <v>659</v>
      </c>
      <c r="AB5148" t="s">
        <v>118</v>
      </c>
      <c r="AC5148">
        <v>5</v>
      </c>
      <c r="AD5148">
        <v>3</v>
      </c>
    </row>
    <row r="5149" spans="1:30" x14ac:dyDescent="0.2">
      <c r="A5149" s="6" t="s">
        <v>657</v>
      </c>
      <c r="B5149" t="s">
        <v>50</v>
      </c>
      <c r="D5149" t="s">
        <v>657</v>
      </c>
      <c r="E5149" t="s">
        <v>51</v>
      </c>
      <c r="F5149" t="s">
        <v>658</v>
      </c>
      <c r="I5149" t="s">
        <v>64</v>
      </c>
      <c r="J5149" t="s">
        <v>29</v>
      </c>
      <c r="M5149" t="s">
        <v>30</v>
      </c>
      <c r="N5149" t="s">
        <v>65</v>
      </c>
      <c r="Q5149" t="s">
        <v>45</v>
      </c>
      <c r="R5149" t="s">
        <v>193</v>
      </c>
      <c r="S5149" t="s">
        <v>61</v>
      </c>
      <c r="AA5149" t="s">
        <v>660</v>
      </c>
      <c r="AB5149" t="s">
        <v>118</v>
      </c>
      <c r="AC5149">
        <v>38</v>
      </c>
      <c r="AD5149">
        <v>3</v>
      </c>
    </row>
    <row r="5150" spans="1:30" x14ac:dyDescent="0.2">
      <c r="A5150" s="6" t="s">
        <v>64</v>
      </c>
      <c r="B5150" t="s">
        <v>29</v>
      </c>
      <c r="E5150" t="s">
        <v>30</v>
      </c>
      <c r="F5150" t="s">
        <v>65</v>
      </c>
      <c r="I5150" t="s">
        <v>417</v>
      </c>
      <c r="J5150" t="s">
        <v>50</v>
      </c>
      <c r="L5150" t="s">
        <v>348</v>
      </c>
      <c r="M5150" t="s">
        <v>51</v>
      </c>
      <c r="N5150" t="s">
        <v>349</v>
      </c>
      <c r="Q5150" t="s">
        <v>45</v>
      </c>
      <c r="R5150" t="s">
        <v>193</v>
      </c>
      <c r="S5150" t="s">
        <v>61</v>
      </c>
      <c r="AA5150" t="s">
        <v>661</v>
      </c>
      <c r="AB5150" t="s">
        <v>118</v>
      </c>
      <c r="AC5150">
        <v>38</v>
      </c>
      <c r="AD5150">
        <v>3</v>
      </c>
    </row>
    <row r="5151" spans="1:30" x14ac:dyDescent="0.2">
      <c r="A5151" s="5" t="s">
        <v>657</v>
      </c>
      <c r="B5151" t="s">
        <v>50</v>
      </c>
      <c r="D5151" t="s">
        <v>657</v>
      </c>
      <c r="E5151" t="s">
        <v>51</v>
      </c>
      <c r="F5151" t="s">
        <v>662</v>
      </c>
      <c r="I5151" t="s">
        <v>64</v>
      </c>
      <c r="J5151" t="s">
        <v>29</v>
      </c>
      <c r="M5151" t="s">
        <v>30</v>
      </c>
      <c r="N5151" t="s">
        <v>65</v>
      </c>
      <c r="Q5151" t="s">
        <v>45</v>
      </c>
      <c r="R5151" t="s">
        <v>39</v>
      </c>
      <c r="S5151" t="s">
        <v>61</v>
      </c>
      <c r="AA5151" t="s">
        <v>663</v>
      </c>
      <c r="AB5151" t="s">
        <v>118</v>
      </c>
      <c r="AC5151">
        <v>5</v>
      </c>
      <c r="AD5151">
        <v>3</v>
      </c>
    </row>
    <row r="5152" spans="1:30" x14ac:dyDescent="0.2">
      <c r="A5152" s="7" t="s">
        <v>64</v>
      </c>
      <c r="B5152" t="s">
        <v>29</v>
      </c>
      <c r="E5152" t="s">
        <v>30</v>
      </c>
      <c r="F5152" t="s">
        <v>65</v>
      </c>
      <c r="G5152" t="s">
        <v>133</v>
      </c>
      <c r="H5152" t="s">
        <v>134</v>
      </c>
      <c r="I5152" t="s">
        <v>653</v>
      </c>
      <c r="J5152" t="s">
        <v>50</v>
      </c>
      <c r="L5152" t="s">
        <v>654</v>
      </c>
      <c r="M5152" t="s">
        <v>51</v>
      </c>
      <c r="N5152" t="s">
        <v>655</v>
      </c>
      <c r="O5152" t="s">
        <v>133</v>
      </c>
      <c r="P5152" t="s">
        <v>134</v>
      </c>
      <c r="Q5152" t="s">
        <v>45</v>
      </c>
      <c r="R5152" t="s">
        <v>193</v>
      </c>
      <c r="S5152" t="s">
        <v>61</v>
      </c>
      <c r="AA5152" t="s">
        <v>664</v>
      </c>
      <c r="AB5152" t="s">
        <v>118</v>
      </c>
      <c r="AC5152">
        <v>9</v>
      </c>
      <c r="AD5152">
        <v>3</v>
      </c>
    </row>
    <row r="5153" spans="1:30" x14ac:dyDescent="0.2">
      <c r="A5153" s="7" t="s">
        <v>64</v>
      </c>
      <c r="B5153" t="s">
        <v>29</v>
      </c>
      <c r="E5153" t="s">
        <v>30</v>
      </c>
      <c r="F5153" t="s">
        <v>65</v>
      </c>
      <c r="G5153" t="s">
        <v>133</v>
      </c>
      <c r="H5153" t="s">
        <v>134</v>
      </c>
      <c r="I5153" t="s">
        <v>653</v>
      </c>
      <c r="J5153" t="s">
        <v>50</v>
      </c>
      <c r="L5153" t="s">
        <v>654</v>
      </c>
      <c r="M5153" t="s">
        <v>51</v>
      </c>
      <c r="N5153" t="s">
        <v>655</v>
      </c>
      <c r="O5153" t="s">
        <v>133</v>
      </c>
      <c r="P5153" t="s">
        <v>134</v>
      </c>
      <c r="Q5153" t="s">
        <v>45</v>
      </c>
      <c r="R5153" t="s">
        <v>193</v>
      </c>
      <c r="S5153" t="s">
        <v>61</v>
      </c>
      <c r="AA5153" t="s">
        <v>665</v>
      </c>
      <c r="AB5153" t="s">
        <v>118</v>
      </c>
      <c r="AC5153">
        <v>9</v>
      </c>
      <c r="AD5153">
        <v>3</v>
      </c>
    </row>
    <row r="5154" spans="1:30" x14ac:dyDescent="0.2">
      <c r="A5154" s="7" t="s">
        <v>64</v>
      </c>
      <c r="B5154" t="s">
        <v>29</v>
      </c>
      <c r="E5154" t="s">
        <v>30</v>
      </c>
      <c r="F5154" t="s">
        <v>65</v>
      </c>
      <c r="G5154" t="s">
        <v>133</v>
      </c>
      <c r="H5154" t="s">
        <v>134</v>
      </c>
      <c r="I5154" t="s">
        <v>653</v>
      </c>
      <c r="J5154" t="s">
        <v>50</v>
      </c>
      <c r="L5154" t="s">
        <v>654</v>
      </c>
      <c r="M5154" t="s">
        <v>51</v>
      </c>
      <c r="N5154" t="s">
        <v>655</v>
      </c>
      <c r="O5154" t="s">
        <v>133</v>
      </c>
      <c r="P5154" t="s">
        <v>134</v>
      </c>
      <c r="Q5154" t="s">
        <v>45</v>
      </c>
      <c r="R5154" t="s">
        <v>193</v>
      </c>
      <c r="S5154" t="s">
        <v>61</v>
      </c>
      <c r="AA5154" t="s">
        <v>665</v>
      </c>
      <c r="AB5154" t="s">
        <v>118</v>
      </c>
      <c r="AC5154">
        <v>9</v>
      </c>
      <c r="AD5154">
        <v>3</v>
      </c>
    </row>
    <row r="5155" spans="1:30" x14ac:dyDescent="0.2">
      <c r="A5155" s="5" t="s">
        <v>65</v>
      </c>
      <c r="B5155" t="s">
        <v>29</v>
      </c>
      <c r="E5155" t="s">
        <v>30</v>
      </c>
      <c r="F5155" t="s">
        <v>65</v>
      </c>
      <c r="I5155" t="s">
        <v>280</v>
      </c>
      <c r="J5155" t="s">
        <v>50</v>
      </c>
      <c r="L5155" t="s">
        <v>281</v>
      </c>
      <c r="M5155" t="s">
        <v>51</v>
      </c>
      <c r="N5155" t="s">
        <v>282</v>
      </c>
      <c r="Q5155" t="s">
        <v>45</v>
      </c>
      <c r="R5155" t="s">
        <v>39</v>
      </c>
      <c r="S5155" t="s">
        <v>40</v>
      </c>
      <c r="V5155" t="s">
        <v>250</v>
      </c>
      <c r="AA5155" t="s">
        <v>336</v>
      </c>
      <c r="AB5155" t="s">
        <v>337</v>
      </c>
      <c r="AC5155">
        <v>5</v>
      </c>
      <c r="AD5155">
        <v>3</v>
      </c>
    </row>
    <row r="5156" spans="1:30" x14ac:dyDescent="0.2">
      <c r="A5156" s="7" t="s">
        <v>65</v>
      </c>
      <c r="B5156" t="s">
        <v>29</v>
      </c>
      <c r="E5156" t="s">
        <v>30</v>
      </c>
      <c r="F5156" t="s">
        <v>65</v>
      </c>
      <c r="G5156" t="s">
        <v>53</v>
      </c>
      <c r="H5156" t="s">
        <v>150</v>
      </c>
      <c r="I5156" t="s">
        <v>654</v>
      </c>
      <c r="J5156" t="s">
        <v>50</v>
      </c>
      <c r="L5156" t="s">
        <v>654</v>
      </c>
      <c r="M5156" t="s">
        <v>51</v>
      </c>
      <c r="N5156" t="s">
        <v>655</v>
      </c>
      <c r="O5156" t="s">
        <v>53</v>
      </c>
      <c r="P5156" t="s">
        <v>150</v>
      </c>
      <c r="Q5156" t="s">
        <v>45</v>
      </c>
      <c r="R5156" t="s">
        <v>39</v>
      </c>
      <c r="S5156" t="s">
        <v>40</v>
      </c>
      <c r="AA5156" t="s">
        <v>666</v>
      </c>
      <c r="AB5156" t="s">
        <v>337</v>
      </c>
      <c r="AC5156">
        <v>9</v>
      </c>
      <c r="AD5156">
        <v>3</v>
      </c>
    </row>
    <row r="5157" spans="1:30" x14ac:dyDescent="0.2">
      <c r="A5157" s="5" t="s">
        <v>77</v>
      </c>
      <c r="B5157" t="s">
        <v>29</v>
      </c>
      <c r="E5157" t="s">
        <v>30</v>
      </c>
      <c r="F5157" t="s">
        <v>77</v>
      </c>
      <c r="I5157" t="s">
        <v>280</v>
      </c>
      <c r="J5157" t="s">
        <v>50</v>
      </c>
      <c r="L5157" t="s">
        <v>281</v>
      </c>
      <c r="M5157" t="s">
        <v>51</v>
      </c>
      <c r="N5157" t="s">
        <v>282</v>
      </c>
      <c r="Q5157" t="s">
        <v>45</v>
      </c>
      <c r="R5157" t="s">
        <v>39</v>
      </c>
      <c r="S5157" t="s">
        <v>40</v>
      </c>
      <c r="AA5157" t="s">
        <v>338</v>
      </c>
      <c r="AB5157" t="s">
        <v>337</v>
      </c>
      <c r="AC5157">
        <v>5</v>
      </c>
      <c r="AD5157">
        <v>3</v>
      </c>
    </row>
    <row r="5158" spans="1:30" x14ac:dyDescent="0.2">
      <c r="A5158" s="5" t="s">
        <v>65</v>
      </c>
      <c r="B5158" t="s">
        <v>29</v>
      </c>
      <c r="E5158" t="s">
        <v>30</v>
      </c>
      <c r="F5158" t="s">
        <v>65</v>
      </c>
      <c r="I5158" t="s">
        <v>339</v>
      </c>
      <c r="J5158" t="s">
        <v>50</v>
      </c>
      <c r="L5158" t="s">
        <v>340</v>
      </c>
      <c r="M5158" t="s">
        <v>51</v>
      </c>
      <c r="N5158" t="s">
        <v>341</v>
      </c>
      <c r="Q5158" t="s">
        <v>45</v>
      </c>
      <c r="R5158" t="s">
        <v>39</v>
      </c>
      <c r="S5158" t="s">
        <v>40</v>
      </c>
      <c r="AA5158" t="s">
        <v>342</v>
      </c>
      <c r="AB5158" t="s">
        <v>337</v>
      </c>
      <c r="AC5158">
        <v>5</v>
      </c>
      <c r="AD5158">
        <v>3</v>
      </c>
    </row>
    <row r="5159" spans="1:30" x14ac:dyDescent="0.2">
      <c r="A5159" s="5" t="s">
        <v>65</v>
      </c>
      <c r="B5159" t="s">
        <v>29</v>
      </c>
      <c r="E5159" t="s">
        <v>30</v>
      </c>
      <c r="F5159" t="s">
        <v>65</v>
      </c>
      <c r="I5159" t="s">
        <v>339</v>
      </c>
      <c r="J5159" t="s">
        <v>50</v>
      </c>
      <c r="L5159" t="s">
        <v>340</v>
      </c>
      <c r="M5159" t="s">
        <v>51</v>
      </c>
      <c r="N5159" t="s">
        <v>341</v>
      </c>
      <c r="Q5159" t="s">
        <v>45</v>
      </c>
      <c r="R5159" t="s">
        <v>39</v>
      </c>
      <c r="S5159" t="s">
        <v>40</v>
      </c>
      <c r="AA5159" t="s">
        <v>343</v>
      </c>
      <c r="AB5159" t="s">
        <v>337</v>
      </c>
      <c r="AC5159">
        <v>5</v>
      </c>
      <c r="AD5159">
        <v>3</v>
      </c>
    </row>
    <row r="5160" spans="1:30" x14ac:dyDescent="0.2">
      <c r="A5160" s="6" t="s">
        <v>46</v>
      </c>
      <c r="B5160" t="s">
        <v>29</v>
      </c>
      <c r="E5160" t="s">
        <v>30</v>
      </c>
      <c r="F5160" t="s">
        <v>46</v>
      </c>
      <c r="I5160" t="s">
        <v>280</v>
      </c>
      <c r="J5160" t="s">
        <v>50</v>
      </c>
      <c r="L5160" t="s">
        <v>281</v>
      </c>
      <c r="M5160" t="s">
        <v>51</v>
      </c>
      <c r="N5160" t="s">
        <v>282</v>
      </c>
      <c r="Q5160" t="s">
        <v>45</v>
      </c>
      <c r="R5160" t="s">
        <v>39</v>
      </c>
      <c r="S5160" t="s">
        <v>40</v>
      </c>
      <c r="V5160" t="s">
        <v>250</v>
      </c>
      <c r="AA5160" t="s">
        <v>344</v>
      </c>
      <c r="AB5160" t="s">
        <v>337</v>
      </c>
      <c r="AC5160">
        <v>38</v>
      </c>
      <c r="AD5160">
        <v>3</v>
      </c>
    </row>
    <row r="5161" spans="1:30" x14ac:dyDescent="0.2">
      <c r="A5161" s="5" t="s">
        <v>77</v>
      </c>
      <c r="B5161" t="s">
        <v>29</v>
      </c>
      <c r="E5161" t="s">
        <v>30</v>
      </c>
      <c r="F5161" t="s">
        <v>77</v>
      </c>
      <c r="I5161" t="s">
        <v>339</v>
      </c>
      <c r="J5161" t="s">
        <v>50</v>
      </c>
      <c r="L5161" t="s">
        <v>340</v>
      </c>
      <c r="M5161" t="s">
        <v>51</v>
      </c>
      <c r="N5161" t="s">
        <v>341</v>
      </c>
      <c r="Q5161" t="s">
        <v>45</v>
      </c>
      <c r="R5161" t="s">
        <v>39</v>
      </c>
      <c r="S5161" t="s">
        <v>40</v>
      </c>
      <c r="AA5161" t="s">
        <v>342</v>
      </c>
      <c r="AB5161" t="s">
        <v>337</v>
      </c>
      <c r="AC5161">
        <v>5</v>
      </c>
      <c r="AD5161">
        <v>3</v>
      </c>
    </row>
    <row r="5162" spans="1:30" x14ac:dyDescent="0.2">
      <c r="A5162" s="8" t="s">
        <v>65</v>
      </c>
      <c r="B5162" t="s">
        <v>29</v>
      </c>
      <c r="E5162" t="s">
        <v>30</v>
      </c>
      <c r="F5162" t="s">
        <v>65</v>
      </c>
      <c r="G5162" t="s">
        <v>53</v>
      </c>
      <c r="H5162" t="s">
        <v>150</v>
      </c>
      <c r="I5162" t="s">
        <v>280</v>
      </c>
      <c r="J5162" t="s">
        <v>50</v>
      </c>
      <c r="L5162" t="s">
        <v>281</v>
      </c>
      <c r="M5162" t="s">
        <v>51</v>
      </c>
      <c r="N5162" t="s">
        <v>282</v>
      </c>
      <c r="O5162" t="s">
        <v>53</v>
      </c>
      <c r="P5162" t="s">
        <v>150</v>
      </c>
      <c r="Q5162" t="s">
        <v>45</v>
      </c>
      <c r="R5162" t="s">
        <v>39</v>
      </c>
      <c r="S5162" t="s">
        <v>345</v>
      </c>
      <c r="AA5162" t="s">
        <v>346</v>
      </c>
      <c r="AB5162" t="s">
        <v>337</v>
      </c>
      <c r="AC5162">
        <v>19</v>
      </c>
      <c r="AD5162">
        <v>3</v>
      </c>
    </row>
    <row r="5163" spans="1:30" x14ac:dyDescent="0.2">
      <c r="A5163" s="6" t="s">
        <v>164</v>
      </c>
      <c r="B5163" t="s">
        <v>82</v>
      </c>
      <c r="E5163" t="s">
        <v>83</v>
      </c>
      <c r="F5163" t="s">
        <v>84</v>
      </c>
      <c r="I5163" t="s">
        <v>524</v>
      </c>
      <c r="J5163" t="s">
        <v>50</v>
      </c>
      <c r="L5163" t="s">
        <v>525</v>
      </c>
      <c r="M5163" t="s">
        <v>51</v>
      </c>
      <c r="N5163" t="s">
        <v>526</v>
      </c>
      <c r="Q5163" t="s">
        <v>45</v>
      </c>
      <c r="R5163" t="s">
        <v>193</v>
      </c>
      <c r="S5163" t="s">
        <v>61</v>
      </c>
      <c r="U5163" t="s">
        <v>667</v>
      </c>
      <c r="AA5163" t="s">
        <v>668</v>
      </c>
      <c r="AB5163" t="s">
        <v>337</v>
      </c>
      <c r="AC5163">
        <v>38</v>
      </c>
      <c r="AD5163">
        <v>3</v>
      </c>
    </row>
    <row r="5164" spans="1:30" x14ac:dyDescent="0.2">
      <c r="A5164" s="5" t="s">
        <v>65</v>
      </c>
      <c r="B5164" t="s">
        <v>29</v>
      </c>
      <c r="E5164" t="s">
        <v>30</v>
      </c>
      <c r="F5164" t="s">
        <v>65</v>
      </c>
      <c r="I5164" t="s">
        <v>669</v>
      </c>
      <c r="J5164" t="s">
        <v>50</v>
      </c>
      <c r="L5164" t="s">
        <v>670</v>
      </c>
      <c r="M5164" t="s">
        <v>51</v>
      </c>
      <c r="N5164" t="s">
        <v>671</v>
      </c>
      <c r="Q5164" t="s">
        <v>45</v>
      </c>
      <c r="R5164" t="s">
        <v>39</v>
      </c>
      <c r="S5164" t="s">
        <v>152</v>
      </c>
      <c r="U5164" t="s">
        <v>667</v>
      </c>
      <c r="AA5164" t="s">
        <v>672</v>
      </c>
      <c r="AB5164" t="s">
        <v>337</v>
      </c>
      <c r="AC5164">
        <v>5</v>
      </c>
      <c r="AD5164">
        <v>3</v>
      </c>
    </row>
    <row r="5165" spans="1:30" x14ac:dyDescent="0.2">
      <c r="A5165" s="19" t="s">
        <v>65</v>
      </c>
      <c r="B5165" t="s">
        <v>29</v>
      </c>
      <c r="E5165" t="s">
        <v>30</v>
      </c>
      <c r="F5165" t="s">
        <v>65</v>
      </c>
      <c r="I5165" t="s">
        <v>654</v>
      </c>
      <c r="J5165" t="s">
        <v>50</v>
      </c>
      <c r="L5165" t="s">
        <v>654</v>
      </c>
      <c r="M5165" t="s">
        <v>51</v>
      </c>
      <c r="N5165" t="s">
        <v>655</v>
      </c>
      <c r="Q5165" t="s">
        <v>45</v>
      </c>
      <c r="R5165" t="s">
        <v>193</v>
      </c>
      <c r="S5165" t="s">
        <v>61</v>
      </c>
      <c r="AA5165" t="s">
        <v>673</v>
      </c>
      <c r="AB5165" t="s">
        <v>337</v>
      </c>
      <c r="AC5165">
        <v>7</v>
      </c>
      <c r="AD5165">
        <v>3</v>
      </c>
    </row>
    <row r="5166" spans="1:30" x14ac:dyDescent="0.2">
      <c r="A5166" s="5" t="s">
        <v>602</v>
      </c>
      <c r="B5166" t="s">
        <v>50</v>
      </c>
      <c r="D5166" t="s">
        <v>603</v>
      </c>
      <c r="E5166" t="s">
        <v>51</v>
      </c>
      <c r="F5166" t="s">
        <v>604</v>
      </c>
      <c r="I5166" t="s">
        <v>55</v>
      </c>
      <c r="J5166" t="s">
        <v>29</v>
      </c>
      <c r="M5166" t="s">
        <v>30</v>
      </c>
      <c r="N5166" t="s">
        <v>55</v>
      </c>
      <c r="Q5166" t="s">
        <v>45</v>
      </c>
      <c r="R5166" t="s">
        <v>39</v>
      </c>
      <c r="S5166" t="s">
        <v>40</v>
      </c>
      <c r="U5166" t="s">
        <v>674</v>
      </c>
      <c r="V5166" t="s">
        <v>474</v>
      </c>
      <c r="AA5166" t="s">
        <v>675</v>
      </c>
      <c r="AB5166" t="s">
        <v>121</v>
      </c>
      <c r="AC5166">
        <v>5</v>
      </c>
      <c r="AD5166">
        <v>3</v>
      </c>
    </row>
    <row r="5167" spans="1:30" x14ac:dyDescent="0.2">
      <c r="A5167" s="5" t="s">
        <v>55</v>
      </c>
      <c r="B5167" t="s">
        <v>29</v>
      </c>
      <c r="E5167" t="s">
        <v>30</v>
      </c>
      <c r="F5167" t="s">
        <v>55</v>
      </c>
      <c r="I5167" t="s">
        <v>280</v>
      </c>
      <c r="J5167" t="s">
        <v>50</v>
      </c>
      <c r="L5167" t="s">
        <v>281</v>
      </c>
      <c r="M5167" t="s">
        <v>51</v>
      </c>
      <c r="N5167" t="s">
        <v>282</v>
      </c>
      <c r="Q5167" t="s">
        <v>45</v>
      </c>
      <c r="R5167" t="s">
        <v>39</v>
      </c>
      <c r="S5167" t="s">
        <v>40</v>
      </c>
      <c r="U5167" t="s">
        <v>217</v>
      </c>
      <c r="AA5167" t="s">
        <v>350</v>
      </c>
      <c r="AB5167" t="s">
        <v>121</v>
      </c>
      <c r="AC5167">
        <v>5</v>
      </c>
      <c r="AD5167">
        <v>3</v>
      </c>
    </row>
    <row r="5168" spans="1:30" x14ac:dyDescent="0.2">
      <c r="A5168" s="7" t="s">
        <v>55</v>
      </c>
      <c r="B5168" t="s">
        <v>29</v>
      </c>
      <c r="E5168" t="s">
        <v>30</v>
      </c>
      <c r="F5168" t="s">
        <v>55</v>
      </c>
      <c r="G5168" t="s">
        <v>53</v>
      </c>
      <c r="H5168" t="s">
        <v>150</v>
      </c>
      <c r="I5168" t="s">
        <v>657</v>
      </c>
      <c r="J5168" t="s">
        <v>50</v>
      </c>
      <c r="L5168" t="s">
        <v>657</v>
      </c>
      <c r="M5168" t="s">
        <v>51</v>
      </c>
      <c r="N5168" t="s">
        <v>658</v>
      </c>
      <c r="O5168" t="s">
        <v>53</v>
      </c>
      <c r="P5168" t="s">
        <v>150</v>
      </c>
      <c r="Q5168" t="s">
        <v>45</v>
      </c>
      <c r="R5168" t="s">
        <v>39</v>
      </c>
      <c r="S5168" t="s">
        <v>61</v>
      </c>
      <c r="AA5168" t="s">
        <v>676</v>
      </c>
      <c r="AB5168" t="s">
        <v>121</v>
      </c>
      <c r="AC5168">
        <v>9</v>
      </c>
      <c r="AD5168">
        <v>3</v>
      </c>
    </row>
    <row r="5169" spans="1:30" x14ac:dyDescent="0.2">
      <c r="A5169" s="6" t="s">
        <v>261</v>
      </c>
      <c r="B5169" t="s">
        <v>50</v>
      </c>
      <c r="D5169" t="s">
        <v>262</v>
      </c>
      <c r="E5169" t="s">
        <v>51</v>
      </c>
      <c r="F5169" t="s">
        <v>263</v>
      </c>
      <c r="G5169" t="s">
        <v>353</v>
      </c>
      <c r="H5169" t="s">
        <v>354</v>
      </c>
      <c r="I5169" t="s">
        <v>65</v>
      </c>
      <c r="J5169" t="s">
        <v>29</v>
      </c>
      <c r="M5169" t="s">
        <v>30</v>
      </c>
      <c r="N5169" t="s">
        <v>65</v>
      </c>
      <c r="O5169" t="s">
        <v>353</v>
      </c>
      <c r="P5169" t="s">
        <v>354</v>
      </c>
      <c r="Q5169" t="s">
        <v>45</v>
      </c>
      <c r="R5169" t="s">
        <v>193</v>
      </c>
      <c r="S5169" t="s">
        <v>61</v>
      </c>
      <c r="AA5169" t="s">
        <v>355</v>
      </c>
      <c r="AB5169" t="s">
        <v>352</v>
      </c>
      <c r="AC5169">
        <v>38</v>
      </c>
      <c r="AD5169">
        <v>3</v>
      </c>
    </row>
    <row r="5170" spans="1:30" x14ac:dyDescent="0.2">
      <c r="A5170" s="5" t="s">
        <v>326</v>
      </c>
      <c r="B5170" t="s">
        <v>29</v>
      </c>
      <c r="E5170" t="s">
        <v>30</v>
      </c>
      <c r="F5170" t="s">
        <v>326</v>
      </c>
      <c r="I5170" t="s">
        <v>227</v>
      </c>
      <c r="J5170" t="s">
        <v>50</v>
      </c>
      <c r="L5170" t="s">
        <v>228</v>
      </c>
      <c r="M5170" t="s">
        <v>51</v>
      </c>
      <c r="N5170" t="s">
        <v>229</v>
      </c>
      <c r="Q5170" t="s">
        <v>38</v>
      </c>
      <c r="R5170" t="s">
        <v>39</v>
      </c>
      <c r="S5170" t="s">
        <v>40</v>
      </c>
      <c r="AA5170" t="s">
        <v>677</v>
      </c>
      <c r="AB5170" t="s">
        <v>678</v>
      </c>
      <c r="AC5170">
        <v>5</v>
      </c>
      <c r="AD5170">
        <v>3</v>
      </c>
    </row>
    <row r="5171" spans="1:30" x14ac:dyDescent="0.2">
      <c r="A5171" s="3" t="s">
        <v>65</v>
      </c>
      <c r="B5171" t="s">
        <v>29</v>
      </c>
      <c r="E5171" t="s">
        <v>30</v>
      </c>
      <c r="F5171" t="s">
        <v>65</v>
      </c>
      <c r="I5171" t="s">
        <v>227</v>
      </c>
      <c r="J5171" t="s">
        <v>50</v>
      </c>
      <c r="L5171" t="s">
        <v>228</v>
      </c>
      <c r="M5171" t="s">
        <v>51</v>
      </c>
      <c r="N5171" t="s">
        <v>229</v>
      </c>
      <c r="Q5171" t="s">
        <v>45</v>
      </c>
      <c r="R5171" t="s">
        <v>39</v>
      </c>
      <c r="S5171" t="s">
        <v>40</v>
      </c>
      <c r="AA5171" t="s">
        <v>679</v>
      </c>
      <c r="AB5171" t="s">
        <v>678</v>
      </c>
      <c r="AC5171">
        <v>1</v>
      </c>
      <c r="AD5171">
        <v>3</v>
      </c>
    </row>
    <row r="5172" spans="1:30" x14ac:dyDescent="0.2">
      <c r="A5172" s="6" t="s">
        <v>95</v>
      </c>
      <c r="B5172" t="s">
        <v>29</v>
      </c>
      <c r="E5172" t="s">
        <v>30</v>
      </c>
      <c r="F5172" t="s">
        <v>95</v>
      </c>
      <c r="G5172" t="s">
        <v>53</v>
      </c>
      <c r="H5172" t="s">
        <v>434</v>
      </c>
      <c r="I5172" t="s">
        <v>680</v>
      </c>
      <c r="J5172" t="s">
        <v>50</v>
      </c>
      <c r="L5172" t="s">
        <v>680</v>
      </c>
      <c r="M5172" t="s">
        <v>51</v>
      </c>
      <c r="N5172" t="s">
        <v>681</v>
      </c>
      <c r="O5172" t="s">
        <v>53</v>
      </c>
      <c r="P5172" t="s">
        <v>434</v>
      </c>
      <c r="Q5172" t="s">
        <v>45</v>
      </c>
      <c r="R5172" t="s">
        <v>39</v>
      </c>
      <c r="S5172" t="s">
        <v>152</v>
      </c>
      <c r="AA5172" t="s">
        <v>682</v>
      </c>
      <c r="AB5172" t="s">
        <v>683</v>
      </c>
      <c r="AC5172">
        <v>38</v>
      </c>
      <c r="AD5172">
        <v>3</v>
      </c>
    </row>
    <row r="5173" spans="1:30" x14ac:dyDescent="0.2">
      <c r="A5173" s="8" t="s">
        <v>55</v>
      </c>
      <c r="B5173" t="s">
        <v>29</v>
      </c>
      <c r="E5173" t="s">
        <v>30</v>
      </c>
      <c r="F5173" t="s">
        <v>55</v>
      </c>
      <c r="I5173" t="s">
        <v>654</v>
      </c>
      <c r="J5173" t="s">
        <v>50</v>
      </c>
      <c r="L5173" t="s">
        <v>654</v>
      </c>
      <c r="M5173" t="s">
        <v>51</v>
      </c>
      <c r="N5173" t="s">
        <v>655</v>
      </c>
      <c r="Q5173" t="s">
        <v>38</v>
      </c>
      <c r="R5173" t="s">
        <v>39</v>
      </c>
      <c r="S5173" t="s">
        <v>61</v>
      </c>
      <c r="AA5173" t="s">
        <v>684</v>
      </c>
      <c r="AB5173" t="s">
        <v>685</v>
      </c>
      <c r="AC5173">
        <v>19</v>
      </c>
      <c r="AD5173">
        <v>3</v>
      </c>
    </row>
    <row r="5174" spans="1:30" x14ac:dyDescent="0.2">
      <c r="A5174" s="16" t="s">
        <v>64</v>
      </c>
      <c r="B5174" t="s">
        <v>29</v>
      </c>
      <c r="E5174" t="s">
        <v>30</v>
      </c>
      <c r="F5174" t="s">
        <v>65</v>
      </c>
      <c r="I5174" t="s">
        <v>524</v>
      </c>
      <c r="J5174" t="s">
        <v>50</v>
      </c>
      <c r="L5174" t="s">
        <v>525</v>
      </c>
      <c r="M5174" t="s">
        <v>51</v>
      </c>
      <c r="N5174" t="s">
        <v>526</v>
      </c>
      <c r="Q5174" t="s">
        <v>38</v>
      </c>
      <c r="R5174" t="s">
        <v>39</v>
      </c>
      <c r="S5174" t="s">
        <v>40</v>
      </c>
      <c r="X5174" t="s">
        <v>686</v>
      </c>
      <c r="AA5174" t="s">
        <v>687</v>
      </c>
      <c r="AB5174" t="s">
        <v>128</v>
      </c>
      <c r="AC5174">
        <v>10</v>
      </c>
      <c r="AD5174">
        <v>3</v>
      </c>
    </row>
    <row r="5175" spans="1:30" x14ac:dyDescent="0.2">
      <c r="A5175" s="3" t="s">
        <v>358</v>
      </c>
      <c r="B5175" t="s">
        <v>50</v>
      </c>
      <c r="D5175" t="s">
        <v>358</v>
      </c>
      <c r="E5175" t="s">
        <v>51</v>
      </c>
      <c r="F5175" t="s">
        <v>359</v>
      </c>
      <c r="I5175" t="s">
        <v>46</v>
      </c>
      <c r="J5175" t="s">
        <v>29</v>
      </c>
      <c r="M5175" t="s">
        <v>30</v>
      </c>
      <c r="N5175" t="s">
        <v>46</v>
      </c>
      <c r="Q5175" t="s">
        <v>38</v>
      </c>
      <c r="R5175" t="s">
        <v>39</v>
      </c>
      <c r="S5175" t="s">
        <v>40</v>
      </c>
      <c r="AA5175" t="s">
        <v>360</v>
      </c>
      <c r="AB5175" t="s">
        <v>128</v>
      </c>
      <c r="AC5175">
        <v>1</v>
      </c>
      <c r="AD5175">
        <v>3</v>
      </c>
    </row>
    <row r="5176" spans="1:30" x14ac:dyDescent="0.2">
      <c r="A5176" s="7" t="s">
        <v>81</v>
      </c>
      <c r="B5176" t="s">
        <v>82</v>
      </c>
      <c r="E5176" t="s">
        <v>83</v>
      </c>
      <c r="F5176" t="s">
        <v>84</v>
      </c>
      <c r="G5176" t="s">
        <v>53</v>
      </c>
      <c r="H5176" t="s">
        <v>688</v>
      </c>
      <c r="I5176" t="s">
        <v>569</v>
      </c>
      <c r="J5176" t="s">
        <v>50</v>
      </c>
      <c r="L5176" t="s">
        <v>555</v>
      </c>
      <c r="M5176" t="s">
        <v>51</v>
      </c>
      <c r="N5176" t="s">
        <v>556</v>
      </c>
      <c r="O5176" t="s">
        <v>53</v>
      </c>
      <c r="P5176" t="s">
        <v>688</v>
      </c>
      <c r="Q5176" t="s">
        <v>45</v>
      </c>
      <c r="R5176" t="s">
        <v>39</v>
      </c>
      <c r="S5176" t="s">
        <v>40</v>
      </c>
      <c r="AA5176" t="s">
        <v>689</v>
      </c>
      <c r="AB5176" t="s">
        <v>128</v>
      </c>
      <c r="AC5176">
        <v>9</v>
      </c>
      <c r="AD5176">
        <v>3</v>
      </c>
    </row>
    <row r="5177" spans="1:30" x14ac:dyDescent="0.2">
      <c r="A5177" s="3" t="s">
        <v>64</v>
      </c>
      <c r="B5177" t="s">
        <v>29</v>
      </c>
      <c r="E5177" t="s">
        <v>30</v>
      </c>
      <c r="F5177" t="s">
        <v>65</v>
      </c>
      <c r="I5177" t="s">
        <v>227</v>
      </c>
      <c r="J5177" t="s">
        <v>50</v>
      </c>
      <c r="L5177" t="s">
        <v>228</v>
      </c>
      <c r="M5177" t="s">
        <v>51</v>
      </c>
      <c r="N5177" t="s">
        <v>229</v>
      </c>
      <c r="Q5177" t="s">
        <v>45</v>
      </c>
      <c r="R5177" t="s">
        <v>39</v>
      </c>
      <c r="S5177" t="s">
        <v>40</v>
      </c>
      <c r="AA5177" t="s">
        <v>690</v>
      </c>
      <c r="AB5177" t="s">
        <v>128</v>
      </c>
      <c r="AC5177">
        <v>1</v>
      </c>
      <c r="AD5177">
        <v>3</v>
      </c>
    </row>
    <row r="5178" spans="1:30" x14ac:dyDescent="0.2">
      <c r="A5178" s="20" t="s">
        <v>326</v>
      </c>
      <c r="B5178" t="s">
        <v>29</v>
      </c>
      <c r="E5178" t="s">
        <v>30</v>
      </c>
      <c r="F5178" t="s">
        <v>326</v>
      </c>
      <c r="I5178" t="s">
        <v>358</v>
      </c>
      <c r="J5178" t="s">
        <v>50</v>
      </c>
      <c r="L5178" t="s">
        <v>358</v>
      </c>
      <c r="M5178" t="s">
        <v>51</v>
      </c>
      <c r="N5178" t="s">
        <v>359</v>
      </c>
      <c r="Q5178" t="s">
        <v>45</v>
      </c>
      <c r="R5178" t="s">
        <v>39</v>
      </c>
      <c r="S5178" t="s">
        <v>40</v>
      </c>
      <c r="AA5178" t="s">
        <v>360</v>
      </c>
      <c r="AB5178" t="s">
        <v>128</v>
      </c>
      <c r="AC5178">
        <v>3</v>
      </c>
      <c r="AD5178">
        <v>3</v>
      </c>
    </row>
    <row r="5179" spans="1:30" x14ac:dyDescent="0.2">
      <c r="A5179" s="19" t="s">
        <v>64</v>
      </c>
      <c r="B5179" t="s">
        <v>29</v>
      </c>
      <c r="E5179" t="s">
        <v>30</v>
      </c>
      <c r="F5179" t="s">
        <v>65</v>
      </c>
      <c r="I5179" t="s">
        <v>358</v>
      </c>
      <c r="J5179" t="s">
        <v>50</v>
      </c>
      <c r="L5179" t="s">
        <v>358</v>
      </c>
      <c r="M5179" t="s">
        <v>51</v>
      </c>
      <c r="N5179" t="s">
        <v>359</v>
      </c>
      <c r="Q5179" t="s">
        <v>45</v>
      </c>
      <c r="R5179" t="s">
        <v>193</v>
      </c>
      <c r="S5179" t="s">
        <v>61</v>
      </c>
      <c r="AA5179" t="s">
        <v>691</v>
      </c>
      <c r="AB5179" t="s">
        <v>128</v>
      </c>
      <c r="AC5179">
        <v>7</v>
      </c>
      <c r="AD5179">
        <v>3</v>
      </c>
    </row>
    <row r="5180" spans="1:30" x14ac:dyDescent="0.2">
      <c r="A5180" s="6" t="s">
        <v>55</v>
      </c>
      <c r="B5180" t="s">
        <v>29</v>
      </c>
      <c r="E5180" t="s">
        <v>30</v>
      </c>
      <c r="F5180" t="s">
        <v>55</v>
      </c>
      <c r="I5180" t="s">
        <v>246</v>
      </c>
      <c r="J5180" t="s">
        <v>50</v>
      </c>
      <c r="L5180" t="s">
        <v>246</v>
      </c>
      <c r="M5180" t="s">
        <v>51</v>
      </c>
      <c r="N5180" t="s">
        <v>247</v>
      </c>
      <c r="Q5180" t="s">
        <v>45</v>
      </c>
      <c r="R5180" t="s">
        <v>193</v>
      </c>
      <c r="S5180" t="s">
        <v>61</v>
      </c>
      <c r="AA5180" t="s">
        <v>692</v>
      </c>
      <c r="AB5180" t="s">
        <v>128</v>
      </c>
      <c r="AC5180">
        <v>38</v>
      </c>
      <c r="AD5180">
        <v>3</v>
      </c>
    </row>
    <row r="5181" spans="1:30" x14ac:dyDescent="0.2">
      <c r="A5181" s="6" t="s">
        <v>55</v>
      </c>
      <c r="B5181" t="s">
        <v>29</v>
      </c>
      <c r="E5181" t="s">
        <v>30</v>
      </c>
      <c r="F5181" t="s">
        <v>55</v>
      </c>
      <c r="I5181" t="s">
        <v>384</v>
      </c>
      <c r="J5181" t="s">
        <v>50</v>
      </c>
      <c r="L5181" t="s">
        <v>385</v>
      </c>
      <c r="M5181" t="s">
        <v>51</v>
      </c>
      <c r="N5181" t="s">
        <v>386</v>
      </c>
      <c r="Q5181" t="s">
        <v>45</v>
      </c>
      <c r="R5181" t="s">
        <v>193</v>
      </c>
      <c r="S5181" t="s">
        <v>61</v>
      </c>
      <c r="AA5181" t="s">
        <v>693</v>
      </c>
      <c r="AB5181" t="s">
        <v>128</v>
      </c>
      <c r="AC5181">
        <v>38</v>
      </c>
      <c r="AD5181">
        <v>3</v>
      </c>
    </row>
    <row r="5182" spans="1:30" x14ac:dyDescent="0.2">
      <c r="A5182" s="6" t="s">
        <v>314</v>
      </c>
      <c r="B5182" t="s">
        <v>29</v>
      </c>
      <c r="E5182" t="s">
        <v>30</v>
      </c>
      <c r="F5182" t="s">
        <v>314</v>
      </c>
      <c r="I5182" t="s">
        <v>694</v>
      </c>
      <c r="J5182" t="s">
        <v>50</v>
      </c>
      <c r="L5182" t="s">
        <v>333</v>
      </c>
      <c r="M5182" t="s">
        <v>51</v>
      </c>
      <c r="N5182" t="s">
        <v>334</v>
      </c>
      <c r="Q5182" t="s">
        <v>45</v>
      </c>
      <c r="R5182" t="s">
        <v>193</v>
      </c>
      <c r="S5182" t="s">
        <v>61</v>
      </c>
      <c r="AA5182" t="s">
        <v>695</v>
      </c>
      <c r="AB5182" t="s">
        <v>128</v>
      </c>
      <c r="AC5182">
        <v>38</v>
      </c>
      <c r="AD5182">
        <v>3</v>
      </c>
    </row>
    <row r="5183" spans="1:30" x14ac:dyDescent="0.2">
      <c r="A5183" s="9" t="s">
        <v>46</v>
      </c>
      <c r="B5183" t="s">
        <v>29</v>
      </c>
      <c r="E5183" t="s">
        <v>30</v>
      </c>
      <c r="F5183" t="s">
        <v>46</v>
      </c>
      <c r="I5183" t="s">
        <v>524</v>
      </c>
      <c r="J5183" t="s">
        <v>50</v>
      </c>
      <c r="L5183" t="s">
        <v>525</v>
      </c>
      <c r="M5183" t="s">
        <v>51</v>
      </c>
      <c r="N5183" t="s">
        <v>526</v>
      </c>
      <c r="Q5183" t="s">
        <v>45</v>
      </c>
      <c r="R5183" t="s">
        <v>39</v>
      </c>
      <c r="S5183" t="s">
        <v>61</v>
      </c>
      <c r="AA5183" t="s">
        <v>696</v>
      </c>
      <c r="AB5183" t="s">
        <v>128</v>
      </c>
      <c r="AC5183">
        <v>18</v>
      </c>
      <c r="AD5183">
        <v>3</v>
      </c>
    </row>
    <row r="5184" spans="1:30" x14ac:dyDescent="0.2">
      <c r="A5184" s="19" t="s">
        <v>64</v>
      </c>
      <c r="B5184" t="s">
        <v>29</v>
      </c>
      <c r="E5184" t="s">
        <v>30</v>
      </c>
      <c r="F5184" t="s">
        <v>65</v>
      </c>
      <c r="I5184" t="s">
        <v>227</v>
      </c>
      <c r="J5184" t="s">
        <v>50</v>
      </c>
      <c r="L5184" t="s">
        <v>228</v>
      </c>
      <c r="M5184" t="s">
        <v>51</v>
      </c>
      <c r="N5184" t="s">
        <v>229</v>
      </c>
      <c r="Q5184" t="s">
        <v>45</v>
      </c>
      <c r="R5184" t="s">
        <v>193</v>
      </c>
      <c r="S5184" t="s">
        <v>61</v>
      </c>
      <c r="AA5184" t="s">
        <v>697</v>
      </c>
      <c r="AB5184" t="s">
        <v>128</v>
      </c>
      <c r="AC5184">
        <v>7</v>
      </c>
      <c r="AD5184">
        <v>3</v>
      </c>
    </row>
    <row r="5185" spans="1:30" x14ac:dyDescent="0.2">
      <c r="A5185" s="19" t="s">
        <v>64</v>
      </c>
      <c r="B5185" t="s">
        <v>29</v>
      </c>
      <c r="E5185" t="s">
        <v>30</v>
      </c>
      <c r="F5185" t="s">
        <v>65</v>
      </c>
      <c r="I5185" t="s">
        <v>524</v>
      </c>
      <c r="J5185" t="s">
        <v>50</v>
      </c>
      <c r="L5185" t="s">
        <v>525</v>
      </c>
      <c r="M5185" t="s">
        <v>51</v>
      </c>
      <c r="N5185" t="s">
        <v>526</v>
      </c>
      <c r="Q5185" t="s">
        <v>45</v>
      </c>
      <c r="R5185" t="s">
        <v>193</v>
      </c>
      <c r="S5185" t="s">
        <v>61</v>
      </c>
      <c r="X5185" t="s">
        <v>686</v>
      </c>
      <c r="AA5185" t="s">
        <v>687</v>
      </c>
      <c r="AB5185" t="s">
        <v>128</v>
      </c>
      <c r="AC5185">
        <v>7</v>
      </c>
      <c r="AD5185">
        <v>3</v>
      </c>
    </row>
    <row r="5186" spans="1:30" x14ac:dyDescent="0.2">
      <c r="A5186" s="8" t="s">
        <v>64</v>
      </c>
      <c r="B5186" t="s">
        <v>29</v>
      </c>
      <c r="E5186" t="s">
        <v>30</v>
      </c>
      <c r="F5186" t="s">
        <v>65</v>
      </c>
      <c r="I5186" t="s">
        <v>703</v>
      </c>
      <c r="J5186" t="s">
        <v>50</v>
      </c>
      <c r="L5186" t="s">
        <v>704</v>
      </c>
      <c r="M5186" t="s">
        <v>51</v>
      </c>
      <c r="N5186" t="s">
        <v>705</v>
      </c>
      <c r="Q5186" t="s">
        <v>45</v>
      </c>
      <c r="R5186" t="s">
        <v>39</v>
      </c>
      <c r="S5186" t="s">
        <v>154</v>
      </c>
      <c r="V5186" t="s">
        <v>706</v>
      </c>
      <c r="AA5186" t="s">
        <v>707</v>
      </c>
      <c r="AB5186" t="s">
        <v>128</v>
      </c>
      <c r="AC5186">
        <v>19</v>
      </c>
      <c r="AD5186">
        <v>3</v>
      </c>
    </row>
    <row r="5187" spans="1:30" x14ac:dyDescent="0.2">
      <c r="A5187" s="3" t="s">
        <v>198</v>
      </c>
      <c r="B5187" t="s">
        <v>50</v>
      </c>
      <c r="D5187" t="s">
        <v>199</v>
      </c>
      <c r="E5187" t="s">
        <v>51</v>
      </c>
      <c r="F5187" t="s">
        <v>200</v>
      </c>
      <c r="I5187" t="s">
        <v>77</v>
      </c>
      <c r="J5187" t="s">
        <v>29</v>
      </c>
      <c r="M5187" t="s">
        <v>30</v>
      </c>
      <c r="N5187" t="s">
        <v>77</v>
      </c>
      <c r="Q5187" t="s">
        <v>45</v>
      </c>
      <c r="R5187" t="s">
        <v>39</v>
      </c>
      <c r="S5187" t="s">
        <v>40</v>
      </c>
      <c r="AA5187" t="s">
        <v>361</v>
      </c>
      <c r="AB5187" t="s">
        <v>362</v>
      </c>
      <c r="AC5187">
        <v>1</v>
      </c>
      <c r="AD5187">
        <v>3</v>
      </c>
    </row>
    <row r="5188" spans="1:30" x14ac:dyDescent="0.2">
      <c r="A5188" s="5" t="s">
        <v>198</v>
      </c>
      <c r="B5188" t="s">
        <v>50</v>
      </c>
      <c r="D5188" t="s">
        <v>199</v>
      </c>
      <c r="E5188" t="s">
        <v>51</v>
      </c>
      <c r="F5188" t="s">
        <v>200</v>
      </c>
      <c r="I5188" t="s">
        <v>64</v>
      </c>
      <c r="J5188" t="s">
        <v>29</v>
      </c>
      <c r="M5188" t="s">
        <v>30</v>
      </c>
      <c r="N5188" t="s">
        <v>65</v>
      </c>
      <c r="Q5188" t="s">
        <v>45</v>
      </c>
      <c r="R5188" t="s">
        <v>39</v>
      </c>
      <c r="S5188" t="s">
        <v>40</v>
      </c>
      <c r="AA5188" t="s">
        <v>361</v>
      </c>
      <c r="AB5188" t="s">
        <v>362</v>
      </c>
      <c r="AC5188">
        <v>5</v>
      </c>
      <c r="AD5188">
        <v>3</v>
      </c>
    </row>
    <row r="5189" spans="1:30" x14ac:dyDescent="0.2">
      <c r="A5189" s="5" t="s">
        <v>64</v>
      </c>
      <c r="B5189" t="s">
        <v>29</v>
      </c>
      <c r="E5189" t="s">
        <v>30</v>
      </c>
      <c r="F5189" t="s">
        <v>65</v>
      </c>
      <c r="I5189" t="s">
        <v>708</v>
      </c>
      <c r="J5189" t="s">
        <v>50</v>
      </c>
      <c r="L5189" t="s">
        <v>495</v>
      </c>
      <c r="M5189" t="s">
        <v>51</v>
      </c>
      <c r="N5189" t="s">
        <v>496</v>
      </c>
      <c r="Q5189" t="s">
        <v>45</v>
      </c>
      <c r="R5189" t="s">
        <v>39</v>
      </c>
      <c r="S5189" t="s">
        <v>154</v>
      </c>
      <c r="V5189" t="s">
        <v>709</v>
      </c>
      <c r="AA5189" t="s">
        <v>710</v>
      </c>
      <c r="AB5189" t="s">
        <v>362</v>
      </c>
      <c r="AC5189">
        <v>5</v>
      </c>
      <c r="AD5189">
        <v>3</v>
      </c>
    </row>
    <row r="5190" spans="1:30" x14ac:dyDescent="0.2">
      <c r="A5190" s="8" t="s">
        <v>512</v>
      </c>
      <c r="B5190" t="s">
        <v>29</v>
      </c>
      <c r="E5190" t="s">
        <v>30</v>
      </c>
      <c r="F5190" t="s">
        <v>512</v>
      </c>
      <c r="G5190" t="s">
        <v>53</v>
      </c>
      <c r="H5190" t="s">
        <v>363</v>
      </c>
      <c r="I5190" t="s">
        <v>246</v>
      </c>
      <c r="J5190" t="s">
        <v>50</v>
      </c>
      <c r="L5190" t="s">
        <v>246</v>
      </c>
      <c r="M5190" t="s">
        <v>51</v>
      </c>
      <c r="N5190" t="s">
        <v>247</v>
      </c>
      <c r="O5190" t="s">
        <v>53</v>
      </c>
      <c r="P5190" t="s">
        <v>363</v>
      </c>
      <c r="Q5190" t="s">
        <v>38</v>
      </c>
      <c r="R5190" t="s">
        <v>39</v>
      </c>
      <c r="S5190" t="s">
        <v>40</v>
      </c>
      <c r="U5190" t="s">
        <v>364</v>
      </c>
      <c r="X5190" t="s">
        <v>366</v>
      </c>
      <c r="AA5190" t="s">
        <v>711</v>
      </c>
      <c r="AB5190" t="s">
        <v>367</v>
      </c>
      <c r="AC5190">
        <v>19</v>
      </c>
      <c r="AD5190">
        <v>3</v>
      </c>
    </row>
    <row r="5191" spans="1:30" x14ac:dyDescent="0.2">
      <c r="A5191" s="8" t="s">
        <v>187</v>
      </c>
      <c r="B5191" t="s">
        <v>50</v>
      </c>
      <c r="D5191" t="s">
        <v>187</v>
      </c>
      <c r="E5191" t="s">
        <v>51</v>
      </c>
      <c r="F5191" t="s">
        <v>188</v>
      </c>
      <c r="I5191" t="s">
        <v>65</v>
      </c>
      <c r="J5191" t="s">
        <v>29</v>
      </c>
      <c r="M5191" t="s">
        <v>30</v>
      </c>
      <c r="N5191" t="s">
        <v>65</v>
      </c>
      <c r="Q5191" t="s">
        <v>45</v>
      </c>
      <c r="R5191" t="s">
        <v>39</v>
      </c>
      <c r="S5191" t="s">
        <v>40</v>
      </c>
      <c r="U5191" t="s">
        <v>368</v>
      </c>
      <c r="AA5191" t="s">
        <v>369</v>
      </c>
      <c r="AB5191" t="s">
        <v>137</v>
      </c>
      <c r="AC5191">
        <v>19</v>
      </c>
      <c r="AD5191">
        <v>3</v>
      </c>
    </row>
    <row r="5192" spans="1:30" x14ac:dyDescent="0.2">
      <c r="A5192" s="8" t="s">
        <v>65</v>
      </c>
      <c r="B5192" t="s">
        <v>29</v>
      </c>
      <c r="E5192" t="s">
        <v>30</v>
      </c>
      <c r="F5192" t="s">
        <v>65</v>
      </c>
      <c r="I5192" t="s">
        <v>187</v>
      </c>
      <c r="J5192" t="s">
        <v>50</v>
      </c>
      <c r="L5192" t="s">
        <v>187</v>
      </c>
      <c r="M5192" t="s">
        <v>51</v>
      </c>
      <c r="N5192" t="s">
        <v>188</v>
      </c>
      <c r="Q5192" t="s">
        <v>38</v>
      </c>
      <c r="R5192" t="s">
        <v>39</v>
      </c>
      <c r="S5192" t="s">
        <v>154</v>
      </c>
      <c r="AA5192" t="s">
        <v>712</v>
      </c>
      <c r="AB5192" t="s">
        <v>137</v>
      </c>
      <c r="AC5192">
        <v>19</v>
      </c>
      <c r="AD5192">
        <v>3</v>
      </c>
    </row>
    <row r="5193" spans="1:30" x14ac:dyDescent="0.2">
      <c r="A5193" s="5" t="s">
        <v>164</v>
      </c>
      <c r="B5193" t="s">
        <v>82</v>
      </c>
      <c r="E5193" t="s">
        <v>83</v>
      </c>
      <c r="F5193" t="s">
        <v>713</v>
      </c>
      <c r="I5193" t="s">
        <v>714</v>
      </c>
      <c r="J5193" t="s">
        <v>50</v>
      </c>
      <c r="L5193" t="s">
        <v>715</v>
      </c>
      <c r="M5193" t="s">
        <v>51</v>
      </c>
      <c r="N5193" t="s">
        <v>716</v>
      </c>
      <c r="Q5193" t="s">
        <v>45</v>
      </c>
      <c r="R5193" t="s">
        <v>39</v>
      </c>
      <c r="S5193" t="s">
        <v>61</v>
      </c>
      <c r="AA5193" t="s">
        <v>717</v>
      </c>
      <c r="AB5193" t="s">
        <v>718</v>
      </c>
      <c r="AC5193">
        <v>5</v>
      </c>
      <c r="AD5193">
        <v>3</v>
      </c>
    </row>
    <row r="5194" spans="1:30" x14ac:dyDescent="0.2">
      <c r="A5194" s="9" t="s">
        <v>227</v>
      </c>
      <c r="B5194" t="s">
        <v>50</v>
      </c>
      <c r="D5194" t="s">
        <v>228</v>
      </c>
      <c r="E5194" t="s">
        <v>51</v>
      </c>
      <c r="F5194" t="s">
        <v>229</v>
      </c>
      <c r="I5194" t="s">
        <v>314</v>
      </c>
      <c r="J5194" t="s">
        <v>29</v>
      </c>
      <c r="M5194" t="s">
        <v>30</v>
      </c>
      <c r="N5194" t="s">
        <v>314</v>
      </c>
      <c r="Q5194" t="s">
        <v>38</v>
      </c>
      <c r="R5194" t="s">
        <v>39</v>
      </c>
      <c r="S5194" t="s">
        <v>40</v>
      </c>
      <c r="AA5194" t="s">
        <v>719</v>
      </c>
      <c r="AB5194" t="s">
        <v>371</v>
      </c>
      <c r="AC5194">
        <v>18</v>
      </c>
      <c r="AD5194">
        <v>3</v>
      </c>
    </row>
    <row r="5195" spans="1:30" x14ac:dyDescent="0.2">
      <c r="A5195" s="5" t="s">
        <v>246</v>
      </c>
      <c r="B5195" t="s">
        <v>50</v>
      </c>
      <c r="D5195" t="s">
        <v>246</v>
      </c>
      <c r="E5195" t="s">
        <v>51</v>
      </c>
      <c r="F5195" t="s">
        <v>247</v>
      </c>
      <c r="I5195" t="s">
        <v>46</v>
      </c>
      <c r="J5195" t="s">
        <v>29</v>
      </c>
      <c r="M5195" t="s">
        <v>30</v>
      </c>
      <c r="N5195" t="s">
        <v>46</v>
      </c>
      <c r="Q5195" t="s">
        <v>45</v>
      </c>
      <c r="R5195" t="s">
        <v>39</v>
      </c>
      <c r="S5195" t="s">
        <v>40</v>
      </c>
      <c r="AA5195" t="s">
        <v>370</v>
      </c>
      <c r="AB5195" t="s">
        <v>371</v>
      </c>
      <c r="AC5195">
        <v>5</v>
      </c>
      <c r="AD5195">
        <v>3</v>
      </c>
    </row>
    <row r="5196" spans="1:30" x14ac:dyDescent="0.2">
      <c r="A5196" s="9" t="s">
        <v>227</v>
      </c>
      <c r="B5196" t="s">
        <v>50</v>
      </c>
      <c r="D5196" t="s">
        <v>228</v>
      </c>
      <c r="E5196" t="s">
        <v>51</v>
      </c>
      <c r="F5196" t="s">
        <v>229</v>
      </c>
      <c r="I5196" t="s">
        <v>46</v>
      </c>
      <c r="J5196" t="s">
        <v>29</v>
      </c>
      <c r="M5196" t="s">
        <v>30</v>
      </c>
      <c r="N5196" t="s">
        <v>46</v>
      </c>
      <c r="Q5196" t="s">
        <v>45</v>
      </c>
      <c r="R5196" t="s">
        <v>39</v>
      </c>
      <c r="S5196" t="s">
        <v>40</v>
      </c>
      <c r="AA5196" t="s">
        <v>370</v>
      </c>
      <c r="AB5196" t="s">
        <v>371</v>
      </c>
      <c r="AC5196">
        <v>18</v>
      </c>
      <c r="AD5196">
        <v>3</v>
      </c>
    </row>
    <row r="5197" spans="1:30" x14ac:dyDescent="0.2">
      <c r="A5197" s="9" t="s">
        <v>227</v>
      </c>
      <c r="B5197" t="s">
        <v>50</v>
      </c>
      <c r="D5197" t="s">
        <v>228</v>
      </c>
      <c r="E5197" t="s">
        <v>51</v>
      </c>
      <c r="F5197" t="s">
        <v>229</v>
      </c>
      <c r="I5197" t="s">
        <v>314</v>
      </c>
      <c r="J5197" t="s">
        <v>29</v>
      </c>
      <c r="M5197" t="s">
        <v>30</v>
      </c>
      <c r="N5197" t="s">
        <v>314</v>
      </c>
      <c r="Q5197" t="s">
        <v>45</v>
      </c>
      <c r="R5197" t="s">
        <v>39</v>
      </c>
      <c r="S5197" t="s">
        <v>40</v>
      </c>
      <c r="AA5197" t="s">
        <v>370</v>
      </c>
      <c r="AB5197" t="s">
        <v>371</v>
      </c>
      <c r="AC5197">
        <v>18</v>
      </c>
      <c r="AD5197">
        <v>3</v>
      </c>
    </row>
    <row r="5198" spans="1:30" x14ac:dyDescent="0.2">
      <c r="A5198" s="8" t="s">
        <v>227</v>
      </c>
      <c r="B5198" t="s">
        <v>50</v>
      </c>
      <c r="D5198" t="s">
        <v>228</v>
      </c>
      <c r="E5198" t="s">
        <v>51</v>
      </c>
      <c r="F5198" t="s">
        <v>229</v>
      </c>
      <c r="I5198" t="s">
        <v>55</v>
      </c>
      <c r="J5198" t="s">
        <v>29</v>
      </c>
      <c r="M5198" t="s">
        <v>30</v>
      </c>
      <c r="N5198" t="s">
        <v>55</v>
      </c>
      <c r="Q5198" t="s">
        <v>45</v>
      </c>
      <c r="R5198" t="s">
        <v>39</v>
      </c>
      <c r="S5198" t="s">
        <v>40</v>
      </c>
      <c r="AA5198" t="s">
        <v>372</v>
      </c>
      <c r="AB5198" t="s">
        <v>371</v>
      </c>
      <c r="AC5198">
        <v>19</v>
      </c>
      <c r="AD5198">
        <v>3</v>
      </c>
    </row>
    <row r="5199" spans="1:30" x14ac:dyDescent="0.2">
      <c r="A5199" s="5" t="s">
        <v>246</v>
      </c>
      <c r="B5199" t="s">
        <v>50</v>
      </c>
      <c r="D5199" t="s">
        <v>246</v>
      </c>
      <c r="E5199" t="s">
        <v>51</v>
      </c>
      <c r="F5199" t="s">
        <v>247</v>
      </c>
      <c r="I5199" t="s">
        <v>314</v>
      </c>
      <c r="J5199" t="s">
        <v>29</v>
      </c>
      <c r="M5199" t="s">
        <v>30</v>
      </c>
      <c r="N5199" t="s">
        <v>314</v>
      </c>
      <c r="Q5199" t="s">
        <v>45</v>
      </c>
      <c r="R5199" t="s">
        <v>39</v>
      </c>
      <c r="S5199" t="s">
        <v>40</v>
      </c>
      <c r="AA5199" t="s">
        <v>370</v>
      </c>
      <c r="AB5199" t="s">
        <v>371</v>
      </c>
      <c r="AC5199">
        <v>5</v>
      </c>
      <c r="AD5199">
        <v>3</v>
      </c>
    </row>
    <row r="5200" spans="1:30" x14ac:dyDescent="0.2">
      <c r="A5200" s="5" t="s">
        <v>227</v>
      </c>
      <c r="B5200" t="s">
        <v>50</v>
      </c>
      <c r="D5200" t="s">
        <v>228</v>
      </c>
      <c r="E5200" t="s">
        <v>51</v>
      </c>
      <c r="F5200" t="s">
        <v>229</v>
      </c>
      <c r="I5200" t="s">
        <v>65</v>
      </c>
      <c r="J5200" t="s">
        <v>29</v>
      </c>
      <c r="M5200" t="s">
        <v>30</v>
      </c>
      <c r="N5200" t="s">
        <v>65</v>
      </c>
      <c r="Q5200" t="s">
        <v>45</v>
      </c>
      <c r="R5200" t="s">
        <v>39</v>
      </c>
      <c r="S5200" t="s">
        <v>61</v>
      </c>
      <c r="AA5200" t="s">
        <v>373</v>
      </c>
      <c r="AB5200" t="s">
        <v>371</v>
      </c>
      <c r="AC5200">
        <v>5</v>
      </c>
      <c r="AD5200">
        <v>3</v>
      </c>
    </row>
    <row r="5201" spans="1:30" x14ac:dyDescent="0.2">
      <c r="A5201" s="6" t="s">
        <v>55</v>
      </c>
      <c r="B5201" t="s">
        <v>29</v>
      </c>
      <c r="E5201" t="s">
        <v>30</v>
      </c>
      <c r="F5201" t="s">
        <v>55</v>
      </c>
      <c r="I5201" t="s">
        <v>358</v>
      </c>
      <c r="J5201" t="s">
        <v>50</v>
      </c>
      <c r="L5201" t="s">
        <v>358</v>
      </c>
      <c r="M5201" t="s">
        <v>51</v>
      </c>
      <c r="N5201" t="s">
        <v>359</v>
      </c>
      <c r="Q5201" t="s">
        <v>45</v>
      </c>
      <c r="R5201" t="s">
        <v>193</v>
      </c>
      <c r="S5201" t="s">
        <v>61</v>
      </c>
      <c r="U5201" t="s">
        <v>720</v>
      </c>
      <c r="AA5201" t="s">
        <v>721</v>
      </c>
      <c r="AB5201" t="s">
        <v>371</v>
      </c>
      <c r="AC5201">
        <v>38</v>
      </c>
      <c r="AD5201">
        <v>3</v>
      </c>
    </row>
    <row r="5202" spans="1:30" x14ac:dyDescent="0.2">
      <c r="A5202" s="6" t="s">
        <v>55</v>
      </c>
      <c r="B5202" t="s">
        <v>29</v>
      </c>
      <c r="E5202" t="s">
        <v>30</v>
      </c>
      <c r="F5202" t="s">
        <v>55</v>
      </c>
      <c r="I5202" t="s">
        <v>722</v>
      </c>
      <c r="J5202" t="s">
        <v>50</v>
      </c>
      <c r="L5202" t="s">
        <v>723</v>
      </c>
      <c r="M5202" t="s">
        <v>51</v>
      </c>
      <c r="N5202" t="s">
        <v>724</v>
      </c>
      <c r="Q5202" t="s">
        <v>45</v>
      </c>
      <c r="R5202" t="s">
        <v>193</v>
      </c>
      <c r="S5202" t="s">
        <v>61</v>
      </c>
      <c r="U5202" t="s">
        <v>720</v>
      </c>
      <c r="AA5202" t="s">
        <v>721</v>
      </c>
      <c r="AB5202" t="s">
        <v>371</v>
      </c>
      <c r="AC5202">
        <v>38</v>
      </c>
      <c r="AD5202">
        <v>3</v>
      </c>
    </row>
    <row r="5203" spans="1:30" x14ac:dyDescent="0.2">
      <c r="A5203" s="8" t="s">
        <v>301</v>
      </c>
      <c r="B5203" t="s">
        <v>50</v>
      </c>
      <c r="D5203" t="s">
        <v>302</v>
      </c>
      <c r="E5203" t="s">
        <v>51</v>
      </c>
      <c r="F5203" t="s">
        <v>308</v>
      </c>
      <c r="I5203" t="s">
        <v>65</v>
      </c>
      <c r="J5203" t="s">
        <v>29</v>
      </c>
      <c r="M5203" t="s">
        <v>30</v>
      </c>
      <c r="N5203" t="s">
        <v>65</v>
      </c>
      <c r="Q5203" t="s">
        <v>38</v>
      </c>
      <c r="R5203" t="s">
        <v>39</v>
      </c>
      <c r="S5203" t="s">
        <v>40</v>
      </c>
      <c r="U5203" t="s">
        <v>166</v>
      </c>
      <c r="AA5203" t="s">
        <v>374</v>
      </c>
      <c r="AB5203" t="s">
        <v>375</v>
      </c>
      <c r="AC5203">
        <v>19</v>
      </c>
      <c r="AD5203">
        <v>3</v>
      </c>
    </row>
    <row r="5204" spans="1:30" x14ac:dyDescent="0.2">
      <c r="A5204" s="8" t="s">
        <v>301</v>
      </c>
      <c r="B5204" t="s">
        <v>50</v>
      </c>
      <c r="D5204" t="s">
        <v>302</v>
      </c>
      <c r="E5204" t="s">
        <v>51</v>
      </c>
      <c r="F5204" t="s">
        <v>308</v>
      </c>
      <c r="I5204" t="s">
        <v>55</v>
      </c>
      <c r="J5204" t="s">
        <v>29</v>
      </c>
      <c r="M5204" t="s">
        <v>30</v>
      </c>
      <c r="N5204" t="s">
        <v>55</v>
      </c>
      <c r="Q5204" t="s">
        <v>38</v>
      </c>
      <c r="R5204" t="s">
        <v>39</v>
      </c>
      <c r="S5204" t="s">
        <v>40</v>
      </c>
      <c r="U5204" t="s">
        <v>166</v>
      </c>
      <c r="AA5204" t="s">
        <v>374</v>
      </c>
      <c r="AB5204" t="s">
        <v>375</v>
      </c>
      <c r="AC5204">
        <v>19</v>
      </c>
      <c r="AD5204">
        <v>3</v>
      </c>
    </row>
    <row r="5205" spans="1:30" x14ac:dyDescent="0.2">
      <c r="A5205" s="8" t="s">
        <v>55</v>
      </c>
      <c r="B5205" t="s">
        <v>29</v>
      </c>
      <c r="E5205" t="s">
        <v>30</v>
      </c>
      <c r="F5205" t="s">
        <v>55</v>
      </c>
      <c r="I5205" t="s">
        <v>302</v>
      </c>
      <c r="J5205" t="s">
        <v>50</v>
      </c>
      <c r="L5205" t="s">
        <v>302</v>
      </c>
      <c r="M5205" t="s">
        <v>51</v>
      </c>
      <c r="N5205" t="s">
        <v>308</v>
      </c>
      <c r="Q5205" t="s">
        <v>38</v>
      </c>
      <c r="R5205" t="s">
        <v>39</v>
      </c>
      <c r="S5205" t="s">
        <v>40</v>
      </c>
      <c r="U5205" t="s">
        <v>166</v>
      </c>
      <c r="AA5205" t="s">
        <v>725</v>
      </c>
      <c r="AB5205" t="s">
        <v>375</v>
      </c>
      <c r="AC5205">
        <v>19</v>
      </c>
      <c r="AD5205">
        <v>3</v>
      </c>
    </row>
    <row r="5206" spans="1:30" x14ac:dyDescent="0.2">
      <c r="A5206" s="8" t="s">
        <v>302</v>
      </c>
      <c r="B5206" t="s">
        <v>50</v>
      </c>
      <c r="D5206" t="s">
        <v>302</v>
      </c>
      <c r="E5206" t="s">
        <v>51</v>
      </c>
      <c r="F5206" t="s">
        <v>303</v>
      </c>
      <c r="I5206" t="s">
        <v>65</v>
      </c>
      <c r="J5206" t="s">
        <v>29</v>
      </c>
      <c r="M5206" t="s">
        <v>30</v>
      </c>
      <c r="N5206" t="s">
        <v>65</v>
      </c>
      <c r="Q5206" t="s">
        <v>38</v>
      </c>
      <c r="R5206" t="s">
        <v>39</v>
      </c>
      <c r="S5206" t="s">
        <v>40</v>
      </c>
      <c r="U5206" t="s">
        <v>166</v>
      </c>
      <c r="AA5206" t="s">
        <v>376</v>
      </c>
      <c r="AB5206" t="s">
        <v>375</v>
      </c>
      <c r="AC5206">
        <v>19</v>
      </c>
      <c r="AD5206">
        <v>3</v>
      </c>
    </row>
    <row r="5207" spans="1:30" x14ac:dyDescent="0.2">
      <c r="A5207" s="5" t="s">
        <v>302</v>
      </c>
      <c r="B5207" t="s">
        <v>50</v>
      </c>
      <c r="D5207" t="s">
        <v>302</v>
      </c>
      <c r="E5207" t="s">
        <v>51</v>
      </c>
      <c r="F5207" t="s">
        <v>303</v>
      </c>
      <c r="I5207" t="s">
        <v>77</v>
      </c>
      <c r="J5207" t="s">
        <v>29</v>
      </c>
      <c r="M5207" t="s">
        <v>30</v>
      </c>
      <c r="N5207" t="s">
        <v>77</v>
      </c>
      <c r="Q5207" t="s">
        <v>45</v>
      </c>
      <c r="R5207" t="s">
        <v>39</v>
      </c>
      <c r="S5207" t="s">
        <v>40</v>
      </c>
      <c r="U5207" t="s">
        <v>377</v>
      </c>
      <c r="AA5207" t="s">
        <v>378</v>
      </c>
      <c r="AB5207" t="s">
        <v>375</v>
      </c>
      <c r="AC5207">
        <v>5</v>
      </c>
      <c r="AD5207">
        <v>3</v>
      </c>
    </row>
    <row r="5208" spans="1:30" x14ac:dyDescent="0.2">
      <c r="A5208" s="5" t="s">
        <v>65</v>
      </c>
      <c r="B5208" t="s">
        <v>29</v>
      </c>
      <c r="E5208" t="s">
        <v>30</v>
      </c>
      <c r="F5208" t="s">
        <v>65</v>
      </c>
      <c r="I5208" t="s">
        <v>243</v>
      </c>
      <c r="J5208" t="s">
        <v>50</v>
      </c>
      <c r="L5208" t="s">
        <v>243</v>
      </c>
      <c r="M5208" t="s">
        <v>51</v>
      </c>
      <c r="N5208" t="s">
        <v>726</v>
      </c>
      <c r="Q5208" t="s">
        <v>45</v>
      </c>
      <c r="R5208" t="s">
        <v>39</v>
      </c>
      <c r="S5208" t="s">
        <v>40</v>
      </c>
      <c r="U5208" t="s">
        <v>727</v>
      </c>
      <c r="AA5208" t="s">
        <v>728</v>
      </c>
      <c r="AB5208" t="s">
        <v>375</v>
      </c>
      <c r="AC5208">
        <v>5</v>
      </c>
      <c r="AD5208">
        <v>3</v>
      </c>
    </row>
    <row r="5209" spans="1:30" x14ac:dyDescent="0.2">
      <c r="A5209" s="5" t="s">
        <v>65</v>
      </c>
      <c r="B5209" t="s">
        <v>29</v>
      </c>
      <c r="E5209" t="s">
        <v>30</v>
      </c>
      <c r="F5209" t="s">
        <v>65</v>
      </c>
      <c r="I5209" t="s">
        <v>302</v>
      </c>
      <c r="J5209" t="s">
        <v>50</v>
      </c>
      <c r="L5209" t="s">
        <v>302</v>
      </c>
      <c r="M5209" t="s">
        <v>51</v>
      </c>
      <c r="N5209" t="s">
        <v>308</v>
      </c>
      <c r="Q5209" t="s">
        <v>45</v>
      </c>
      <c r="R5209" t="s">
        <v>39</v>
      </c>
      <c r="S5209" t="s">
        <v>40</v>
      </c>
      <c r="U5209" t="s">
        <v>727</v>
      </c>
      <c r="AA5209" t="s">
        <v>728</v>
      </c>
      <c r="AB5209" t="s">
        <v>375</v>
      </c>
      <c r="AC5209">
        <v>5</v>
      </c>
      <c r="AD5209">
        <v>3</v>
      </c>
    </row>
    <row r="5210" spans="1:30" x14ac:dyDescent="0.2">
      <c r="A5210" s="9" t="s">
        <v>332</v>
      </c>
      <c r="B5210" t="s">
        <v>50</v>
      </c>
      <c r="D5210" t="s">
        <v>333</v>
      </c>
      <c r="E5210" t="s">
        <v>51</v>
      </c>
      <c r="F5210" t="s">
        <v>334</v>
      </c>
      <c r="G5210" t="s">
        <v>353</v>
      </c>
      <c r="H5210" t="s">
        <v>354</v>
      </c>
      <c r="I5210" t="s">
        <v>64</v>
      </c>
      <c r="J5210" t="s">
        <v>29</v>
      </c>
      <c r="M5210" t="s">
        <v>30</v>
      </c>
      <c r="N5210" t="s">
        <v>65</v>
      </c>
      <c r="O5210" t="s">
        <v>353</v>
      </c>
      <c r="P5210" t="s">
        <v>354</v>
      </c>
      <c r="Q5210" t="s">
        <v>45</v>
      </c>
      <c r="R5210" t="s">
        <v>39</v>
      </c>
      <c r="S5210" t="s">
        <v>40</v>
      </c>
      <c r="AA5210" t="s">
        <v>729</v>
      </c>
      <c r="AB5210" t="s">
        <v>139</v>
      </c>
      <c r="AC5210">
        <v>18</v>
      </c>
      <c r="AD5210">
        <v>3</v>
      </c>
    </row>
    <row r="5211" spans="1:30" x14ac:dyDescent="0.2">
      <c r="A5211" s="9" t="s">
        <v>46</v>
      </c>
      <c r="B5211" t="s">
        <v>29</v>
      </c>
      <c r="E5211" t="s">
        <v>30</v>
      </c>
      <c r="F5211" t="s">
        <v>46</v>
      </c>
      <c r="I5211" t="s">
        <v>524</v>
      </c>
      <c r="J5211" t="s">
        <v>50</v>
      </c>
      <c r="L5211" t="s">
        <v>525</v>
      </c>
      <c r="M5211" t="s">
        <v>51</v>
      </c>
      <c r="N5211" t="s">
        <v>526</v>
      </c>
      <c r="Q5211" t="s">
        <v>38</v>
      </c>
      <c r="R5211" t="s">
        <v>39</v>
      </c>
      <c r="S5211" t="s">
        <v>61</v>
      </c>
      <c r="AA5211" t="s">
        <v>730</v>
      </c>
      <c r="AB5211" t="s">
        <v>139</v>
      </c>
      <c r="AC5211">
        <v>18</v>
      </c>
      <c r="AD5211">
        <v>3</v>
      </c>
    </row>
    <row r="5212" spans="1:30" x14ac:dyDescent="0.2">
      <c r="A5212" s="16" t="s">
        <v>731</v>
      </c>
      <c r="B5212" t="s">
        <v>50</v>
      </c>
      <c r="D5212" t="s">
        <v>603</v>
      </c>
      <c r="E5212" t="s">
        <v>51</v>
      </c>
      <c r="F5212" t="s">
        <v>604</v>
      </c>
      <c r="I5212" t="s">
        <v>266</v>
      </c>
      <c r="J5212" t="s">
        <v>82</v>
      </c>
      <c r="M5212" t="s">
        <v>83</v>
      </c>
      <c r="N5212" t="s">
        <v>267</v>
      </c>
      <c r="Q5212" t="s">
        <v>38</v>
      </c>
      <c r="R5212" t="s">
        <v>39</v>
      </c>
      <c r="S5212" t="s">
        <v>61</v>
      </c>
      <c r="AA5212" t="s">
        <v>382</v>
      </c>
      <c r="AB5212" t="s">
        <v>139</v>
      </c>
      <c r="AC5212">
        <v>10</v>
      </c>
      <c r="AD5212">
        <v>3</v>
      </c>
    </row>
    <row r="5213" spans="1:30" x14ac:dyDescent="0.2">
      <c r="A5213" s="19" t="s">
        <v>64</v>
      </c>
      <c r="B5213" t="s">
        <v>29</v>
      </c>
      <c r="E5213" t="s">
        <v>30</v>
      </c>
      <c r="F5213" t="s">
        <v>65</v>
      </c>
      <c r="I5213" t="s">
        <v>524</v>
      </c>
      <c r="J5213" t="s">
        <v>50</v>
      </c>
      <c r="L5213" t="s">
        <v>525</v>
      </c>
      <c r="M5213" t="s">
        <v>51</v>
      </c>
      <c r="N5213" t="s">
        <v>526</v>
      </c>
      <c r="Q5213" t="s">
        <v>45</v>
      </c>
      <c r="R5213" t="s">
        <v>193</v>
      </c>
      <c r="S5213" t="s">
        <v>61</v>
      </c>
      <c r="AA5213" t="s">
        <v>732</v>
      </c>
      <c r="AB5213" t="s">
        <v>139</v>
      </c>
      <c r="AC5213">
        <v>7</v>
      </c>
      <c r="AD5213">
        <v>3</v>
      </c>
    </row>
    <row r="5214" spans="1:30" x14ac:dyDescent="0.2">
      <c r="A5214" s="6" t="s">
        <v>227</v>
      </c>
      <c r="B5214" t="s">
        <v>50</v>
      </c>
      <c r="D5214" t="s">
        <v>228</v>
      </c>
      <c r="E5214" t="s">
        <v>51</v>
      </c>
      <c r="F5214" t="s">
        <v>229</v>
      </c>
      <c r="G5214" t="s">
        <v>53</v>
      </c>
      <c r="H5214" t="s">
        <v>225</v>
      </c>
      <c r="I5214" t="s">
        <v>64</v>
      </c>
      <c r="J5214" t="s">
        <v>29</v>
      </c>
      <c r="M5214" t="s">
        <v>30</v>
      </c>
      <c r="N5214" t="s">
        <v>65</v>
      </c>
      <c r="O5214" t="s">
        <v>53</v>
      </c>
      <c r="P5214" t="s">
        <v>225</v>
      </c>
      <c r="Q5214" t="s">
        <v>45</v>
      </c>
      <c r="R5214" t="s">
        <v>193</v>
      </c>
      <c r="S5214" t="s">
        <v>61</v>
      </c>
      <c r="AA5214" t="s">
        <v>383</v>
      </c>
      <c r="AB5214" t="s">
        <v>139</v>
      </c>
      <c r="AC5214">
        <v>38</v>
      </c>
      <c r="AD5214">
        <v>3</v>
      </c>
    </row>
    <row r="5215" spans="1:30" x14ac:dyDescent="0.2">
      <c r="A5215" s="6" t="s">
        <v>326</v>
      </c>
      <c r="B5215" t="s">
        <v>29</v>
      </c>
      <c r="E5215" t="s">
        <v>30</v>
      </c>
      <c r="F5215" t="s">
        <v>326</v>
      </c>
      <c r="I5215" t="s">
        <v>733</v>
      </c>
      <c r="J5215" t="s">
        <v>50</v>
      </c>
      <c r="L5215" t="s">
        <v>723</v>
      </c>
      <c r="M5215" t="s">
        <v>51</v>
      </c>
      <c r="N5215" t="s">
        <v>724</v>
      </c>
      <c r="Q5215" t="s">
        <v>45</v>
      </c>
      <c r="R5215" t="s">
        <v>193</v>
      </c>
      <c r="S5215" t="s">
        <v>61</v>
      </c>
      <c r="AA5215" t="s">
        <v>734</v>
      </c>
      <c r="AB5215" t="s">
        <v>139</v>
      </c>
      <c r="AC5215">
        <v>38</v>
      </c>
      <c r="AD5215">
        <v>3</v>
      </c>
    </row>
    <row r="5216" spans="1:30" x14ac:dyDescent="0.2">
      <c r="A5216" s="19" t="s">
        <v>326</v>
      </c>
      <c r="B5216" t="s">
        <v>29</v>
      </c>
      <c r="E5216" t="s">
        <v>30</v>
      </c>
      <c r="F5216" t="s">
        <v>326</v>
      </c>
      <c r="I5216" t="s">
        <v>358</v>
      </c>
      <c r="J5216" t="s">
        <v>50</v>
      </c>
      <c r="L5216" t="s">
        <v>358</v>
      </c>
      <c r="M5216" t="s">
        <v>51</v>
      </c>
      <c r="N5216" t="s">
        <v>359</v>
      </c>
      <c r="Q5216" t="s">
        <v>45</v>
      </c>
      <c r="R5216" t="s">
        <v>193</v>
      </c>
      <c r="S5216" t="s">
        <v>61</v>
      </c>
      <c r="AA5216" t="s">
        <v>735</v>
      </c>
      <c r="AB5216" t="s">
        <v>139</v>
      </c>
      <c r="AC5216">
        <v>7</v>
      </c>
      <c r="AD5216">
        <v>3</v>
      </c>
    </row>
    <row r="5217" spans="1:30" x14ac:dyDescent="0.2">
      <c r="A5217" s="6" t="s">
        <v>227</v>
      </c>
      <c r="B5217" t="s">
        <v>50</v>
      </c>
      <c r="D5217" t="s">
        <v>228</v>
      </c>
      <c r="E5217" t="s">
        <v>51</v>
      </c>
      <c r="F5217" t="s">
        <v>229</v>
      </c>
      <c r="G5217" t="s">
        <v>53</v>
      </c>
      <c r="H5217" t="s">
        <v>225</v>
      </c>
      <c r="I5217" t="s">
        <v>64</v>
      </c>
      <c r="J5217" t="s">
        <v>29</v>
      </c>
      <c r="M5217" t="s">
        <v>30</v>
      </c>
      <c r="N5217" t="s">
        <v>65</v>
      </c>
      <c r="O5217" t="s">
        <v>53</v>
      </c>
      <c r="P5217" t="s">
        <v>225</v>
      </c>
      <c r="Q5217" t="s">
        <v>45</v>
      </c>
      <c r="R5217" t="s">
        <v>193</v>
      </c>
      <c r="S5217" t="s">
        <v>61</v>
      </c>
      <c r="AA5217" t="s">
        <v>383</v>
      </c>
      <c r="AB5217" t="s">
        <v>139</v>
      </c>
      <c r="AC5217">
        <v>38</v>
      </c>
      <c r="AD5217">
        <v>3</v>
      </c>
    </row>
    <row r="5218" spans="1:30" x14ac:dyDescent="0.2">
      <c r="A5218" s="3" t="s">
        <v>384</v>
      </c>
      <c r="B5218" t="s">
        <v>50</v>
      </c>
      <c r="D5218" t="s">
        <v>385</v>
      </c>
      <c r="E5218" t="s">
        <v>51</v>
      </c>
      <c r="F5218" t="s">
        <v>386</v>
      </c>
      <c r="I5218" t="s">
        <v>55</v>
      </c>
      <c r="J5218" t="s">
        <v>29</v>
      </c>
      <c r="M5218" t="s">
        <v>30</v>
      </c>
      <c r="N5218" t="s">
        <v>55</v>
      </c>
      <c r="Q5218" t="s">
        <v>45</v>
      </c>
      <c r="R5218" t="s">
        <v>39</v>
      </c>
      <c r="S5218" t="s">
        <v>40</v>
      </c>
      <c r="U5218" t="s">
        <v>387</v>
      </c>
      <c r="AA5218" t="s">
        <v>388</v>
      </c>
      <c r="AB5218" t="s">
        <v>389</v>
      </c>
      <c r="AC5218">
        <v>1</v>
      </c>
      <c r="AD5218">
        <v>3</v>
      </c>
    </row>
    <row r="5219" spans="1:30" x14ac:dyDescent="0.2">
      <c r="A5219" s="9" t="s">
        <v>384</v>
      </c>
      <c r="B5219" t="s">
        <v>50</v>
      </c>
      <c r="D5219" t="s">
        <v>385</v>
      </c>
      <c r="E5219" t="s">
        <v>51</v>
      </c>
      <c r="F5219" t="s">
        <v>386</v>
      </c>
      <c r="I5219" t="s">
        <v>95</v>
      </c>
      <c r="J5219" t="s">
        <v>29</v>
      </c>
      <c r="M5219" t="s">
        <v>30</v>
      </c>
      <c r="N5219" t="s">
        <v>95</v>
      </c>
      <c r="Q5219" t="s">
        <v>45</v>
      </c>
      <c r="R5219" t="s">
        <v>39</v>
      </c>
      <c r="S5219" t="s">
        <v>40</v>
      </c>
      <c r="U5219" t="s">
        <v>387</v>
      </c>
      <c r="AA5219" t="s">
        <v>388</v>
      </c>
      <c r="AB5219" t="s">
        <v>389</v>
      </c>
      <c r="AC5219">
        <v>18</v>
      </c>
      <c r="AD5219">
        <v>3</v>
      </c>
    </row>
    <row r="5220" spans="1:30" x14ac:dyDescent="0.2">
      <c r="A5220" s="5" t="s">
        <v>221</v>
      </c>
      <c r="B5220" t="s">
        <v>29</v>
      </c>
      <c r="D5220" t="s">
        <v>222</v>
      </c>
      <c r="E5220" t="s">
        <v>30</v>
      </c>
      <c r="F5220" t="s">
        <v>222</v>
      </c>
      <c r="I5220" t="s">
        <v>180</v>
      </c>
      <c r="J5220" t="s">
        <v>35</v>
      </c>
      <c r="M5220" t="s">
        <v>36</v>
      </c>
      <c r="N5220" t="s">
        <v>181</v>
      </c>
      <c r="Q5220" t="s">
        <v>45</v>
      </c>
      <c r="R5220" t="s">
        <v>39</v>
      </c>
      <c r="S5220" t="s">
        <v>40</v>
      </c>
      <c r="AA5220" t="s">
        <v>475</v>
      </c>
      <c r="AB5220" t="s">
        <v>476</v>
      </c>
      <c r="AC5220">
        <v>5</v>
      </c>
      <c r="AD5220">
        <v>3</v>
      </c>
    </row>
    <row r="5221" spans="1:30" x14ac:dyDescent="0.2">
      <c r="A5221" s="3" t="s">
        <v>65</v>
      </c>
      <c r="B5221" t="s">
        <v>29</v>
      </c>
      <c r="E5221" t="s">
        <v>30</v>
      </c>
      <c r="F5221" t="s">
        <v>65</v>
      </c>
      <c r="I5221" t="s">
        <v>228</v>
      </c>
      <c r="J5221" t="s">
        <v>50</v>
      </c>
      <c r="L5221" t="s">
        <v>228</v>
      </c>
      <c r="M5221" t="s">
        <v>51</v>
      </c>
      <c r="N5221" t="s">
        <v>229</v>
      </c>
      <c r="Q5221" t="s">
        <v>45</v>
      </c>
      <c r="R5221" t="s">
        <v>39</v>
      </c>
      <c r="S5221" t="s">
        <v>40</v>
      </c>
      <c r="AA5221" t="s">
        <v>737</v>
      </c>
      <c r="AB5221" t="s">
        <v>738</v>
      </c>
      <c r="AC5221">
        <v>1</v>
      </c>
      <c r="AD5221">
        <v>3</v>
      </c>
    </row>
    <row r="5222" spans="1:30" x14ac:dyDescent="0.2">
      <c r="A5222" s="9" t="s">
        <v>524</v>
      </c>
      <c r="B5222" t="s">
        <v>50</v>
      </c>
      <c r="D5222" t="s">
        <v>525</v>
      </c>
      <c r="E5222" t="s">
        <v>51</v>
      </c>
      <c r="F5222" t="s">
        <v>526</v>
      </c>
      <c r="I5222" t="s">
        <v>46</v>
      </c>
      <c r="J5222" t="s">
        <v>29</v>
      </c>
      <c r="M5222" t="s">
        <v>30</v>
      </c>
      <c r="N5222" t="s">
        <v>46</v>
      </c>
      <c r="Q5222" t="s">
        <v>38</v>
      </c>
      <c r="R5222" t="s">
        <v>39</v>
      </c>
      <c r="S5222" t="s">
        <v>40</v>
      </c>
      <c r="AA5222" t="s">
        <v>739</v>
      </c>
      <c r="AB5222" t="s">
        <v>391</v>
      </c>
      <c r="AC5222">
        <v>18</v>
      </c>
      <c r="AD5222">
        <v>3</v>
      </c>
    </row>
    <row r="5223" spans="1:30" x14ac:dyDescent="0.2">
      <c r="A5223" s="6" t="s">
        <v>281</v>
      </c>
      <c r="B5223" t="s">
        <v>50</v>
      </c>
      <c r="D5223" t="s">
        <v>281</v>
      </c>
      <c r="E5223" t="s">
        <v>51</v>
      </c>
      <c r="F5223" t="s">
        <v>282</v>
      </c>
      <c r="G5223" t="s">
        <v>53</v>
      </c>
      <c r="H5223" t="s">
        <v>220</v>
      </c>
      <c r="I5223" t="s">
        <v>169</v>
      </c>
      <c r="J5223" t="s">
        <v>29</v>
      </c>
      <c r="M5223" t="s">
        <v>30</v>
      </c>
      <c r="N5223" t="s">
        <v>169</v>
      </c>
      <c r="O5223" t="s">
        <v>53</v>
      </c>
      <c r="P5223" t="s">
        <v>220</v>
      </c>
      <c r="Q5223" t="s">
        <v>38</v>
      </c>
      <c r="R5223" t="s">
        <v>39</v>
      </c>
      <c r="S5223" t="s">
        <v>40</v>
      </c>
      <c r="AA5223" t="s">
        <v>390</v>
      </c>
      <c r="AB5223" t="s">
        <v>391</v>
      </c>
      <c r="AC5223">
        <v>38</v>
      </c>
      <c r="AD5223">
        <v>3</v>
      </c>
    </row>
    <row r="5224" spans="1:30" x14ac:dyDescent="0.2">
      <c r="A5224" s="3" t="s">
        <v>358</v>
      </c>
      <c r="B5224" t="s">
        <v>50</v>
      </c>
      <c r="D5224" t="s">
        <v>358</v>
      </c>
      <c r="E5224" t="s">
        <v>51</v>
      </c>
      <c r="F5224" t="s">
        <v>359</v>
      </c>
      <c r="I5224" t="s">
        <v>46</v>
      </c>
      <c r="J5224" t="s">
        <v>29</v>
      </c>
      <c r="M5224" t="s">
        <v>30</v>
      </c>
      <c r="N5224" t="s">
        <v>46</v>
      </c>
      <c r="Q5224" t="s">
        <v>38</v>
      </c>
      <c r="R5224" t="s">
        <v>39</v>
      </c>
      <c r="S5224" t="s">
        <v>40</v>
      </c>
      <c r="AA5224" t="s">
        <v>392</v>
      </c>
      <c r="AB5224" t="s">
        <v>391</v>
      </c>
      <c r="AC5224">
        <v>1</v>
      </c>
      <c r="AD5224">
        <v>3</v>
      </c>
    </row>
    <row r="5225" spans="1:30" x14ac:dyDescent="0.2">
      <c r="A5225" s="8" t="s">
        <v>187</v>
      </c>
      <c r="B5225" t="s">
        <v>50</v>
      </c>
      <c r="D5225" t="s">
        <v>187</v>
      </c>
      <c r="E5225" t="s">
        <v>51</v>
      </c>
      <c r="F5225" t="s">
        <v>188</v>
      </c>
      <c r="G5225" t="s">
        <v>53</v>
      </c>
      <c r="H5225" t="s">
        <v>225</v>
      </c>
      <c r="I5225" t="s">
        <v>64</v>
      </c>
      <c r="J5225" t="s">
        <v>29</v>
      </c>
      <c r="M5225" t="s">
        <v>30</v>
      </c>
      <c r="N5225" t="s">
        <v>65</v>
      </c>
      <c r="O5225" t="s">
        <v>53</v>
      </c>
      <c r="P5225" t="s">
        <v>225</v>
      </c>
      <c r="Q5225" t="s">
        <v>38</v>
      </c>
      <c r="R5225" t="s">
        <v>39</v>
      </c>
      <c r="S5225" t="s">
        <v>40</v>
      </c>
      <c r="V5225" t="s">
        <v>393</v>
      </c>
      <c r="AA5225" t="s">
        <v>394</v>
      </c>
      <c r="AB5225" t="s">
        <v>391</v>
      </c>
      <c r="AC5225">
        <v>19</v>
      </c>
      <c r="AD5225">
        <v>3</v>
      </c>
    </row>
    <row r="5226" spans="1:30" x14ac:dyDescent="0.2">
      <c r="A5226" s="6" t="s">
        <v>169</v>
      </c>
      <c r="B5226" t="s">
        <v>29</v>
      </c>
      <c r="E5226" t="s">
        <v>30</v>
      </c>
      <c r="F5226" t="s">
        <v>169</v>
      </c>
      <c r="I5226" t="s">
        <v>358</v>
      </c>
      <c r="J5226" t="s">
        <v>50</v>
      </c>
      <c r="L5226" t="s">
        <v>358</v>
      </c>
      <c r="M5226" t="s">
        <v>51</v>
      </c>
      <c r="N5226" t="s">
        <v>359</v>
      </c>
      <c r="Q5226" t="s">
        <v>38</v>
      </c>
      <c r="R5226" t="s">
        <v>39</v>
      </c>
      <c r="S5226" t="s">
        <v>61</v>
      </c>
      <c r="AA5226" t="s">
        <v>740</v>
      </c>
      <c r="AB5226" t="s">
        <v>391</v>
      </c>
      <c r="AC5226">
        <v>38</v>
      </c>
      <c r="AD5226">
        <v>3</v>
      </c>
    </row>
    <row r="5227" spans="1:30" x14ac:dyDescent="0.2">
      <c r="A5227" s="6" t="s">
        <v>55</v>
      </c>
      <c r="B5227" t="s">
        <v>29</v>
      </c>
      <c r="E5227" t="s">
        <v>30</v>
      </c>
      <c r="F5227" t="s">
        <v>55</v>
      </c>
      <c r="I5227" t="s">
        <v>358</v>
      </c>
      <c r="J5227" t="s">
        <v>50</v>
      </c>
      <c r="L5227" t="s">
        <v>358</v>
      </c>
      <c r="M5227" t="s">
        <v>51</v>
      </c>
      <c r="N5227" t="s">
        <v>359</v>
      </c>
      <c r="Q5227" t="s">
        <v>45</v>
      </c>
      <c r="R5227" t="s">
        <v>193</v>
      </c>
      <c r="S5227" t="s">
        <v>61</v>
      </c>
      <c r="AA5227" t="s">
        <v>741</v>
      </c>
      <c r="AB5227" t="s">
        <v>391</v>
      </c>
      <c r="AC5227">
        <v>38</v>
      </c>
      <c r="AD5227">
        <v>3</v>
      </c>
    </row>
    <row r="5228" spans="1:30" x14ac:dyDescent="0.2">
      <c r="A5228" s="19" t="s">
        <v>64</v>
      </c>
      <c r="B5228" t="s">
        <v>29</v>
      </c>
      <c r="E5228" t="s">
        <v>30</v>
      </c>
      <c r="F5228" t="s">
        <v>65</v>
      </c>
      <c r="I5228" t="s">
        <v>358</v>
      </c>
      <c r="J5228" t="s">
        <v>50</v>
      </c>
      <c r="L5228" t="s">
        <v>358</v>
      </c>
      <c r="M5228" t="s">
        <v>51</v>
      </c>
      <c r="N5228" t="s">
        <v>359</v>
      </c>
      <c r="Q5228" t="s">
        <v>45</v>
      </c>
      <c r="R5228" t="s">
        <v>193</v>
      </c>
      <c r="S5228" t="s">
        <v>61</v>
      </c>
      <c r="AA5228" t="s">
        <v>742</v>
      </c>
      <c r="AB5228" t="s">
        <v>391</v>
      </c>
      <c r="AC5228">
        <v>7</v>
      </c>
      <c r="AD5228">
        <v>3</v>
      </c>
    </row>
    <row r="5229" spans="1:30" x14ac:dyDescent="0.2">
      <c r="A5229" s="19" t="s">
        <v>64</v>
      </c>
      <c r="B5229" t="s">
        <v>29</v>
      </c>
      <c r="E5229" t="s">
        <v>30</v>
      </c>
      <c r="F5229" t="s">
        <v>65</v>
      </c>
      <c r="I5229" t="s">
        <v>524</v>
      </c>
      <c r="J5229" t="s">
        <v>50</v>
      </c>
      <c r="L5229" t="s">
        <v>525</v>
      </c>
      <c r="M5229" t="s">
        <v>51</v>
      </c>
      <c r="N5229" t="s">
        <v>526</v>
      </c>
      <c r="Q5229" t="s">
        <v>45</v>
      </c>
      <c r="R5229" t="s">
        <v>193</v>
      </c>
      <c r="S5229" t="s">
        <v>61</v>
      </c>
      <c r="AA5229" t="s">
        <v>739</v>
      </c>
      <c r="AB5229" t="s">
        <v>391</v>
      </c>
      <c r="AC5229">
        <v>7</v>
      </c>
      <c r="AD5229">
        <v>3</v>
      </c>
    </row>
    <row r="5230" spans="1:30" x14ac:dyDescent="0.2">
      <c r="A5230" s="8" t="s">
        <v>65</v>
      </c>
      <c r="B5230" t="s">
        <v>29</v>
      </c>
      <c r="E5230" t="s">
        <v>30</v>
      </c>
      <c r="F5230" t="s">
        <v>65</v>
      </c>
      <c r="G5230" t="s">
        <v>53</v>
      </c>
      <c r="H5230" t="s">
        <v>395</v>
      </c>
      <c r="I5230" t="s">
        <v>280</v>
      </c>
      <c r="J5230" t="s">
        <v>50</v>
      </c>
      <c r="L5230" t="s">
        <v>281</v>
      </c>
      <c r="M5230" t="s">
        <v>51</v>
      </c>
      <c r="N5230" t="s">
        <v>282</v>
      </c>
      <c r="O5230" t="s">
        <v>53</v>
      </c>
      <c r="P5230" t="s">
        <v>395</v>
      </c>
      <c r="Q5230" t="s">
        <v>38</v>
      </c>
      <c r="R5230" t="s">
        <v>39</v>
      </c>
      <c r="S5230" t="s">
        <v>40</v>
      </c>
      <c r="U5230" t="s">
        <v>396</v>
      </c>
      <c r="AA5230" t="s">
        <v>397</v>
      </c>
      <c r="AB5230" t="s">
        <v>149</v>
      </c>
      <c r="AC5230">
        <v>19</v>
      </c>
      <c r="AD5230">
        <v>3</v>
      </c>
    </row>
    <row r="5231" spans="1:30" x14ac:dyDescent="0.2">
      <c r="A5231" s="16" t="s">
        <v>65</v>
      </c>
      <c r="B5231" t="s">
        <v>29</v>
      </c>
      <c r="E5231" t="s">
        <v>30</v>
      </c>
      <c r="F5231" t="s">
        <v>65</v>
      </c>
      <c r="G5231" t="s">
        <v>53</v>
      </c>
      <c r="H5231" t="s">
        <v>144</v>
      </c>
      <c r="I5231" t="s">
        <v>654</v>
      </c>
      <c r="J5231" t="s">
        <v>50</v>
      </c>
      <c r="L5231" t="s">
        <v>654</v>
      </c>
      <c r="M5231" t="s">
        <v>51</v>
      </c>
      <c r="N5231" t="s">
        <v>655</v>
      </c>
      <c r="O5231" t="s">
        <v>53</v>
      </c>
      <c r="P5231" t="s">
        <v>144</v>
      </c>
      <c r="Q5231" t="s">
        <v>38</v>
      </c>
      <c r="R5231" t="s">
        <v>39</v>
      </c>
      <c r="S5231" t="s">
        <v>40</v>
      </c>
      <c r="U5231" t="s">
        <v>147</v>
      </c>
      <c r="AA5231" t="s">
        <v>743</v>
      </c>
      <c r="AB5231" t="s">
        <v>149</v>
      </c>
      <c r="AC5231">
        <v>10</v>
      </c>
      <c r="AD5231">
        <v>3</v>
      </c>
    </row>
    <row r="5232" spans="1:30" x14ac:dyDescent="0.2">
      <c r="A5232" s="8" t="s">
        <v>65</v>
      </c>
      <c r="B5232" t="s">
        <v>29</v>
      </c>
      <c r="E5232" t="s">
        <v>30</v>
      </c>
      <c r="F5232" t="s">
        <v>65</v>
      </c>
      <c r="G5232" t="s">
        <v>53</v>
      </c>
      <c r="H5232" t="s">
        <v>150</v>
      </c>
      <c r="I5232" t="s">
        <v>280</v>
      </c>
      <c r="J5232" t="s">
        <v>50</v>
      </c>
      <c r="L5232" t="s">
        <v>281</v>
      </c>
      <c r="M5232" t="s">
        <v>51</v>
      </c>
      <c r="N5232" t="s">
        <v>282</v>
      </c>
      <c r="O5232" t="s">
        <v>53</v>
      </c>
      <c r="P5232" t="s">
        <v>150</v>
      </c>
      <c r="Q5232" t="s">
        <v>45</v>
      </c>
      <c r="R5232" t="s">
        <v>39</v>
      </c>
      <c r="S5232" t="s">
        <v>40</v>
      </c>
      <c r="U5232" t="s">
        <v>398</v>
      </c>
      <c r="X5232" t="s">
        <v>69</v>
      </c>
      <c r="AA5232" t="s">
        <v>399</v>
      </c>
      <c r="AB5232" t="s">
        <v>149</v>
      </c>
      <c r="AC5232">
        <v>19</v>
      </c>
      <c r="AD5232">
        <v>3</v>
      </c>
    </row>
    <row r="5233" spans="1:30" x14ac:dyDescent="0.2">
      <c r="A5233" s="7" t="s">
        <v>65</v>
      </c>
      <c r="B5233" t="s">
        <v>29</v>
      </c>
      <c r="E5233" t="s">
        <v>30</v>
      </c>
      <c r="F5233" t="s">
        <v>65</v>
      </c>
      <c r="G5233" t="s">
        <v>133</v>
      </c>
      <c r="H5233" t="s">
        <v>134</v>
      </c>
      <c r="I5233" t="s">
        <v>654</v>
      </c>
      <c r="J5233" t="s">
        <v>50</v>
      </c>
      <c r="L5233" t="s">
        <v>654</v>
      </c>
      <c r="M5233" t="s">
        <v>51</v>
      </c>
      <c r="N5233" t="s">
        <v>655</v>
      </c>
      <c r="O5233" t="s">
        <v>133</v>
      </c>
      <c r="P5233" t="s">
        <v>134</v>
      </c>
      <c r="Q5233" t="s">
        <v>45</v>
      </c>
      <c r="R5233" t="s">
        <v>39</v>
      </c>
      <c r="S5233" t="s">
        <v>40</v>
      </c>
      <c r="U5233" t="s">
        <v>744</v>
      </c>
      <c r="AA5233" t="s">
        <v>745</v>
      </c>
      <c r="AB5233" t="s">
        <v>149</v>
      </c>
      <c r="AC5233">
        <v>9</v>
      </c>
      <c r="AD5233">
        <v>3</v>
      </c>
    </row>
    <row r="5234" spans="1:30" x14ac:dyDescent="0.2">
      <c r="A5234" s="8" t="s">
        <v>65</v>
      </c>
      <c r="B5234" t="s">
        <v>29</v>
      </c>
      <c r="E5234" t="s">
        <v>30</v>
      </c>
      <c r="F5234" t="s">
        <v>65</v>
      </c>
      <c r="I5234" t="s">
        <v>280</v>
      </c>
      <c r="J5234" t="s">
        <v>50</v>
      </c>
      <c r="L5234" t="s">
        <v>281</v>
      </c>
      <c r="M5234" t="s">
        <v>51</v>
      </c>
      <c r="N5234" t="s">
        <v>282</v>
      </c>
      <c r="Q5234" t="s">
        <v>38</v>
      </c>
      <c r="R5234" t="s">
        <v>39</v>
      </c>
      <c r="S5234" t="s">
        <v>152</v>
      </c>
      <c r="X5234" t="s">
        <v>69</v>
      </c>
      <c r="AA5234" t="s">
        <v>400</v>
      </c>
      <c r="AB5234" t="s">
        <v>149</v>
      </c>
      <c r="AC5234">
        <v>19</v>
      </c>
      <c r="AD5234">
        <v>3</v>
      </c>
    </row>
    <row r="5235" spans="1:30" x14ac:dyDescent="0.2">
      <c r="A5235" s="5" t="s">
        <v>65</v>
      </c>
      <c r="B5235" t="s">
        <v>29</v>
      </c>
      <c r="E5235" t="s">
        <v>30</v>
      </c>
      <c r="F5235" t="s">
        <v>65</v>
      </c>
      <c r="I5235" t="s">
        <v>280</v>
      </c>
      <c r="J5235" t="s">
        <v>50</v>
      </c>
      <c r="L5235" t="s">
        <v>281</v>
      </c>
      <c r="M5235" t="s">
        <v>51</v>
      </c>
      <c r="N5235" t="s">
        <v>282</v>
      </c>
      <c r="Q5235" t="s">
        <v>45</v>
      </c>
      <c r="R5235" t="s">
        <v>39</v>
      </c>
      <c r="S5235" t="s">
        <v>152</v>
      </c>
      <c r="U5235" t="s">
        <v>241</v>
      </c>
      <c r="AA5235" t="s">
        <v>401</v>
      </c>
      <c r="AB5235" t="s">
        <v>149</v>
      </c>
      <c r="AC5235">
        <v>5</v>
      </c>
      <c r="AD5235">
        <v>3</v>
      </c>
    </row>
    <row r="5236" spans="1:30" x14ac:dyDescent="0.2">
      <c r="A5236" s="8" t="s">
        <v>65</v>
      </c>
      <c r="B5236" t="s">
        <v>29</v>
      </c>
      <c r="E5236" t="s">
        <v>30</v>
      </c>
      <c r="F5236" t="s">
        <v>65</v>
      </c>
      <c r="G5236" t="s">
        <v>53</v>
      </c>
      <c r="H5236" t="s">
        <v>395</v>
      </c>
      <c r="I5236" t="s">
        <v>280</v>
      </c>
      <c r="J5236" t="s">
        <v>50</v>
      </c>
      <c r="L5236" t="s">
        <v>281</v>
      </c>
      <c r="M5236" t="s">
        <v>51</v>
      </c>
      <c r="N5236" t="s">
        <v>282</v>
      </c>
      <c r="O5236" t="s">
        <v>53</v>
      </c>
      <c r="P5236" t="s">
        <v>395</v>
      </c>
      <c r="Q5236" t="s">
        <v>45</v>
      </c>
      <c r="R5236" t="s">
        <v>39</v>
      </c>
      <c r="S5236" t="s">
        <v>154</v>
      </c>
      <c r="U5236" t="s">
        <v>147</v>
      </c>
      <c r="AA5236" t="s">
        <v>402</v>
      </c>
      <c r="AB5236" t="s">
        <v>149</v>
      </c>
      <c r="AC5236">
        <v>19</v>
      </c>
      <c r="AD5236">
        <v>3</v>
      </c>
    </row>
    <row r="5237" spans="1:30" x14ac:dyDescent="0.2">
      <c r="A5237" s="6" t="s">
        <v>187</v>
      </c>
      <c r="B5237" t="s">
        <v>50</v>
      </c>
      <c r="D5237" t="s">
        <v>187</v>
      </c>
      <c r="E5237" t="s">
        <v>51</v>
      </c>
      <c r="F5237" t="s">
        <v>188</v>
      </c>
      <c r="I5237" t="s">
        <v>65</v>
      </c>
      <c r="J5237" t="s">
        <v>29</v>
      </c>
      <c r="M5237" t="s">
        <v>30</v>
      </c>
      <c r="N5237" t="s">
        <v>65</v>
      </c>
      <c r="Q5237" t="s">
        <v>38</v>
      </c>
      <c r="R5237" t="s">
        <v>193</v>
      </c>
      <c r="S5237" t="s">
        <v>194</v>
      </c>
      <c r="U5237" t="s">
        <v>217</v>
      </c>
      <c r="AA5237" t="s">
        <v>403</v>
      </c>
      <c r="AB5237" t="s">
        <v>404</v>
      </c>
      <c r="AC5237">
        <v>38</v>
      </c>
      <c r="AD5237">
        <v>3</v>
      </c>
    </row>
    <row r="5238" spans="1:30" x14ac:dyDescent="0.2">
      <c r="A5238" s="5" t="s">
        <v>64</v>
      </c>
      <c r="B5238" t="s">
        <v>29</v>
      </c>
      <c r="E5238" t="s">
        <v>30</v>
      </c>
      <c r="F5238" t="s">
        <v>65</v>
      </c>
      <c r="I5238" t="s">
        <v>746</v>
      </c>
      <c r="J5238" t="s">
        <v>50</v>
      </c>
      <c r="L5238" t="s">
        <v>340</v>
      </c>
      <c r="M5238" t="s">
        <v>51</v>
      </c>
      <c r="N5238" t="s">
        <v>341</v>
      </c>
      <c r="Q5238" t="s">
        <v>45</v>
      </c>
      <c r="R5238" t="s">
        <v>39</v>
      </c>
      <c r="S5238" t="s">
        <v>152</v>
      </c>
      <c r="U5238" t="s">
        <v>217</v>
      </c>
      <c r="AA5238" t="s">
        <v>747</v>
      </c>
      <c r="AB5238" t="s">
        <v>404</v>
      </c>
      <c r="AC5238">
        <v>5</v>
      </c>
      <c r="AD5238">
        <v>3</v>
      </c>
    </row>
    <row r="5239" spans="1:30" x14ac:dyDescent="0.2">
      <c r="A5239" s="5" t="s">
        <v>524</v>
      </c>
      <c r="B5239" t="s">
        <v>50</v>
      </c>
      <c r="D5239" t="s">
        <v>525</v>
      </c>
      <c r="E5239" t="s">
        <v>51</v>
      </c>
      <c r="F5239" t="s">
        <v>526</v>
      </c>
      <c r="I5239" t="s">
        <v>64</v>
      </c>
      <c r="J5239" t="s">
        <v>29</v>
      </c>
      <c r="M5239" t="s">
        <v>30</v>
      </c>
      <c r="N5239" t="s">
        <v>65</v>
      </c>
      <c r="Q5239" t="s">
        <v>45</v>
      </c>
      <c r="R5239" t="s">
        <v>39</v>
      </c>
      <c r="S5239" t="s">
        <v>40</v>
      </c>
      <c r="AA5239" t="s">
        <v>748</v>
      </c>
      <c r="AB5239" t="s">
        <v>408</v>
      </c>
      <c r="AC5239">
        <v>5</v>
      </c>
      <c r="AD5239">
        <v>3</v>
      </c>
    </row>
    <row r="5240" spans="1:30" x14ac:dyDescent="0.2">
      <c r="A5240" s="9" t="s">
        <v>524</v>
      </c>
      <c r="B5240" t="s">
        <v>50</v>
      </c>
      <c r="D5240" t="s">
        <v>525</v>
      </c>
      <c r="E5240" t="s">
        <v>51</v>
      </c>
      <c r="F5240" t="s">
        <v>526</v>
      </c>
      <c r="I5240" t="s">
        <v>46</v>
      </c>
      <c r="J5240" t="s">
        <v>29</v>
      </c>
      <c r="M5240" t="s">
        <v>30</v>
      </c>
      <c r="N5240" t="s">
        <v>46</v>
      </c>
      <c r="Q5240" t="s">
        <v>45</v>
      </c>
      <c r="R5240" t="s">
        <v>39</v>
      </c>
      <c r="S5240" t="s">
        <v>40</v>
      </c>
      <c r="AA5240" t="s">
        <v>748</v>
      </c>
      <c r="AB5240" t="s">
        <v>408</v>
      </c>
      <c r="AC5240">
        <v>18</v>
      </c>
      <c r="AD5240">
        <v>3</v>
      </c>
    </row>
    <row r="5241" spans="1:30" x14ac:dyDescent="0.2">
      <c r="A5241" s="9" t="s">
        <v>46</v>
      </c>
      <c r="B5241" t="s">
        <v>29</v>
      </c>
      <c r="E5241" t="s">
        <v>30</v>
      </c>
      <c r="F5241" t="s">
        <v>46</v>
      </c>
      <c r="G5241" t="s">
        <v>32</v>
      </c>
      <c r="H5241" t="s">
        <v>33</v>
      </c>
      <c r="I5241" t="s">
        <v>524</v>
      </c>
      <c r="J5241" t="s">
        <v>50</v>
      </c>
      <c r="L5241" t="s">
        <v>525</v>
      </c>
      <c r="M5241" t="s">
        <v>51</v>
      </c>
      <c r="N5241" t="s">
        <v>526</v>
      </c>
      <c r="O5241" t="s">
        <v>32</v>
      </c>
      <c r="P5241" t="s">
        <v>33</v>
      </c>
      <c r="Q5241" t="s">
        <v>45</v>
      </c>
      <c r="R5241" t="s">
        <v>39</v>
      </c>
      <c r="S5241" t="s">
        <v>61</v>
      </c>
      <c r="AA5241" t="s">
        <v>749</v>
      </c>
      <c r="AB5241" t="s">
        <v>408</v>
      </c>
      <c r="AC5241">
        <v>18</v>
      </c>
      <c r="AD5241">
        <v>3</v>
      </c>
    </row>
    <row r="5242" spans="1:30" x14ac:dyDescent="0.2">
      <c r="A5242" s="9" t="s">
        <v>524</v>
      </c>
      <c r="B5242" t="s">
        <v>50</v>
      </c>
      <c r="D5242" t="s">
        <v>525</v>
      </c>
      <c r="E5242" t="s">
        <v>51</v>
      </c>
      <c r="F5242" t="s">
        <v>526</v>
      </c>
      <c r="I5242" t="s">
        <v>46</v>
      </c>
      <c r="J5242" t="s">
        <v>29</v>
      </c>
      <c r="M5242" t="s">
        <v>30</v>
      </c>
      <c r="N5242" t="s">
        <v>46</v>
      </c>
      <c r="Q5242" t="s">
        <v>45</v>
      </c>
      <c r="R5242" t="s">
        <v>193</v>
      </c>
      <c r="S5242" t="s">
        <v>61</v>
      </c>
      <c r="AA5242" t="s">
        <v>750</v>
      </c>
      <c r="AB5242" t="s">
        <v>408</v>
      </c>
      <c r="AC5242">
        <v>18</v>
      </c>
      <c r="AD5242">
        <v>3</v>
      </c>
    </row>
    <row r="5243" spans="1:30" x14ac:dyDescent="0.2">
      <c r="A5243" s="19" t="s">
        <v>64</v>
      </c>
      <c r="B5243" t="s">
        <v>29</v>
      </c>
      <c r="E5243" t="s">
        <v>30</v>
      </c>
      <c r="F5243" t="s">
        <v>65</v>
      </c>
      <c r="G5243" t="s">
        <v>32</v>
      </c>
      <c r="H5243" t="s">
        <v>33</v>
      </c>
      <c r="I5243" t="s">
        <v>524</v>
      </c>
      <c r="J5243" t="s">
        <v>50</v>
      </c>
      <c r="L5243" t="s">
        <v>525</v>
      </c>
      <c r="M5243" t="s">
        <v>51</v>
      </c>
      <c r="N5243" t="s">
        <v>526</v>
      </c>
      <c r="O5243" t="s">
        <v>32</v>
      </c>
      <c r="P5243" t="s">
        <v>33</v>
      </c>
      <c r="Q5243" t="s">
        <v>45</v>
      </c>
      <c r="R5243" t="s">
        <v>193</v>
      </c>
      <c r="S5243" t="s">
        <v>61</v>
      </c>
      <c r="AA5243" t="s">
        <v>751</v>
      </c>
      <c r="AB5243" t="s">
        <v>408</v>
      </c>
      <c r="AC5243">
        <v>7</v>
      </c>
      <c r="AD5243">
        <v>3</v>
      </c>
    </row>
    <row r="5244" spans="1:30" x14ac:dyDescent="0.2">
      <c r="A5244" s="5" t="s">
        <v>227</v>
      </c>
      <c r="B5244" t="s">
        <v>50</v>
      </c>
      <c r="D5244" t="s">
        <v>228</v>
      </c>
      <c r="E5244" t="s">
        <v>51</v>
      </c>
      <c r="F5244" t="s">
        <v>229</v>
      </c>
      <c r="I5244" t="s">
        <v>405</v>
      </c>
      <c r="J5244" t="s">
        <v>50</v>
      </c>
      <c r="M5244" t="s">
        <v>51</v>
      </c>
      <c r="N5244" t="s">
        <v>406</v>
      </c>
      <c r="Q5244" t="s">
        <v>45</v>
      </c>
      <c r="R5244" t="s">
        <v>39</v>
      </c>
      <c r="S5244" t="s">
        <v>61</v>
      </c>
      <c r="AA5244" t="s">
        <v>407</v>
      </c>
      <c r="AB5244" t="s">
        <v>408</v>
      </c>
      <c r="AC5244">
        <v>5</v>
      </c>
      <c r="AD5244">
        <v>3</v>
      </c>
    </row>
    <row r="5245" spans="1:30" x14ac:dyDescent="0.2">
      <c r="A5245" s="9" t="s">
        <v>227</v>
      </c>
      <c r="B5245" t="s">
        <v>50</v>
      </c>
      <c r="D5245" t="s">
        <v>228</v>
      </c>
      <c r="E5245" t="s">
        <v>51</v>
      </c>
      <c r="F5245" t="s">
        <v>229</v>
      </c>
      <c r="I5245" t="s">
        <v>46</v>
      </c>
      <c r="J5245" t="s">
        <v>29</v>
      </c>
      <c r="M5245" t="s">
        <v>30</v>
      </c>
      <c r="N5245" t="s">
        <v>46</v>
      </c>
      <c r="Q5245" t="s">
        <v>45</v>
      </c>
      <c r="R5245" t="s">
        <v>39</v>
      </c>
      <c r="S5245" t="s">
        <v>61</v>
      </c>
      <c r="AA5245" t="s">
        <v>407</v>
      </c>
      <c r="AB5245" t="s">
        <v>408</v>
      </c>
      <c r="AC5245">
        <v>18</v>
      </c>
      <c r="AD5245">
        <v>3</v>
      </c>
    </row>
    <row r="5246" spans="1:30" x14ac:dyDescent="0.2">
      <c r="A5246" s="19" t="s">
        <v>46</v>
      </c>
      <c r="B5246" t="s">
        <v>29</v>
      </c>
      <c r="E5246" t="s">
        <v>30</v>
      </c>
      <c r="F5246" t="s">
        <v>46</v>
      </c>
      <c r="I5246" t="s">
        <v>584</v>
      </c>
      <c r="J5246" t="s">
        <v>50</v>
      </c>
      <c r="L5246" t="s">
        <v>380</v>
      </c>
      <c r="M5246" t="s">
        <v>51</v>
      </c>
      <c r="N5246" t="s">
        <v>585</v>
      </c>
      <c r="Q5246" t="s">
        <v>45</v>
      </c>
      <c r="R5246" t="s">
        <v>193</v>
      </c>
      <c r="S5246" t="s">
        <v>61</v>
      </c>
      <c r="AA5246" t="s">
        <v>752</v>
      </c>
      <c r="AB5246" t="s">
        <v>408</v>
      </c>
      <c r="AC5246">
        <v>7</v>
      </c>
      <c r="AD5246">
        <v>3</v>
      </c>
    </row>
    <row r="5247" spans="1:30" x14ac:dyDescent="0.2">
      <c r="A5247" s="9" t="s">
        <v>227</v>
      </c>
      <c r="B5247" t="s">
        <v>50</v>
      </c>
      <c r="D5247" t="s">
        <v>228</v>
      </c>
      <c r="E5247" t="s">
        <v>51</v>
      </c>
      <c r="F5247" t="s">
        <v>229</v>
      </c>
      <c r="I5247" t="s">
        <v>46</v>
      </c>
      <c r="J5247" t="s">
        <v>29</v>
      </c>
      <c r="M5247" t="s">
        <v>30</v>
      </c>
      <c r="N5247" t="s">
        <v>46</v>
      </c>
      <c r="Q5247" t="s">
        <v>45</v>
      </c>
      <c r="R5247" t="s">
        <v>39</v>
      </c>
      <c r="S5247" t="s">
        <v>40</v>
      </c>
      <c r="AA5247" t="s">
        <v>409</v>
      </c>
      <c r="AB5247" t="s">
        <v>410</v>
      </c>
      <c r="AC5247">
        <v>18</v>
      </c>
      <c r="AD5247">
        <v>3</v>
      </c>
    </row>
    <row r="5248" spans="1:30" x14ac:dyDescent="0.2">
      <c r="A5248" s="3" t="s">
        <v>314</v>
      </c>
      <c r="B5248" t="s">
        <v>29</v>
      </c>
      <c r="E5248" t="s">
        <v>30</v>
      </c>
      <c r="F5248" t="s">
        <v>314</v>
      </c>
      <c r="I5248" t="s">
        <v>505</v>
      </c>
      <c r="J5248" t="s">
        <v>50</v>
      </c>
      <c r="L5248" t="s">
        <v>380</v>
      </c>
      <c r="M5248" t="s">
        <v>51</v>
      </c>
      <c r="N5248" t="s">
        <v>506</v>
      </c>
      <c r="Q5248" t="s">
        <v>45</v>
      </c>
      <c r="R5248" t="s">
        <v>39</v>
      </c>
      <c r="S5248" t="s">
        <v>61</v>
      </c>
      <c r="AA5248" t="s">
        <v>753</v>
      </c>
      <c r="AB5248" t="s">
        <v>410</v>
      </c>
      <c r="AC5248">
        <v>1</v>
      </c>
      <c r="AD5248">
        <v>3</v>
      </c>
    </row>
    <row r="5249" spans="1:30" x14ac:dyDescent="0.2">
      <c r="A5249" s="6" t="s">
        <v>261</v>
      </c>
      <c r="B5249" t="s">
        <v>50</v>
      </c>
      <c r="D5249" t="s">
        <v>262</v>
      </c>
      <c r="E5249" t="s">
        <v>51</v>
      </c>
      <c r="F5249" t="s">
        <v>263</v>
      </c>
      <c r="G5249" t="s">
        <v>353</v>
      </c>
      <c r="H5249" t="s">
        <v>354</v>
      </c>
      <c r="I5249" t="s">
        <v>65</v>
      </c>
      <c r="J5249" t="s">
        <v>29</v>
      </c>
      <c r="M5249" t="s">
        <v>30</v>
      </c>
      <c r="N5249" t="s">
        <v>65</v>
      </c>
      <c r="O5249" t="s">
        <v>353</v>
      </c>
      <c r="P5249" t="s">
        <v>354</v>
      </c>
      <c r="Q5249" t="s">
        <v>45</v>
      </c>
      <c r="R5249" t="s">
        <v>193</v>
      </c>
      <c r="S5249" t="s">
        <v>61</v>
      </c>
      <c r="AA5249" t="s">
        <v>411</v>
      </c>
      <c r="AB5249" t="s">
        <v>410</v>
      </c>
      <c r="AC5249">
        <v>38</v>
      </c>
      <c r="AD5249">
        <v>3</v>
      </c>
    </row>
    <row r="5250" spans="1:30" x14ac:dyDescent="0.2">
      <c r="A5250" s="9" t="s">
        <v>46</v>
      </c>
      <c r="B5250" t="s">
        <v>29</v>
      </c>
      <c r="E5250" t="s">
        <v>30</v>
      </c>
      <c r="F5250" t="s">
        <v>46</v>
      </c>
      <c r="I5250" t="s">
        <v>524</v>
      </c>
      <c r="J5250" t="s">
        <v>50</v>
      </c>
      <c r="L5250" t="s">
        <v>525</v>
      </c>
      <c r="M5250" t="s">
        <v>51</v>
      </c>
      <c r="N5250" t="s">
        <v>526</v>
      </c>
      <c r="Q5250" t="s">
        <v>45</v>
      </c>
      <c r="R5250" t="s">
        <v>193</v>
      </c>
      <c r="S5250" t="s">
        <v>61</v>
      </c>
      <c r="AA5250" t="s">
        <v>754</v>
      </c>
      <c r="AB5250" t="s">
        <v>410</v>
      </c>
      <c r="AC5250">
        <v>18</v>
      </c>
      <c r="AD5250">
        <v>3</v>
      </c>
    </row>
    <row r="5251" spans="1:30" x14ac:dyDescent="0.2">
      <c r="A5251" s="6" t="s">
        <v>261</v>
      </c>
      <c r="B5251" t="s">
        <v>50</v>
      </c>
      <c r="D5251" t="s">
        <v>262</v>
      </c>
      <c r="E5251" t="s">
        <v>51</v>
      </c>
      <c r="F5251" t="s">
        <v>263</v>
      </c>
      <c r="G5251" t="s">
        <v>353</v>
      </c>
      <c r="H5251" t="s">
        <v>354</v>
      </c>
      <c r="I5251" t="s">
        <v>65</v>
      </c>
      <c r="J5251" t="s">
        <v>29</v>
      </c>
      <c r="M5251" t="s">
        <v>30</v>
      </c>
      <c r="N5251" t="s">
        <v>65</v>
      </c>
      <c r="O5251" t="s">
        <v>353</v>
      </c>
      <c r="P5251" t="s">
        <v>354</v>
      </c>
      <c r="Q5251" t="s">
        <v>45</v>
      </c>
      <c r="R5251" t="s">
        <v>193</v>
      </c>
      <c r="S5251" t="s">
        <v>61</v>
      </c>
      <c r="AA5251" t="s">
        <v>411</v>
      </c>
      <c r="AB5251" t="s">
        <v>410</v>
      </c>
      <c r="AC5251">
        <v>38</v>
      </c>
      <c r="AD5251">
        <v>3</v>
      </c>
    </row>
    <row r="5252" spans="1:30" x14ac:dyDescent="0.2">
      <c r="A5252" s="5" t="s">
        <v>77</v>
      </c>
      <c r="B5252" t="s">
        <v>29</v>
      </c>
      <c r="E5252" t="s">
        <v>30</v>
      </c>
      <c r="F5252" t="s">
        <v>77</v>
      </c>
      <c r="I5252" t="s">
        <v>505</v>
      </c>
      <c r="J5252" t="s">
        <v>50</v>
      </c>
      <c r="L5252" t="s">
        <v>380</v>
      </c>
      <c r="M5252" t="s">
        <v>51</v>
      </c>
      <c r="N5252" t="s">
        <v>506</v>
      </c>
      <c r="Q5252" t="s">
        <v>45</v>
      </c>
      <c r="R5252" t="s">
        <v>39</v>
      </c>
      <c r="S5252" t="s">
        <v>61</v>
      </c>
      <c r="AA5252" t="s">
        <v>755</v>
      </c>
      <c r="AB5252" t="s">
        <v>410</v>
      </c>
      <c r="AC5252">
        <v>5</v>
      </c>
      <c r="AD5252">
        <v>3</v>
      </c>
    </row>
    <row r="5253" spans="1:30" x14ac:dyDescent="0.2">
      <c r="A5253" s="3" t="s">
        <v>65</v>
      </c>
      <c r="B5253" t="s">
        <v>29</v>
      </c>
      <c r="E5253" t="s">
        <v>30</v>
      </c>
      <c r="F5253" t="s">
        <v>65</v>
      </c>
      <c r="I5253" t="s">
        <v>358</v>
      </c>
      <c r="J5253" t="s">
        <v>50</v>
      </c>
      <c r="L5253" t="s">
        <v>358</v>
      </c>
      <c r="M5253" t="s">
        <v>51</v>
      </c>
      <c r="N5253" t="s">
        <v>359</v>
      </c>
      <c r="Q5253" t="s">
        <v>45</v>
      </c>
      <c r="R5253" t="s">
        <v>39</v>
      </c>
      <c r="S5253" t="s">
        <v>61</v>
      </c>
      <c r="AA5253" t="s">
        <v>756</v>
      </c>
      <c r="AB5253" t="s">
        <v>410</v>
      </c>
      <c r="AC5253">
        <v>1</v>
      </c>
      <c r="AD5253">
        <v>3</v>
      </c>
    </row>
    <row r="5254" spans="1:30" x14ac:dyDescent="0.2">
      <c r="A5254" s="8" t="s">
        <v>55</v>
      </c>
      <c r="B5254" t="s">
        <v>29</v>
      </c>
      <c r="E5254" t="s">
        <v>30</v>
      </c>
      <c r="F5254" t="s">
        <v>55</v>
      </c>
      <c r="I5254" t="s">
        <v>412</v>
      </c>
      <c r="J5254" t="s">
        <v>50</v>
      </c>
      <c r="L5254" t="s">
        <v>412</v>
      </c>
      <c r="M5254" t="s">
        <v>51</v>
      </c>
      <c r="N5254" t="s">
        <v>413</v>
      </c>
      <c r="Q5254" t="s">
        <v>38</v>
      </c>
      <c r="R5254" t="s">
        <v>39</v>
      </c>
      <c r="S5254" t="s">
        <v>40</v>
      </c>
      <c r="V5254" t="s">
        <v>159</v>
      </c>
      <c r="AA5254" t="s">
        <v>414</v>
      </c>
      <c r="AB5254" t="s">
        <v>161</v>
      </c>
      <c r="AC5254">
        <v>19</v>
      </c>
      <c r="AD5254">
        <v>3</v>
      </c>
    </row>
    <row r="5255" spans="1:30" x14ac:dyDescent="0.2">
      <c r="A5255" s="6" t="s">
        <v>46</v>
      </c>
      <c r="B5255" t="s">
        <v>29</v>
      </c>
      <c r="E5255" t="s">
        <v>30</v>
      </c>
      <c r="F5255" t="s">
        <v>46</v>
      </c>
      <c r="I5255" t="s">
        <v>280</v>
      </c>
      <c r="J5255" t="s">
        <v>50</v>
      </c>
      <c r="L5255" t="s">
        <v>281</v>
      </c>
      <c r="M5255" t="s">
        <v>51</v>
      </c>
      <c r="N5255" t="s">
        <v>282</v>
      </c>
      <c r="Q5255" t="s">
        <v>45</v>
      </c>
      <c r="R5255" t="s">
        <v>39</v>
      </c>
      <c r="S5255" t="s">
        <v>40</v>
      </c>
      <c r="AA5255" t="s">
        <v>416</v>
      </c>
      <c r="AB5255" t="s">
        <v>415</v>
      </c>
      <c r="AC5255">
        <v>38</v>
      </c>
      <c r="AD5255">
        <v>3</v>
      </c>
    </row>
    <row r="5256" spans="1:30" x14ac:dyDescent="0.2">
      <c r="A5256" s="6" t="s">
        <v>204</v>
      </c>
      <c r="B5256" t="s">
        <v>50</v>
      </c>
      <c r="D5256" t="s">
        <v>205</v>
      </c>
      <c r="E5256" t="s">
        <v>51</v>
      </c>
      <c r="F5256" t="s">
        <v>206</v>
      </c>
      <c r="I5256" t="s">
        <v>64</v>
      </c>
      <c r="J5256" t="s">
        <v>29</v>
      </c>
      <c r="M5256" t="s">
        <v>30</v>
      </c>
      <c r="N5256" t="s">
        <v>65</v>
      </c>
      <c r="Q5256" t="s">
        <v>45</v>
      </c>
      <c r="R5256" t="s">
        <v>193</v>
      </c>
      <c r="S5256" t="s">
        <v>61</v>
      </c>
      <c r="U5256" t="s">
        <v>418</v>
      </c>
      <c r="AA5256" t="s">
        <v>419</v>
      </c>
      <c r="AB5256" t="s">
        <v>168</v>
      </c>
      <c r="AC5256">
        <v>38</v>
      </c>
      <c r="AD5256">
        <v>3</v>
      </c>
    </row>
    <row r="5257" spans="1:30" x14ac:dyDescent="0.2">
      <c r="A5257" s="8" t="s">
        <v>64</v>
      </c>
      <c r="B5257" t="s">
        <v>29</v>
      </c>
      <c r="E5257" t="s">
        <v>30</v>
      </c>
      <c r="F5257" t="s">
        <v>65</v>
      </c>
      <c r="I5257" t="s">
        <v>508</v>
      </c>
      <c r="J5257" t="s">
        <v>50</v>
      </c>
      <c r="L5257" t="s">
        <v>319</v>
      </c>
      <c r="M5257" t="s">
        <v>51</v>
      </c>
      <c r="N5257" t="s">
        <v>320</v>
      </c>
      <c r="Q5257" t="s">
        <v>38</v>
      </c>
      <c r="R5257" t="s">
        <v>39</v>
      </c>
      <c r="S5257" t="s">
        <v>40</v>
      </c>
      <c r="U5257" t="s">
        <v>509</v>
      </c>
      <c r="AA5257" t="s">
        <v>510</v>
      </c>
      <c r="AB5257" t="s">
        <v>511</v>
      </c>
      <c r="AC5257">
        <v>19</v>
      </c>
      <c r="AD5257">
        <v>3</v>
      </c>
    </row>
    <row r="5258" spans="1:30" x14ac:dyDescent="0.2">
      <c r="A5258" s="9" t="s">
        <v>314</v>
      </c>
      <c r="B5258" t="s">
        <v>29</v>
      </c>
      <c r="E5258" t="s">
        <v>30</v>
      </c>
      <c r="F5258" t="s">
        <v>314</v>
      </c>
      <c r="I5258" t="s">
        <v>227</v>
      </c>
      <c r="J5258" t="s">
        <v>50</v>
      </c>
      <c r="L5258" t="s">
        <v>228</v>
      </c>
      <c r="M5258" t="s">
        <v>51</v>
      </c>
      <c r="N5258" t="s">
        <v>229</v>
      </c>
      <c r="Q5258" t="s">
        <v>45</v>
      </c>
      <c r="R5258" t="s">
        <v>39</v>
      </c>
      <c r="S5258" t="s">
        <v>40</v>
      </c>
      <c r="AA5258" t="s">
        <v>760</v>
      </c>
      <c r="AB5258" t="s">
        <v>511</v>
      </c>
      <c r="AC5258">
        <v>18</v>
      </c>
      <c r="AD5258">
        <v>3</v>
      </c>
    </row>
    <row r="5259" spans="1:30" x14ac:dyDescent="0.2">
      <c r="A5259" s="8" t="s">
        <v>65</v>
      </c>
      <c r="B5259" t="s">
        <v>29</v>
      </c>
      <c r="E5259" t="s">
        <v>30</v>
      </c>
      <c r="F5259" t="s">
        <v>65</v>
      </c>
      <c r="G5259" t="s">
        <v>353</v>
      </c>
      <c r="H5259" t="s">
        <v>354</v>
      </c>
      <c r="I5259" t="s">
        <v>761</v>
      </c>
      <c r="J5259" t="s">
        <v>50</v>
      </c>
      <c r="L5259" t="s">
        <v>762</v>
      </c>
      <c r="M5259" t="s">
        <v>51</v>
      </c>
      <c r="N5259" t="s">
        <v>763</v>
      </c>
      <c r="O5259" t="s">
        <v>353</v>
      </c>
      <c r="P5259" t="s">
        <v>354</v>
      </c>
      <c r="Q5259" t="s">
        <v>45</v>
      </c>
      <c r="R5259" t="s">
        <v>39</v>
      </c>
      <c r="S5259" t="s">
        <v>40</v>
      </c>
      <c r="AA5259" t="s">
        <v>764</v>
      </c>
      <c r="AB5259" t="s">
        <v>422</v>
      </c>
      <c r="AC5259">
        <v>19</v>
      </c>
      <c r="AD5259">
        <v>3</v>
      </c>
    </row>
    <row r="5260" spans="1:30" x14ac:dyDescent="0.2">
      <c r="A5260" s="8" t="s">
        <v>77</v>
      </c>
      <c r="B5260" t="s">
        <v>29</v>
      </c>
      <c r="E5260" t="s">
        <v>30</v>
      </c>
      <c r="F5260" t="s">
        <v>77</v>
      </c>
      <c r="G5260" t="s">
        <v>353</v>
      </c>
      <c r="H5260" t="s">
        <v>354</v>
      </c>
      <c r="I5260" t="s">
        <v>761</v>
      </c>
      <c r="J5260" t="s">
        <v>50</v>
      </c>
      <c r="L5260" t="s">
        <v>762</v>
      </c>
      <c r="M5260" t="s">
        <v>51</v>
      </c>
      <c r="N5260" t="s">
        <v>763</v>
      </c>
      <c r="O5260" t="s">
        <v>353</v>
      </c>
      <c r="P5260" t="s">
        <v>354</v>
      </c>
      <c r="Q5260" t="s">
        <v>45</v>
      </c>
      <c r="R5260" t="s">
        <v>39</v>
      </c>
      <c r="S5260" t="s">
        <v>40</v>
      </c>
      <c r="AA5260" t="s">
        <v>764</v>
      </c>
      <c r="AB5260" t="s">
        <v>422</v>
      </c>
      <c r="AC5260">
        <v>19</v>
      </c>
      <c r="AD5260">
        <v>3</v>
      </c>
    </row>
    <row r="5261" spans="1:30" x14ac:dyDescent="0.2">
      <c r="A5261" s="5" t="s">
        <v>187</v>
      </c>
      <c r="B5261" t="s">
        <v>50</v>
      </c>
      <c r="D5261" t="s">
        <v>187</v>
      </c>
      <c r="E5261" t="s">
        <v>51</v>
      </c>
      <c r="F5261" t="s">
        <v>420</v>
      </c>
      <c r="G5261" t="s">
        <v>32</v>
      </c>
      <c r="H5261" t="s">
        <v>33</v>
      </c>
      <c r="I5261" t="s">
        <v>65</v>
      </c>
      <c r="J5261" t="s">
        <v>29</v>
      </c>
      <c r="M5261" t="s">
        <v>30</v>
      </c>
      <c r="N5261" t="s">
        <v>65</v>
      </c>
      <c r="O5261" t="s">
        <v>32</v>
      </c>
      <c r="P5261" t="s">
        <v>33</v>
      </c>
      <c r="Q5261" t="s">
        <v>38</v>
      </c>
      <c r="R5261" t="s">
        <v>39</v>
      </c>
      <c r="S5261" t="s">
        <v>61</v>
      </c>
      <c r="AA5261" t="s">
        <v>421</v>
      </c>
      <c r="AB5261" t="s">
        <v>422</v>
      </c>
      <c r="AC5261">
        <v>5</v>
      </c>
      <c r="AD5261">
        <v>3</v>
      </c>
    </row>
    <row r="5262" spans="1:30" x14ac:dyDescent="0.2">
      <c r="A5262" s="5" t="s">
        <v>221</v>
      </c>
      <c r="B5262" t="s">
        <v>29</v>
      </c>
      <c r="D5262" t="s">
        <v>222</v>
      </c>
      <c r="E5262" t="s">
        <v>30</v>
      </c>
      <c r="F5262" t="s">
        <v>222</v>
      </c>
      <c r="I5262" t="s">
        <v>64</v>
      </c>
      <c r="J5262" t="s">
        <v>29</v>
      </c>
      <c r="M5262" t="s">
        <v>30</v>
      </c>
      <c r="N5262" t="s">
        <v>65</v>
      </c>
      <c r="Q5262" t="s">
        <v>45</v>
      </c>
      <c r="R5262" t="s">
        <v>39</v>
      </c>
      <c r="S5262" t="s">
        <v>40</v>
      </c>
      <c r="U5262" t="s">
        <v>257</v>
      </c>
      <c r="AA5262" t="s">
        <v>423</v>
      </c>
      <c r="AB5262" t="s">
        <v>424</v>
      </c>
      <c r="AC5262">
        <v>5</v>
      </c>
      <c r="AD5262">
        <v>3</v>
      </c>
    </row>
    <row r="5263" spans="1:30" x14ac:dyDescent="0.2">
      <c r="A5263" s="6" t="s">
        <v>302</v>
      </c>
      <c r="B5263" t="s">
        <v>50</v>
      </c>
      <c r="D5263" t="s">
        <v>302</v>
      </c>
      <c r="E5263" t="s">
        <v>51</v>
      </c>
      <c r="F5263" t="s">
        <v>308</v>
      </c>
      <c r="I5263" t="s">
        <v>169</v>
      </c>
      <c r="J5263" t="s">
        <v>29</v>
      </c>
      <c r="M5263" t="s">
        <v>30</v>
      </c>
      <c r="N5263" t="s">
        <v>169</v>
      </c>
      <c r="Q5263" t="s">
        <v>45</v>
      </c>
      <c r="R5263" t="s">
        <v>39</v>
      </c>
      <c r="S5263" t="s">
        <v>40</v>
      </c>
      <c r="U5263" t="s">
        <v>425</v>
      </c>
      <c r="AA5263" t="s">
        <v>426</v>
      </c>
      <c r="AB5263" t="s">
        <v>427</v>
      </c>
      <c r="AC5263">
        <v>38</v>
      </c>
      <c r="AD5263">
        <v>3</v>
      </c>
    </row>
    <row r="5264" spans="1:30" x14ac:dyDescent="0.2">
      <c r="A5264" s="5" t="s">
        <v>227</v>
      </c>
      <c r="B5264" t="s">
        <v>50</v>
      </c>
      <c r="D5264" t="s">
        <v>228</v>
      </c>
      <c r="E5264" t="s">
        <v>51</v>
      </c>
      <c r="F5264" t="s">
        <v>229</v>
      </c>
      <c r="I5264" t="s">
        <v>77</v>
      </c>
      <c r="J5264" t="s">
        <v>29</v>
      </c>
      <c r="M5264" t="s">
        <v>30</v>
      </c>
      <c r="N5264" t="s">
        <v>77</v>
      </c>
      <c r="Q5264" t="s">
        <v>38</v>
      </c>
      <c r="R5264" t="s">
        <v>39</v>
      </c>
      <c r="S5264" t="s">
        <v>40</v>
      </c>
      <c r="U5264" t="s">
        <v>428</v>
      </c>
      <c r="V5264" t="s">
        <v>429</v>
      </c>
      <c r="AA5264" t="s">
        <v>430</v>
      </c>
      <c r="AB5264" t="s">
        <v>431</v>
      </c>
      <c r="AC5264">
        <v>5</v>
      </c>
      <c r="AD5264">
        <v>3</v>
      </c>
    </row>
    <row r="5265" spans="1:30" x14ac:dyDescent="0.2">
      <c r="A5265" s="16" t="s">
        <v>64</v>
      </c>
      <c r="B5265" t="s">
        <v>29</v>
      </c>
      <c r="E5265" t="s">
        <v>30</v>
      </c>
      <c r="F5265" t="s">
        <v>65</v>
      </c>
      <c r="I5265" t="s">
        <v>227</v>
      </c>
      <c r="J5265" t="s">
        <v>50</v>
      </c>
      <c r="L5265" t="s">
        <v>228</v>
      </c>
      <c r="M5265" t="s">
        <v>51</v>
      </c>
      <c r="N5265" t="s">
        <v>229</v>
      </c>
      <c r="Q5265" t="s">
        <v>38</v>
      </c>
      <c r="R5265" t="s">
        <v>39</v>
      </c>
      <c r="S5265" t="s">
        <v>61</v>
      </c>
      <c r="AA5265" t="s">
        <v>765</v>
      </c>
      <c r="AB5265" t="s">
        <v>173</v>
      </c>
      <c r="AC5265">
        <v>10</v>
      </c>
      <c r="AD5265">
        <v>3</v>
      </c>
    </row>
    <row r="5266" spans="1:30" x14ac:dyDescent="0.2">
      <c r="A5266" s="5" t="s">
        <v>227</v>
      </c>
      <c r="B5266" t="s">
        <v>50</v>
      </c>
      <c r="D5266" t="s">
        <v>228</v>
      </c>
      <c r="E5266" t="s">
        <v>51</v>
      </c>
      <c r="F5266" t="s">
        <v>229</v>
      </c>
      <c r="I5266" t="s">
        <v>64</v>
      </c>
      <c r="J5266" t="s">
        <v>29</v>
      </c>
      <c r="M5266" t="s">
        <v>30</v>
      </c>
      <c r="N5266" t="s">
        <v>65</v>
      </c>
      <c r="Q5266" t="s">
        <v>38</v>
      </c>
      <c r="R5266" t="s">
        <v>39</v>
      </c>
      <c r="S5266" t="s">
        <v>61</v>
      </c>
      <c r="U5266" t="s">
        <v>432</v>
      </c>
      <c r="AA5266" t="s">
        <v>433</v>
      </c>
      <c r="AB5266" t="s">
        <v>173</v>
      </c>
      <c r="AC5266">
        <v>5</v>
      </c>
      <c r="AD5266">
        <v>3</v>
      </c>
    </row>
    <row r="5267" spans="1:30" x14ac:dyDescent="0.2">
      <c r="A5267" s="19" t="s">
        <v>46</v>
      </c>
      <c r="B5267" t="s">
        <v>29</v>
      </c>
      <c r="E5267" t="s">
        <v>30</v>
      </c>
      <c r="F5267" t="s">
        <v>46</v>
      </c>
      <c r="I5267" t="s">
        <v>505</v>
      </c>
      <c r="J5267" t="s">
        <v>50</v>
      </c>
      <c r="L5267" t="s">
        <v>380</v>
      </c>
      <c r="M5267" t="s">
        <v>51</v>
      </c>
      <c r="N5267" t="s">
        <v>506</v>
      </c>
      <c r="Q5267" t="s">
        <v>45</v>
      </c>
      <c r="R5267" t="s">
        <v>193</v>
      </c>
      <c r="S5267" t="s">
        <v>61</v>
      </c>
      <c r="AA5267" t="s">
        <v>766</v>
      </c>
      <c r="AB5267" t="s">
        <v>173</v>
      </c>
      <c r="AC5267">
        <v>7</v>
      </c>
      <c r="AD5267">
        <v>3</v>
      </c>
    </row>
    <row r="5268" spans="1:30" x14ac:dyDescent="0.2">
      <c r="A5268" s="6" t="s">
        <v>55</v>
      </c>
      <c r="B5268" t="s">
        <v>29</v>
      </c>
      <c r="E5268" t="s">
        <v>30</v>
      </c>
      <c r="F5268" t="s">
        <v>55</v>
      </c>
      <c r="G5268" t="s">
        <v>53</v>
      </c>
      <c r="H5268" t="s">
        <v>434</v>
      </c>
      <c r="I5268" t="s">
        <v>577</v>
      </c>
      <c r="J5268" t="s">
        <v>50</v>
      </c>
      <c r="L5268" t="s">
        <v>578</v>
      </c>
      <c r="M5268" t="s">
        <v>51</v>
      </c>
      <c r="N5268" t="s">
        <v>579</v>
      </c>
      <c r="O5268" t="s">
        <v>53</v>
      </c>
      <c r="P5268" t="s">
        <v>434</v>
      </c>
      <c r="Q5268" t="s">
        <v>38</v>
      </c>
      <c r="R5268" t="s">
        <v>39</v>
      </c>
      <c r="S5268" t="s">
        <v>40</v>
      </c>
      <c r="AA5268" t="s">
        <v>767</v>
      </c>
      <c r="AB5268" t="s">
        <v>436</v>
      </c>
      <c r="AC5268">
        <v>38</v>
      </c>
      <c r="AD5268">
        <v>3</v>
      </c>
    </row>
    <row r="5269" spans="1:30" x14ac:dyDescent="0.2">
      <c r="A5269" s="8" t="s">
        <v>213</v>
      </c>
      <c r="B5269" t="s">
        <v>50</v>
      </c>
      <c r="D5269" t="s">
        <v>213</v>
      </c>
      <c r="E5269" t="s">
        <v>51</v>
      </c>
      <c r="F5269" t="s">
        <v>214</v>
      </c>
      <c r="G5269" t="s">
        <v>53</v>
      </c>
      <c r="H5269" t="s">
        <v>434</v>
      </c>
      <c r="I5269" t="s">
        <v>55</v>
      </c>
      <c r="J5269" t="s">
        <v>29</v>
      </c>
      <c r="M5269" t="s">
        <v>30</v>
      </c>
      <c r="N5269" t="s">
        <v>55</v>
      </c>
      <c r="O5269" t="s">
        <v>53</v>
      </c>
      <c r="P5269" t="s">
        <v>434</v>
      </c>
      <c r="Q5269" t="s">
        <v>45</v>
      </c>
      <c r="R5269" t="s">
        <v>39</v>
      </c>
      <c r="S5269" t="s">
        <v>40</v>
      </c>
      <c r="AA5269" t="s">
        <v>435</v>
      </c>
      <c r="AB5269" t="s">
        <v>436</v>
      </c>
      <c r="AC5269">
        <v>19</v>
      </c>
      <c r="AD5269">
        <v>3</v>
      </c>
    </row>
    <row r="5270" spans="1:30" x14ac:dyDescent="0.2">
      <c r="A5270" s="5" t="s">
        <v>55</v>
      </c>
      <c r="B5270" t="s">
        <v>29</v>
      </c>
      <c r="E5270" t="s">
        <v>30</v>
      </c>
      <c r="F5270" t="s">
        <v>55</v>
      </c>
      <c r="G5270" t="s">
        <v>53</v>
      </c>
      <c r="H5270" t="s">
        <v>768</v>
      </c>
      <c r="I5270" t="s">
        <v>577</v>
      </c>
      <c r="J5270" t="s">
        <v>50</v>
      </c>
      <c r="L5270" t="s">
        <v>578</v>
      </c>
      <c r="M5270" t="s">
        <v>51</v>
      </c>
      <c r="N5270" t="s">
        <v>579</v>
      </c>
      <c r="O5270" t="s">
        <v>53</v>
      </c>
      <c r="P5270" t="s">
        <v>768</v>
      </c>
      <c r="Q5270" t="s">
        <v>45</v>
      </c>
      <c r="R5270" t="s">
        <v>39</v>
      </c>
      <c r="S5270" t="s">
        <v>61</v>
      </c>
      <c r="AA5270" t="s">
        <v>769</v>
      </c>
      <c r="AB5270" t="s">
        <v>436</v>
      </c>
      <c r="AC5270">
        <v>5</v>
      </c>
      <c r="AD5270">
        <v>3</v>
      </c>
    </row>
    <row r="5271" spans="1:30" x14ac:dyDescent="0.2">
      <c r="A5271" s="6" t="s">
        <v>64</v>
      </c>
      <c r="B5271" t="s">
        <v>29</v>
      </c>
      <c r="E5271" t="s">
        <v>30</v>
      </c>
      <c r="F5271" t="s">
        <v>65</v>
      </c>
      <c r="G5271" t="s">
        <v>53</v>
      </c>
      <c r="H5271" t="s">
        <v>434</v>
      </c>
      <c r="I5271" t="s">
        <v>577</v>
      </c>
      <c r="J5271" t="s">
        <v>50</v>
      </c>
      <c r="L5271" t="s">
        <v>578</v>
      </c>
      <c r="M5271" t="s">
        <v>51</v>
      </c>
      <c r="N5271" t="s">
        <v>579</v>
      </c>
      <c r="O5271" t="s">
        <v>53</v>
      </c>
      <c r="P5271" t="s">
        <v>434</v>
      </c>
      <c r="Q5271" t="s">
        <v>45</v>
      </c>
      <c r="R5271" t="s">
        <v>193</v>
      </c>
      <c r="S5271" t="s">
        <v>61</v>
      </c>
      <c r="AA5271" t="s">
        <v>770</v>
      </c>
      <c r="AB5271" t="s">
        <v>436</v>
      </c>
      <c r="AC5271">
        <v>38</v>
      </c>
      <c r="AD5271">
        <v>3</v>
      </c>
    </row>
    <row r="5272" spans="1:30" x14ac:dyDescent="0.2">
      <c r="A5272" s="8" t="s">
        <v>55</v>
      </c>
      <c r="B5272" t="s">
        <v>29</v>
      </c>
      <c r="E5272" t="s">
        <v>30</v>
      </c>
      <c r="F5272" t="s">
        <v>55</v>
      </c>
      <c r="G5272" t="s">
        <v>133</v>
      </c>
      <c r="H5272" t="s">
        <v>134</v>
      </c>
      <c r="I5272" t="s">
        <v>577</v>
      </c>
      <c r="J5272" t="s">
        <v>50</v>
      </c>
      <c r="L5272" t="s">
        <v>578</v>
      </c>
      <c r="M5272" t="s">
        <v>51</v>
      </c>
      <c r="N5272" t="s">
        <v>579</v>
      </c>
      <c r="O5272" t="s">
        <v>133</v>
      </c>
      <c r="P5272" t="s">
        <v>134</v>
      </c>
      <c r="Q5272" t="s">
        <v>45</v>
      </c>
      <c r="R5272" t="s">
        <v>39</v>
      </c>
      <c r="S5272" t="s">
        <v>61</v>
      </c>
      <c r="AA5272" t="s">
        <v>771</v>
      </c>
      <c r="AB5272" t="s">
        <v>436</v>
      </c>
      <c r="AC5272">
        <v>19</v>
      </c>
      <c r="AD5272">
        <v>3</v>
      </c>
    </row>
    <row r="5273" spans="1:30" x14ac:dyDescent="0.2">
      <c r="A5273" s="9" t="s">
        <v>551</v>
      </c>
      <c r="B5273" t="s">
        <v>50</v>
      </c>
      <c r="D5273" t="s">
        <v>552</v>
      </c>
      <c r="E5273" t="s">
        <v>51</v>
      </c>
      <c r="F5273" t="s">
        <v>553</v>
      </c>
      <c r="I5273" t="s">
        <v>55</v>
      </c>
      <c r="J5273" t="s">
        <v>29</v>
      </c>
      <c r="M5273" t="s">
        <v>30</v>
      </c>
      <c r="N5273" t="s">
        <v>55</v>
      </c>
      <c r="Q5273" t="s">
        <v>45</v>
      </c>
      <c r="R5273" t="s">
        <v>193</v>
      </c>
      <c r="S5273" t="s">
        <v>61</v>
      </c>
      <c r="AA5273" t="s">
        <v>772</v>
      </c>
      <c r="AB5273" t="s">
        <v>436</v>
      </c>
      <c r="AC5273">
        <v>18</v>
      </c>
      <c r="AD5273">
        <v>3</v>
      </c>
    </row>
    <row r="5274" spans="1:30" x14ac:dyDescent="0.2">
      <c r="A5274" s="8" t="s">
        <v>213</v>
      </c>
      <c r="B5274" t="s">
        <v>50</v>
      </c>
      <c r="D5274" t="s">
        <v>213</v>
      </c>
      <c r="E5274" t="s">
        <v>51</v>
      </c>
      <c r="F5274" t="s">
        <v>214</v>
      </c>
      <c r="I5274" t="s">
        <v>65</v>
      </c>
      <c r="J5274" t="s">
        <v>29</v>
      </c>
      <c r="M5274" t="s">
        <v>30</v>
      </c>
      <c r="N5274" t="s">
        <v>65</v>
      </c>
      <c r="Q5274" t="s">
        <v>38</v>
      </c>
      <c r="R5274" t="s">
        <v>39</v>
      </c>
      <c r="S5274" t="s">
        <v>40</v>
      </c>
      <c r="AA5274" t="s">
        <v>437</v>
      </c>
      <c r="AB5274" t="s">
        <v>438</v>
      </c>
      <c r="AC5274">
        <v>19</v>
      </c>
      <c r="AD5274">
        <v>3</v>
      </c>
    </row>
    <row r="5275" spans="1:30" x14ac:dyDescent="0.2">
      <c r="A5275" s="5" t="s">
        <v>199</v>
      </c>
      <c r="B5275" t="s">
        <v>50</v>
      </c>
      <c r="D5275" t="s">
        <v>199</v>
      </c>
      <c r="E5275" t="s">
        <v>51</v>
      </c>
      <c r="F5275" t="s">
        <v>200</v>
      </c>
      <c r="I5275" t="s">
        <v>65</v>
      </c>
      <c r="J5275" t="s">
        <v>29</v>
      </c>
      <c r="M5275" t="s">
        <v>30</v>
      </c>
      <c r="N5275" t="s">
        <v>65</v>
      </c>
      <c r="Q5275" t="s">
        <v>45</v>
      </c>
      <c r="R5275" t="s">
        <v>39</v>
      </c>
      <c r="S5275" t="s">
        <v>40</v>
      </c>
      <c r="U5275" t="s">
        <v>439</v>
      </c>
      <c r="AA5275" t="s">
        <v>440</v>
      </c>
      <c r="AB5275" t="s">
        <v>438</v>
      </c>
      <c r="AC5275">
        <v>5</v>
      </c>
      <c r="AD5275">
        <v>3</v>
      </c>
    </row>
    <row r="5276" spans="1:30" x14ac:dyDescent="0.2">
      <c r="A5276" s="8" t="s">
        <v>213</v>
      </c>
      <c r="B5276" t="s">
        <v>50</v>
      </c>
      <c r="D5276" t="s">
        <v>213</v>
      </c>
      <c r="E5276" t="s">
        <v>51</v>
      </c>
      <c r="F5276" t="s">
        <v>214</v>
      </c>
      <c r="I5276" t="s">
        <v>65</v>
      </c>
      <c r="J5276" t="s">
        <v>29</v>
      </c>
      <c r="M5276" t="s">
        <v>30</v>
      </c>
      <c r="N5276" t="s">
        <v>65</v>
      </c>
      <c r="Q5276" t="s">
        <v>38</v>
      </c>
      <c r="R5276" t="s">
        <v>39</v>
      </c>
      <c r="S5276" t="s">
        <v>61</v>
      </c>
      <c r="U5276" t="s">
        <v>441</v>
      </c>
      <c r="AA5276" t="s">
        <v>442</v>
      </c>
      <c r="AB5276" t="s">
        <v>438</v>
      </c>
      <c r="AC5276">
        <v>19</v>
      </c>
      <c r="AD5276">
        <v>3</v>
      </c>
    </row>
    <row r="5277" spans="1:30" x14ac:dyDescent="0.2">
      <c r="A5277" s="5" t="s">
        <v>213</v>
      </c>
      <c r="B5277" t="s">
        <v>50</v>
      </c>
      <c r="D5277" t="s">
        <v>213</v>
      </c>
      <c r="E5277" t="s">
        <v>51</v>
      </c>
      <c r="F5277" t="s">
        <v>214</v>
      </c>
      <c r="I5277" t="s">
        <v>65</v>
      </c>
      <c r="J5277" t="s">
        <v>29</v>
      </c>
      <c r="M5277" t="s">
        <v>30</v>
      </c>
      <c r="N5277" t="s">
        <v>65</v>
      </c>
      <c r="Q5277" t="s">
        <v>45</v>
      </c>
      <c r="R5277" t="s">
        <v>39</v>
      </c>
      <c r="S5277" t="s">
        <v>61</v>
      </c>
      <c r="U5277" t="s">
        <v>439</v>
      </c>
      <c r="AA5277" t="s">
        <v>443</v>
      </c>
      <c r="AB5277" t="s">
        <v>438</v>
      </c>
      <c r="AC5277">
        <v>5</v>
      </c>
      <c r="AD5277">
        <v>3</v>
      </c>
    </row>
    <row r="5278" spans="1:30" x14ac:dyDescent="0.2">
      <c r="A5278" s="6" t="s">
        <v>444</v>
      </c>
      <c r="B5278" t="s">
        <v>50</v>
      </c>
      <c r="D5278" t="s">
        <v>445</v>
      </c>
      <c r="E5278" t="s">
        <v>51</v>
      </c>
      <c r="F5278" t="s">
        <v>446</v>
      </c>
      <c r="I5278" t="s">
        <v>169</v>
      </c>
      <c r="J5278" t="s">
        <v>29</v>
      </c>
      <c r="M5278" t="s">
        <v>30</v>
      </c>
      <c r="N5278" t="s">
        <v>169</v>
      </c>
      <c r="Q5278" t="s">
        <v>38</v>
      </c>
      <c r="R5278" t="s">
        <v>39</v>
      </c>
      <c r="S5278" t="s">
        <v>40</v>
      </c>
      <c r="U5278" t="s">
        <v>67</v>
      </c>
      <c r="AA5278" t="s">
        <v>447</v>
      </c>
      <c r="AB5278" t="s">
        <v>448</v>
      </c>
      <c r="AC5278">
        <v>38</v>
      </c>
      <c r="AD5278">
        <v>3</v>
      </c>
    </row>
    <row r="5279" spans="1:30" x14ac:dyDescent="0.2">
      <c r="A5279" s="6" t="s">
        <v>169</v>
      </c>
      <c r="B5279" t="s">
        <v>29</v>
      </c>
      <c r="E5279" t="s">
        <v>30</v>
      </c>
      <c r="F5279" t="s">
        <v>169</v>
      </c>
      <c r="I5279" t="s">
        <v>444</v>
      </c>
      <c r="J5279" t="s">
        <v>50</v>
      </c>
      <c r="L5279" t="s">
        <v>445</v>
      </c>
      <c r="M5279" t="s">
        <v>51</v>
      </c>
      <c r="N5279" t="s">
        <v>446</v>
      </c>
      <c r="Q5279" t="s">
        <v>45</v>
      </c>
      <c r="R5279" t="s">
        <v>39</v>
      </c>
      <c r="S5279" t="s">
        <v>40</v>
      </c>
      <c r="AA5279" t="s">
        <v>773</v>
      </c>
      <c r="AB5279" t="s">
        <v>448</v>
      </c>
      <c r="AC5279">
        <v>38</v>
      </c>
      <c r="AD5279">
        <v>3</v>
      </c>
    </row>
    <row r="5280" spans="1:30" x14ac:dyDescent="0.2">
      <c r="A5280" s="5" t="s">
        <v>60</v>
      </c>
      <c r="B5280" t="s">
        <v>29</v>
      </c>
      <c r="E5280" t="s">
        <v>30</v>
      </c>
      <c r="F5280" t="s">
        <v>55</v>
      </c>
      <c r="I5280" t="s">
        <v>444</v>
      </c>
      <c r="J5280" t="s">
        <v>50</v>
      </c>
      <c r="L5280" t="s">
        <v>445</v>
      </c>
      <c r="M5280" t="s">
        <v>51</v>
      </c>
      <c r="N5280" t="s">
        <v>446</v>
      </c>
      <c r="Q5280" t="s">
        <v>45</v>
      </c>
      <c r="R5280" t="s">
        <v>39</v>
      </c>
      <c r="S5280" t="s">
        <v>61</v>
      </c>
      <c r="AA5280" t="s">
        <v>776</v>
      </c>
      <c r="AB5280" t="s">
        <v>448</v>
      </c>
      <c r="AC5280">
        <v>5</v>
      </c>
      <c r="AD5280">
        <v>3</v>
      </c>
    </row>
    <row r="5281" spans="1:30" x14ac:dyDescent="0.2">
      <c r="A5281" s="9" t="s">
        <v>46</v>
      </c>
      <c r="B5281" t="s">
        <v>29</v>
      </c>
      <c r="E5281" t="s">
        <v>30</v>
      </c>
      <c r="F5281" t="s">
        <v>46</v>
      </c>
      <c r="I5281" t="s">
        <v>777</v>
      </c>
      <c r="J5281" t="s">
        <v>50</v>
      </c>
      <c r="L5281" t="s">
        <v>228</v>
      </c>
      <c r="M5281" t="s">
        <v>51</v>
      </c>
      <c r="N5281" t="s">
        <v>229</v>
      </c>
      <c r="Q5281" t="s">
        <v>45</v>
      </c>
      <c r="R5281" t="s">
        <v>39</v>
      </c>
      <c r="S5281" t="s">
        <v>40</v>
      </c>
      <c r="U5281" t="s">
        <v>778</v>
      </c>
      <c r="AA5281" t="s">
        <v>779</v>
      </c>
      <c r="AB5281" t="s">
        <v>780</v>
      </c>
      <c r="AC5281">
        <v>18</v>
      </c>
      <c r="AD5281">
        <v>3</v>
      </c>
    </row>
    <row r="5282" spans="1:30" x14ac:dyDescent="0.2">
      <c r="A5282" s="8" t="s">
        <v>280</v>
      </c>
      <c r="B5282" t="s">
        <v>50</v>
      </c>
      <c r="D5282" t="s">
        <v>281</v>
      </c>
      <c r="E5282" t="s">
        <v>51</v>
      </c>
      <c r="F5282" t="s">
        <v>282</v>
      </c>
      <c r="G5282" t="s">
        <v>53</v>
      </c>
      <c r="H5282" t="s">
        <v>449</v>
      </c>
      <c r="I5282" t="s">
        <v>450</v>
      </c>
      <c r="J5282" t="s">
        <v>35</v>
      </c>
      <c r="M5282" t="s">
        <v>36</v>
      </c>
      <c r="N5282" t="s">
        <v>181</v>
      </c>
      <c r="O5282" t="s">
        <v>53</v>
      </c>
      <c r="P5282" t="s">
        <v>449</v>
      </c>
      <c r="Q5282" t="s">
        <v>38</v>
      </c>
      <c r="R5282" t="s">
        <v>39</v>
      </c>
      <c r="S5282" t="s">
        <v>40</v>
      </c>
      <c r="V5282" t="s">
        <v>86</v>
      </c>
      <c r="AA5282" t="s">
        <v>451</v>
      </c>
      <c r="AB5282" t="s">
        <v>452</v>
      </c>
      <c r="AC5282">
        <v>19</v>
      </c>
      <c r="AD5282">
        <v>3</v>
      </c>
    </row>
    <row r="5283" spans="1:30" x14ac:dyDescent="0.2">
      <c r="A5283" s="5" t="s">
        <v>490</v>
      </c>
      <c r="B5283" t="s">
        <v>50</v>
      </c>
      <c r="D5283" t="s">
        <v>213</v>
      </c>
      <c r="E5283" t="s">
        <v>51</v>
      </c>
      <c r="F5283" t="s">
        <v>214</v>
      </c>
      <c r="I5283" t="s">
        <v>450</v>
      </c>
      <c r="J5283" t="s">
        <v>35</v>
      </c>
      <c r="M5283" t="s">
        <v>36</v>
      </c>
      <c r="N5283" t="s">
        <v>181</v>
      </c>
      <c r="Q5283" t="s">
        <v>45</v>
      </c>
      <c r="R5283" t="s">
        <v>39</v>
      </c>
      <c r="S5283" t="s">
        <v>40</v>
      </c>
      <c r="AA5283" t="s">
        <v>491</v>
      </c>
      <c r="AB5283" t="s">
        <v>42</v>
      </c>
      <c r="AC5283">
        <v>5</v>
      </c>
      <c r="AD5283">
        <v>3</v>
      </c>
    </row>
    <row r="5284" spans="1:30" x14ac:dyDescent="0.2">
      <c r="A5284" s="5" t="s">
        <v>198</v>
      </c>
      <c r="B5284" t="s">
        <v>50</v>
      </c>
      <c r="D5284" t="s">
        <v>199</v>
      </c>
      <c r="E5284" t="s">
        <v>51</v>
      </c>
      <c r="F5284" t="s">
        <v>200</v>
      </c>
      <c r="I5284" t="s">
        <v>180</v>
      </c>
      <c r="J5284" t="s">
        <v>35</v>
      </c>
      <c r="M5284" t="s">
        <v>36</v>
      </c>
      <c r="N5284" t="s">
        <v>181</v>
      </c>
      <c r="Q5284" t="s">
        <v>45</v>
      </c>
      <c r="R5284" t="s">
        <v>39</v>
      </c>
      <c r="S5284" t="s">
        <v>40</v>
      </c>
      <c r="AA5284" t="s">
        <v>203</v>
      </c>
      <c r="AB5284" t="s">
        <v>42</v>
      </c>
      <c r="AC5284">
        <v>5</v>
      </c>
      <c r="AD5284">
        <v>3</v>
      </c>
    </row>
    <row r="5285" spans="1:30" x14ac:dyDescent="0.2">
      <c r="A5285" s="5" t="s">
        <v>358</v>
      </c>
      <c r="B5285" t="s">
        <v>50</v>
      </c>
      <c r="D5285" t="s">
        <v>358</v>
      </c>
      <c r="E5285" t="s">
        <v>51</v>
      </c>
      <c r="F5285" t="s">
        <v>359</v>
      </c>
      <c r="I5285" t="s">
        <v>180</v>
      </c>
      <c r="J5285" t="s">
        <v>35</v>
      </c>
      <c r="M5285" t="s">
        <v>36</v>
      </c>
      <c r="N5285" t="s">
        <v>181</v>
      </c>
      <c r="Q5285" t="s">
        <v>45</v>
      </c>
      <c r="R5285" t="s">
        <v>39</v>
      </c>
      <c r="S5285" t="s">
        <v>40</v>
      </c>
      <c r="AA5285" t="s">
        <v>453</v>
      </c>
      <c r="AB5285" t="s">
        <v>454</v>
      </c>
      <c r="AC5285">
        <v>5</v>
      </c>
      <c r="AD5285">
        <v>3</v>
      </c>
    </row>
    <row r="5286" spans="1:30" x14ac:dyDescent="0.2">
      <c r="A5286" s="5" t="s">
        <v>455</v>
      </c>
      <c r="B5286" t="s">
        <v>50</v>
      </c>
      <c r="D5286" t="s">
        <v>239</v>
      </c>
      <c r="E5286" t="s">
        <v>51</v>
      </c>
      <c r="F5286" t="s">
        <v>240</v>
      </c>
      <c r="I5286" t="s">
        <v>450</v>
      </c>
      <c r="J5286" t="s">
        <v>35</v>
      </c>
      <c r="M5286" t="s">
        <v>36</v>
      </c>
      <c r="N5286" t="s">
        <v>181</v>
      </c>
      <c r="Q5286" t="s">
        <v>45</v>
      </c>
      <c r="R5286" t="s">
        <v>39</v>
      </c>
      <c r="S5286" t="s">
        <v>40</v>
      </c>
      <c r="V5286" t="s">
        <v>456</v>
      </c>
      <c r="AA5286" t="s">
        <v>457</v>
      </c>
      <c r="AB5286" t="s">
        <v>80</v>
      </c>
      <c r="AC5286">
        <v>5</v>
      </c>
      <c r="AD5286">
        <v>3</v>
      </c>
    </row>
    <row r="5287" spans="1:30" x14ac:dyDescent="0.2">
      <c r="A5287" s="8" t="s">
        <v>182</v>
      </c>
      <c r="B5287" t="s">
        <v>183</v>
      </c>
      <c r="E5287" t="s">
        <v>184</v>
      </c>
      <c r="F5287" t="s">
        <v>185</v>
      </c>
      <c r="I5287" t="s">
        <v>781</v>
      </c>
      <c r="J5287" t="s">
        <v>50</v>
      </c>
      <c r="L5287" t="s">
        <v>782</v>
      </c>
      <c r="M5287" t="s">
        <v>51</v>
      </c>
      <c r="N5287" t="s">
        <v>783</v>
      </c>
      <c r="Q5287" t="s">
        <v>45</v>
      </c>
      <c r="R5287" t="s">
        <v>39</v>
      </c>
      <c r="S5287" t="s">
        <v>154</v>
      </c>
      <c r="X5287" t="s">
        <v>784</v>
      </c>
      <c r="AA5287" t="s">
        <v>785</v>
      </c>
      <c r="AB5287" t="s">
        <v>80</v>
      </c>
      <c r="AC5287">
        <v>19</v>
      </c>
      <c r="AD5287">
        <v>3</v>
      </c>
    </row>
    <row r="5288" spans="1:30" x14ac:dyDescent="0.2">
      <c r="A5288" s="5" t="s">
        <v>198</v>
      </c>
      <c r="B5288" t="s">
        <v>50</v>
      </c>
      <c r="D5288" t="s">
        <v>199</v>
      </c>
      <c r="E5288" t="s">
        <v>51</v>
      </c>
      <c r="F5288" t="s">
        <v>200</v>
      </c>
      <c r="I5288" t="s">
        <v>450</v>
      </c>
      <c r="J5288" t="s">
        <v>35</v>
      </c>
      <c r="M5288" t="s">
        <v>36</v>
      </c>
      <c r="N5288" t="s">
        <v>181</v>
      </c>
      <c r="Q5288" t="s">
        <v>45</v>
      </c>
      <c r="R5288" t="s">
        <v>39</v>
      </c>
      <c r="S5288" t="s">
        <v>40</v>
      </c>
      <c r="U5288" t="s">
        <v>458</v>
      </c>
      <c r="V5288" t="s">
        <v>459</v>
      </c>
      <c r="X5288" t="s">
        <v>284</v>
      </c>
      <c r="AA5288" t="s">
        <v>460</v>
      </c>
      <c r="AB5288" t="s">
        <v>305</v>
      </c>
      <c r="AC5288">
        <v>5</v>
      </c>
      <c r="AD5288">
        <v>3</v>
      </c>
    </row>
    <row r="5289" spans="1:30" x14ac:dyDescent="0.2">
      <c r="A5289" s="5" t="s">
        <v>280</v>
      </c>
      <c r="B5289" t="s">
        <v>50</v>
      </c>
      <c r="D5289" t="s">
        <v>281</v>
      </c>
      <c r="E5289" t="s">
        <v>51</v>
      </c>
      <c r="F5289" t="s">
        <v>282</v>
      </c>
      <c r="I5289" t="s">
        <v>450</v>
      </c>
      <c r="J5289" t="s">
        <v>35</v>
      </c>
      <c r="M5289" t="s">
        <v>36</v>
      </c>
      <c r="N5289" t="s">
        <v>181</v>
      </c>
      <c r="Q5289" t="s">
        <v>38</v>
      </c>
      <c r="R5289" t="s">
        <v>39</v>
      </c>
      <c r="S5289" t="s">
        <v>40</v>
      </c>
      <c r="AA5289" t="s">
        <v>464</v>
      </c>
      <c r="AB5289" t="s">
        <v>337</v>
      </c>
      <c r="AC5289">
        <v>5</v>
      </c>
      <c r="AD5289">
        <v>3</v>
      </c>
    </row>
    <row r="5290" spans="1:30" x14ac:dyDescent="0.2">
      <c r="A5290" s="5" t="s">
        <v>280</v>
      </c>
      <c r="B5290" t="s">
        <v>50</v>
      </c>
      <c r="D5290" t="s">
        <v>281</v>
      </c>
      <c r="E5290" t="s">
        <v>51</v>
      </c>
      <c r="F5290" t="s">
        <v>282</v>
      </c>
      <c r="I5290" t="s">
        <v>450</v>
      </c>
      <c r="J5290" t="s">
        <v>35</v>
      </c>
      <c r="M5290" t="s">
        <v>36</v>
      </c>
      <c r="N5290" t="s">
        <v>181</v>
      </c>
      <c r="Q5290" t="s">
        <v>38</v>
      </c>
      <c r="R5290" t="s">
        <v>39</v>
      </c>
      <c r="S5290" t="s">
        <v>40</v>
      </c>
      <c r="AA5290" t="s">
        <v>465</v>
      </c>
      <c r="AB5290" t="s">
        <v>337</v>
      </c>
      <c r="AC5290">
        <v>5</v>
      </c>
      <c r="AD5290">
        <v>3</v>
      </c>
    </row>
    <row r="5291" spans="1:30" x14ac:dyDescent="0.2">
      <c r="A5291" s="8" t="s">
        <v>280</v>
      </c>
      <c r="B5291" t="s">
        <v>50</v>
      </c>
      <c r="D5291" t="s">
        <v>281</v>
      </c>
      <c r="E5291" t="s">
        <v>51</v>
      </c>
      <c r="F5291" t="s">
        <v>282</v>
      </c>
      <c r="I5291" t="s">
        <v>450</v>
      </c>
      <c r="J5291" t="s">
        <v>35</v>
      </c>
      <c r="M5291" t="s">
        <v>36</v>
      </c>
      <c r="N5291" t="s">
        <v>181</v>
      </c>
      <c r="Q5291" t="s">
        <v>45</v>
      </c>
      <c r="R5291" t="s">
        <v>39</v>
      </c>
      <c r="S5291" t="s">
        <v>40</v>
      </c>
      <c r="AA5291" t="s">
        <v>464</v>
      </c>
      <c r="AB5291" t="s">
        <v>337</v>
      </c>
      <c r="AC5291">
        <v>19</v>
      </c>
      <c r="AD5291">
        <v>3</v>
      </c>
    </row>
    <row r="5292" spans="1:30" x14ac:dyDescent="0.2">
      <c r="A5292" s="5" t="s">
        <v>468</v>
      </c>
      <c r="B5292" t="s">
        <v>50</v>
      </c>
      <c r="D5292" t="s">
        <v>213</v>
      </c>
      <c r="E5292" t="s">
        <v>51</v>
      </c>
      <c r="F5292" t="s">
        <v>214</v>
      </c>
      <c r="G5292" t="s">
        <v>133</v>
      </c>
      <c r="H5292" t="s">
        <v>134</v>
      </c>
      <c r="I5292" t="s">
        <v>180</v>
      </c>
      <c r="J5292" t="s">
        <v>35</v>
      </c>
      <c r="M5292" t="s">
        <v>36</v>
      </c>
      <c r="N5292" t="s">
        <v>181</v>
      </c>
      <c r="O5292" t="s">
        <v>133</v>
      </c>
      <c r="P5292" t="s">
        <v>134</v>
      </c>
      <c r="Q5292" t="s">
        <v>45</v>
      </c>
      <c r="R5292" t="s">
        <v>39</v>
      </c>
      <c r="S5292" t="s">
        <v>40</v>
      </c>
      <c r="AA5292" t="s">
        <v>469</v>
      </c>
      <c r="AB5292" t="s">
        <v>352</v>
      </c>
      <c r="AC5292">
        <v>5</v>
      </c>
      <c r="AD5292">
        <v>3</v>
      </c>
    </row>
    <row r="5293" spans="1:30" x14ac:dyDescent="0.2">
      <c r="A5293" s="5" t="s">
        <v>412</v>
      </c>
      <c r="B5293" t="s">
        <v>50</v>
      </c>
      <c r="D5293" t="s">
        <v>412</v>
      </c>
      <c r="E5293" t="s">
        <v>51</v>
      </c>
      <c r="F5293" t="s">
        <v>470</v>
      </c>
      <c r="I5293" t="s">
        <v>450</v>
      </c>
      <c r="J5293" t="s">
        <v>35</v>
      </c>
      <c r="M5293" t="s">
        <v>36</v>
      </c>
      <c r="N5293" t="s">
        <v>181</v>
      </c>
      <c r="Q5293" t="s">
        <v>45</v>
      </c>
      <c r="R5293" t="s">
        <v>39</v>
      </c>
      <c r="S5293" t="s">
        <v>40</v>
      </c>
      <c r="U5293" t="s">
        <v>294</v>
      </c>
      <c r="AA5293" t="s">
        <v>471</v>
      </c>
      <c r="AB5293" t="s">
        <v>472</v>
      </c>
      <c r="AC5293">
        <v>5</v>
      </c>
      <c r="AD5293">
        <v>3</v>
      </c>
    </row>
    <row r="5294" spans="1:30" x14ac:dyDescent="0.2">
      <c r="A5294" s="5" t="s">
        <v>714</v>
      </c>
      <c r="B5294" t="s">
        <v>50</v>
      </c>
      <c r="D5294" t="s">
        <v>715</v>
      </c>
      <c r="E5294" t="s">
        <v>51</v>
      </c>
      <c r="F5294" t="s">
        <v>716</v>
      </c>
      <c r="I5294" t="s">
        <v>450</v>
      </c>
      <c r="J5294" t="s">
        <v>35</v>
      </c>
      <c r="M5294" t="s">
        <v>36</v>
      </c>
      <c r="N5294" t="s">
        <v>181</v>
      </c>
      <c r="Q5294" t="s">
        <v>45</v>
      </c>
      <c r="R5294" t="s">
        <v>39</v>
      </c>
      <c r="S5294" t="s">
        <v>40</v>
      </c>
      <c r="U5294" t="s">
        <v>786</v>
      </c>
      <c r="AA5294" t="s">
        <v>787</v>
      </c>
      <c r="AB5294" t="s">
        <v>132</v>
      </c>
      <c r="AC5294">
        <v>5</v>
      </c>
      <c r="AD5294">
        <v>3</v>
      </c>
    </row>
    <row r="5295" spans="1:30" x14ac:dyDescent="0.2">
      <c r="A5295" s="8" t="s">
        <v>524</v>
      </c>
      <c r="B5295" t="s">
        <v>50</v>
      </c>
      <c r="D5295" t="s">
        <v>525</v>
      </c>
      <c r="E5295" t="s">
        <v>51</v>
      </c>
      <c r="F5295" t="s">
        <v>526</v>
      </c>
      <c r="I5295" t="s">
        <v>450</v>
      </c>
      <c r="J5295" t="s">
        <v>35</v>
      </c>
      <c r="M5295" t="s">
        <v>36</v>
      </c>
      <c r="N5295" t="s">
        <v>181</v>
      </c>
      <c r="Q5295" t="s">
        <v>45</v>
      </c>
      <c r="R5295" t="s">
        <v>39</v>
      </c>
      <c r="S5295" t="s">
        <v>40</v>
      </c>
      <c r="AA5295" t="s">
        <v>788</v>
      </c>
      <c r="AB5295" t="s">
        <v>408</v>
      </c>
      <c r="AC5295">
        <v>19</v>
      </c>
      <c r="AD5295">
        <v>3</v>
      </c>
    </row>
    <row r="5296" spans="1:30" x14ac:dyDescent="0.2">
      <c r="A5296" s="8" t="s">
        <v>477</v>
      </c>
      <c r="B5296" t="s">
        <v>50</v>
      </c>
      <c r="D5296" t="s">
        <v>478</v>
      </c>
      <c r="E5296" t="s">
        <v>51</v>
      </c>
      <c r="F5296" t="s">
        <v>479</v>
      </c>
      <c r="G5296" t="s">
        <v>53</v>
      </c>
      <c r="H5296" t="s">
        <v>480</v>
      </c>
      <c r="I5296" t="s">
        <v>450</v>
      </c>
      <c r="J5296" t="s">
        <v>35</v>
      </c>
      <c r="M5296" t="s">
        <v>36</v>
      </c>
      <c r="N5296" t="s">
        <v>181</v>
      </c>
      <c r="O5296" t="s">
        <v>53</v>
      </c>
      <c r="P5296" t="s">
        <v>480</v>
      </c>
      <c r="Q5296" t="s">
        <v>45</v>
      </c>
      <c r="R5296" t="s">
        <v>39</v>
      </c>
      <c r="S5296" t="s">
        <v>40</v>
      </c>
      <c r="U5296" t="s">
        <v>217</v>
      </c>
      <c r="V5296" t="s">
        <v>481</v>
      </c>
      <c r="AA5296" t="s">
        <v>482</v>
      </c>
      <c r="AB5296" t="s">
        <v>483</v>
      </c>
      <c r="AC5296">
        <v>19</v>
      </c>
      <c r="AD5296">
        <v>3</v>
      </c>
    </row>
    <row r="5297" spans="1:30" x14ac:dyDescent="0.2">
      <c r="A5297" s="5" t="s">
        <v>484</v>
      </c>
      <c r="B5297" t="s">
        <v>50</v>
      </c>
      <c r="D5297" t="s">
        <v>199</v>
      </c>
      <c r="E5297" t="s">
        <v>51</v>
      </c>
      <c r="F5297" t="s">
        <v>485</v>
      </c>
      <c r="I5297" t="s">
        <v>450</v>
      </c>
      <c r="J5297" t="s">
        <v>35</v>
      </c>
      <c r="M5297" t="s">
        <v>36</v>
      </c>
      <c r="N5297" t="s">
        <v>181</v>
      </c>
      <c r="Q5297" t="s">
        <v>45</v>
      </c>
      <c r="R5297" t="s">
        <v>39</v>
      </c>
      <c r="S5297" t="s">
        <v>40</v>
      </c>
      <c r="V5297" t="s">
        <v>486</v>
      </c>
      <c r="AA5297" t="s">
        <v>487</v>
      </c>
      <c r="AB5297" t="s">
        <v>488</v>
      </c>
      <c r="AC5297">
        <v>5</v>
      </c>
      <c r="AD5297">
        <v>3</v>
      </c>
    </row>
    <row r="5298" spans="1:30" x14ac:dyDescent="0.2">
      <c r="A5298" s="5" t="s">
        <v>221</v>
      </c>
      <c r="B5298" t="s">
        <v>29</v>
      </c>
      <c r="D5298" t="s">
        <v>222</v>
      </c>
      <c r="E5298" t="s">
        <v>30</v>
      </c>
      <c r="F5298" t="s">
        <v>222</v>
      </c>
      <c r="I5298" t="s">
        <v>450</v>
      </c>
      <c r="J5298" t="s">
        <v>35</v>
      </c>
      <c r="M5298" t="s">
        <v>36</v>
      </c>
      <c r="N5298" t="s">
        <v>181</v>
      </c>
      <c r="Q5298" t="s">
        <v>45</v>
      </c>
      <c r="R5298" t="s">
        <v>39</v>
      </c>
      <c r="S5298" t="s">
        <v>40</v>
      </c>
      <c r="U5298" t="s">
        <v>294</v>
      </c>
      <c r="V5298" t="s">
        <v>486</v>
      </c>
      <c r="AA5298" t="s">
        <v>489</v>
      </c>
      <c r="AB5298" t="s">
        <v>488</v>
      </c>
      <c r="AC5298">
        <v>5</v>
      </c>
      <c r="AD5298">
        <v>3</v>
      </c>
    </row>
    <row r="5299" spans="1:30" x14ac:dyDescent="0.2">
      <c r="A5299" s="5" t="s">
        <v>291</v>
      </c>
      <c r="B5299" t="s">
        <v>50</v>
      </c>
      <c r="D5299" t="s">
        <v>292</v>
      </c>
      <c r="E5299" t="s">
        <v>51</v>
      </c>
      <c r="F5299" t="s">
        <v>293</v>
      </c>
      <c r="I5299" t="s">
        <v>65</v>
      </c>
      <c r="J5299" t="s">
        <v>29</v>
      </c>
      <c r="M5299" t="s">
        <v>30</v>
      </c>
      <c r="N5299" t="s">
        <v>65</v>
      </c>
      <c r="Q5299" t="s">
        <v>45</v>
      </c>
      <c r="R5299" t="s">
        <v>39</v>
      </c>
      <c r="S5299" t="s">
        <v>40</v>
      </c>
      <c r="AA5299" t="s">
        <v>298</v>
      </c>
      <c r="AB5299" t="s">
        <v>101</v>
      </c>
      <c r="AC5299">
        <v>5</v>
      </c>
      <c r="AD5299">
        <v>3</v>
      </c>
    </row>
    <row r="5300" spans="1:30" x14ac:dyDescent="0.2">
      <c r="A5300" s="8" t="s">
        <v>326</v>
      </c>
      <c r="B5300" t="s">
        <v>29</v>
      </c>
      <c r="E5300" t="s">
        <v>30</v>
      </c>
      <c r="F5300" t="s">
        <v>326</v>
      </c>
      <c r="I5300" t="s">
        <v>227</v>
      </c>
      <c r="J5300" t="s">
        <v>50</v>
      </c>
      <c r="L5300" t="s">
        <v>228</v>
      </c>
      <c r="M5300" t="s">
        <v>51</v>
      </c>
      <c r="N5300" t="s">
        <v>229</v>
      </c>
      <c r="Q5300" t="s">
        <v>45</v>
      </c>
      <c r="R5300" t="s">
        <v>39</v>
      </c>
      <c r="S5300" t="s">
        <v>40</v>
      </c>
      <c r="AA5300" t="s">
        <v>789</v>
      </c>
      <c r="AB5300" t="s">
        <v>678</v>
      </c>
      <c r="AC5300">
        <v>19</v>
      </c>
      <c r="AD5300">
        <v>3</v>
      </c>
    </row>
    <row r="5301" spans="1:30" x14ac:dyDescent="0.2">
      <c r="A5301" s="19" t="s">
        <v>326</v>
      </c>
      <c r="B5301" t="s">
        <v>29</v>
      </c>
      <c r="E5301" t="s">
        <v>30</v>
      </c>
      <c r="F5301" t="s">
        <v>326</v>
      </c>
      <c r="I5301" t="s">
        <v>358</v>
      </c>
      <c r="J5301" t="s">
        <v>50</v>
      </c>
      <c r="L5301" t="s">
        <v>358</v>
      </c>
      <c r="M5301" t="s">
        <v>51</v>
      </c>
      <c r="N5301" t="s">
        <v>359</v>
      </c>
      <c r="Q5301" t="s">
        <v>45</v>
      </c>
      <c r="R5301" t="s">
        <v>193</v>
      </c>
      <c r="S5301" t="s">
        <v>61</v>
      </c>
      <c r="AA5301" t="s">
        <v>790</v>
      </c>
      <c r="AB5301" t="s">
        <v>678</v>
      </c>
      <c r="AC5301">
        <v>7</v>
      </c>
      <c r="AD5301">
        <v>3</v>
      </c>
    </row>
    <row r="5302" spans="1:30" x14ac:dyDescent="0.2">
      <c r="A5302" s="3" t="s">
        <v>792</v>
      </c>
      <c r="B5302" t="s">
        <v>50</v>
      </c>
      <c r="D5302" t="s">
        <v>412</v>
      </c>
      <c r="E5302" t="s">
        <v>51</v>
      </c>
      <c r="F5302" t="s">
        <v>793</v>
      </c>
      <c r="I5302" t="s">
        <v>794</v>
      </c>
      <c r="J5302" t="s">
        <v>50</v>
      </c>
      <c r="L5302" t="s">
        <v>795</v>
      </c>
      <c r="M5302" t="s">
        <v>51</v>
      </c>
      <c r="N5302" t="s">
        <v>796</v>
      </c>
      <c r="Q5302" t="s">
        <v>45</v>
      </c>
      <c r="R5302" t="s">
        <v>193</v>
      </c>
      <c r="S5302" t="s">
        <v>61</v>
      </c>
      <c r="AA5302" t="s">
        <v>797</v>
      </c>
      <c r="AB5302" t="s">
        <v>515</v>
      </c>
      <c r="AC5302">
        <v>1</v>
      </c>
      <c r="AD5302">
        <v>3</v>
      </c>
    </row>
    <row r="5303" spans="1:30" x14ac:dyDescent="0.2">
      <c r="A5303" s="3" t="s">
        <v>792</v>
      </c>
      <c r="B5303" t="s">
        <v>50</v>
      </c>
      <c r="D5303" t="s">
        <v>412</v>
      </c>
      <c r="E5303" t="s">
        <v>51</v>
      </c>
      <c r="F5303" t="s">
        <v>793</v>
      </c>
      <c r="I5303" t="s">
        <v>384</v>
      </c>
      <c r="J5303" t="s">
        <v>50</v>
      </c>
      <c r="L5303" t="s">
        <v>385</v>
      </c>
      <c r="M5303" t="s">
        <v>51</v>
      </c>
      <c r="N5303" t="s">
        <v>386</v>
      </c>
      <c r="Q5303" t="s">
        <v>45</v>
      </c>
      <c r="R5303" t="s">
        <v>193</v>
      </c>
      <c r="S5303" t="s">
        <v>61</v>
      </c>
      <c r="AA5303" t="s">
        <v>797</v>
      </c>
      <c r="AB5303" t="s">
        <v>515</v>
      </c>
      <c r="AC5303">
        <v>1</v>
      </c>
      <c r="AD5303">
        <v>3</v>
      </c>
    </row>
    <row r="5304" spans="1:30" x14ac:dyDescent="0.2">
      <c r="A5304" s="3" t="s">
        <v>792</v>
      </c>
      <c r="B5304" t="s">
        <v>50</v>
      </c>
      <c r="D5304" t="s">
        <v>412</v>
      </c>
      <c r="E5304" t="s">
        <v>51</v>
      </c>
      <c r="F5304" t="s">
        <v>793</v>
      </c>
      <c r="I5304" t="s">
        <v>794</v>
      </c>
      <c r="J5304" t="s">
        <v>50</v>
      </c>
      <c r="L5304" t="s">
        <v>795</v>
      </c>
      <c r="M5304" t="s">
        <v>51</v>
      </c>
      <c r="N5304" t="s">
        <v>796</v>
      </c>
      <c r="Q5304" t="s">
        <v>45</v>
      </c>
      <c r="R5304" t="s">
        <v>193</v>
      </c>
      <c r="S5304" t="s">
        <v>61</v>
      </c>
      <c r="AA5304" t="s">
        <v>797</v>
      </c>
      <c r="AB5304" t="s">
        <v>515</v>
      </c>
      <c r="AC5304">
        <v>1</v>
      </c>
      <c r="AD5304">
        <v>3</v>
      </c>
    </row>
    <row r="5305" spans="1:30" x14ac:dyDescent="0.2">
      <c r="A5305" s="3" t="s">
        <v>792</v>
      </c>
      <c r="B5305" t="s">
        <v>50</v>
      </c>
      <c r="D5305" t="s">
        <v>412</v>
      </c>
      <c r="E5305" t="s">
        <v>51</v>
      </c>
      <c r="F5305" t="s">
        <v>793</v>
      </c>
      <c r="I5305" t="s">
        <v>384</v>
      </c>
      <c r="J5305" t="s">
        <v>50</v>
      </c>
      <c r="L5305" t="s">
        <v>385</v>
      </c>
      <c r="M5305" t="s">
        <v>51</v>
      </c>
      <c r="N5305" t="s">
        <v>386</v>
      </c>
      <c r="Q5305" t="s">
        <v>45</v>
      </c>
      <c r="R5305" t="s">
        <v>193</v>
      </c>
      <c r="S5305" t="s">
        <v>61</v>
      </c>
      <c r="AA5305" t="s">
        <v>797</v>
      </c>
      <c r="AB5305" t="s">
        <v>515</v>
      </c>
      <c r="AC5305">
        <v>1</v>
      </c>
      <c r="AD5305">
        <v>3</v>
      </c>
    </row>
    <row r="5306" spans="1:30" x14ac:dyDescent="0.2">
      <c r="A5306" s="3" t="s">
        <v>792</v>
      </c>
      <c r="B5306" t="s">
        <v>50</v>
      </c>
      <c r="D5306" t="s">
        <v>412</v>
      </c>
      <c r="E5306" t="s">
        <v>51</v>
      </c>
      <c r="F5306" t="s">
        <v>793</v>
      </c>
      <c r="I5306" t="s">
        <v>794</v>
      </c>
      <c r="J5306" t="s">
        <v>50</v>
      </c>
      <c r="L5306" t="s">
        <v>795</v>
      </c>
      <c r="M5306" t="s">
        <v>51</v>
      </c>
      <c r="N5306" t="s">
        <v>796</v>
      </c>
      <c r="Q5306" t="s">
        <v>45</v>
      </c>
      <c r="R5306" t="s">
        <v>193</v>
      </c>
      <c r="S5306" t="s">
        <v>61</v>
      </c>
      <c r="AA5306" t="s">
        <v>797</v>
      </c>
      <c r="AB5306" t="s">
        <v>515</v>
      </c>
      <c r="AC5306">
        <v>1</v>
      </c>
      <c r="AD5306">
        <v>3</v>
      </c>
    </row>
    <row r="5307" spans="1:30" x14ac:dyDescent="0.2">
      <c r="A5307" s="3" t="s">
        <v>792</v>
      </c>
      <c r="B5307" t="s">
        <v>50</v>
      </c>
      <c r="D5307" t="s">
        <v>412</v>
      </c>
      <c r="E5307" t="s">
        <v>51</v>
      </c>
      <c r="F5307" t="s">
        <v>793</v>
      </c>
      <c r="I5307" t="s">
        <v>384</v>
      </c>
      <c r="J5307" t="s">
        <v>50</v>
      </c>
      <c r="L5307" t="s">
        <v>385</v>
      </c>
      <c r="M5307" t="s">
        <v>51</v>
      </c>
      <c r="N5307" t="s">
        <v>386</v>
      </c>
      <c r="Q5307" t="s">
        <v>45</v>
      </c>
      <c r="R5307" t="s">
        <v>193</v>
      </c>
      <c r="S5307" t="s">
        <v>61</v>
      </c>
      <c r="AA5307" t="s">
        <v>797</v>
      </c>
      <c r="AB5307" t="s">
        <v>515</v>
      </c>
      <c r="AC5307">
        <v>1</v>
      </c>
      <c r="AD5307">
        <v>3</v>
      </c>
    </row>
    <row r="5308" spans="1:30" x14ac:dyDescent="0.2">
      <c r="A5308" s="3" t="s">
        <v>792</v>
      </c>
      <c r="B5308" t="s">
        <v>50</v>
      </c>
      <c r="D5308" t="s">
        <v>412</v>
      </c>
      <c r="E5308" t="s">
        <v>51</v>
      </c>
      <c r="F5308" t="s">
        <v>793</v>
      </c>
      <c r="I5308" t="s">
        <v>384</v>
      </c>
      <c r="J5308" t="s">
        <v>50</v>
      </c>
      <c r="L5308" t="s">
        <v>385</v>
      </c>
      <c r="M5308" t="s">
        <v>51</v>
      </c>
      <c r="N5308" t="s">
        <v>386</v>
      </c>
      <c r="Q5308" t="s">
        <v>45</v>
      </c>
      <c r="R5308" t="s">
        <v>193</v>
      </c>
      <c r="S5308" t="s">
        <v>61</v>
      </c>
      <c r="AA5308" t="s">
        <v>797</v>
      </c>
      <c r="AB5308" t="s">
        <v>515</v>
      </c>
      <c r="AC5308">
        <v>1</v>
      </c>
      <c r="AD5308">
        <v>3</v>
      </c>
    </row>
    <row r="5309" spans="1:30" x14ac:dyDescent="0.2">
      <c r="A5309" s="3" t="s">
        <v>792</v>
      </c>
      <c r="B5309" t="s">
        <v>50</v>
      </c>
      <c r="D5309" t="s">
        <v>412</v>
      </c>
      <c r="E5309" t="s">
        <v>51</v>
      </c>
      <c r="F5309" t="s">
        <v>793</v>
      </c>
      <c r="I5309" t="s">
        <v>794</v>
      </c>
      <c r="J5309" t="s">
        <v>50</v>
      </c>
      <c r="L5309" t="s">
        <v>795</v>
      </c>
      <c r="M5309" t="s">
        <v>51</v>
      </c>
      <c r="N5309" t="s">
        <v>796</v>
      </c>
      <c r="Q5309" t="s">
        <v>45</v>
      </c>
      <c r="R5309" t="s">
        <v>193</v>
      </c>
      <c r="S5309" t="s">
        <v>61</v>
      </c>
      <c r="AA5309" t="s">
        <v>797</v>
      </c>
      <c r="AB5309" t="s">
        <v>515</v>
      </c>
      <c r="AC5309">
        <v>1</v>
      </c>
      <c r="AD5309">
        <v>3</v>
      </c>
    </row>
    <row r="5310" spans="1:30" x14ac:dyDescent="0.2">
      <c r="A5310" s="3" t="s">
        <v>792</v>
      </c>
      <c r="B5310" t="s">
        <v>50</v>
      </c>
      <c r="D5310" t="s">
        <v>412</v>
      </c>
      <c r="E5310" t="s">
        <v>51</v>
      </c>
      <c r="F5310" t="s">
        <v>793</v>
      </c>
      <c r="I5310" t="s">
        <v>794</v>
      </c>
      <c r="J5310" t="s">
        <v>50</v>
      </c>
      <c r="L5310" t="s">
        <v>795</v>
      </c>
      <c r="M5310" t="s">
        <v>51</v>
      </c>
      <c r="N5310" t="s">
        <v>796</v>
      </c>
      <c r="Q5310" t="s">
        <v>45</v>
      </c>
      <c r="R5310" t="s">
        <v>193</v>
      </c>
      <c r="S5310" t="s">
        <v>61</v>
      </c>
      <c r="AA5310" t="s">
        <v>797</v>
      </c>
      <c r="AB5310" t="s">
        <v>515</v>
      </c>
      <c r="AC5310">
        <v>1</v>
      </c>
      <c r="AD5310">
        <v>3</v>
      </c>
    </row>
    <row r="5311" spans="1:30" x14ac:dyDescent="0.2">
      <c r="A5311" s="3" t="s">
        <v>792</v>
      </c>
      <c r="B5311" t="s">
        <v>50</v>
      </c>
      <c r="D5311" t="s">
        <v>412</v>
      </c>
      <c r="E5311" t="s">
        <v>51</v>
      </c>
      <c r="F5311" t="s">
        <v>793</v>
      </c>
      <c r="I5311" t="s">
        <v>384</v>
      </c>
      <c r="J5311" t="s">
        <v>50</v>
      </c>
      <c r="L5311" t="s">
        <v>385</v>
      </c>
      <c r="M5311" t="s">
        <v>51</v>
      </c>
      <c r="N5311" t="s">
        <v>386</v>
      </c>
      <c r="Q5311" t="s">
        <v>45</v>
      </c>
      <c r="R5311" t="s">
        <v>193</v>
      </c>
      <c r="S5311" t="s">
        <v>61</v>
      </c>
      <c r="AA5311" t="s">
        <v>797</v>
      </c>
      <c r="AB5311" t="s">
        <v>515</v>
      </c>
      <c r="AC5311">
        <v>1</v>
      </c>
      <c r="AD5311">
        <v>3</v>
      </c>
    </row>
    <row r="5312" spans="1:30" x14ac:dyDescent="0.2">
      <c r="A5312" s="8" t="s">
        <v>669</v>
      </c>
      <c r="B5312" t="s">
        <v>50</v>
      </c>
      <c r="D5312" t="s">
        <v>670</v>
      </c>
      <c r="E5312" t="s">
        <v>51</v>
      </c>
      <c r="F5312" t="s">
        <v>671</v>
      </c>
      <c r="I5312" t="s">
        <v>798</v>
      </c>
      <c r="J5312" t="s">
        <v>50</v>
      </c>
      <c r="L5312" t="s">
        <v>715</v>
      </c>
      <c r="M5312" t="s">
        <v>51</v>
      </c>
      <c r="N5312" t="s">
        <v>716</v>
      </c>
      <c r="Q5312" t="s">
        <v>38</v>
      </c>
      <c r="R5312" t="s">
        <v>39</v>
      </c>
      <c r="S5312" t="s">
        <v>40</v>
      </c>
      <c r="X5312" t="s">
        <v>69</v>
      </c>
      <c r="AA5312" t="s">
        <v>799</v>
      </c>
      <c r="AB5312" t="s">
        <v>800</v>
      </c>
      <c r="AC5312">
        <v>19</v>
      </c>
      <c r="AD5312">
        <v>3</v>
      </c>
    </row>
    <row r="5313" spans="1:30" x14ac:dyDescent="0.2">
      <c r="A5313" s="3" t="s">
        <v>358</v>
      </c>
      <c r="B5313" t="s">
        <v>50</v>
      </c>
      <c r="D5313" t="s">
        <v>358</v>
      </c>
      <c r="E5313" t="s">
        <v>51</v>
      </c>
      <c r="F5313" t="s">
        <v>359</v>
      </c>
      <c r="I5313" t="s">
        <v>227</v>
      </c>
      <c r="J5313" t="s">
        <v>50</v>
      </c>
      <c r="L5313" t="s">
        <v>228</v>
      </c>
      <c r="M5313" t="s">
        <v>51</v>
      </c>
      <c r="N5313" t="s">
        <v>229</v>
      </c>
      <c r="Q5313" t="s">
        <v>38</v>
      </c>
      <c r="R5313" t="s">
        <v>39</v>
      </c>
      <c r="S5313" t="s">
        <v>40</v>
      </c>
      <c r="AA5313" t="s">
        <v>801</v>
      </c>
      <c r="AB5313" t="s">
        <v>454</v>
      </c>
      <c r="AC5313">
        <v>1</v>
      </c>
      <c r="AD5313">
        <v>3</v>
      </c>
    </row>
    <row r="5314" spans="1:30" x14ac:dyDescent="0.2">
      <c r="A5314" s="3" t="s">
        <v>505</v>
      </c>
      <c r="B5314" t="s">
        <v>50</v>
      </c>
      <c r="D5314" t="s">
        <v>380</v>
      </c>
      <c r="E5314" t="s">
        <v>51</v>
      </c>
      <c r="F5314" t="s">
        <v>506</v>
      </c>
      <c r="I5314" t="s">
        <v>291</v>
      </c>
      <c r="J5314" t="s">
        <v>50</v>
      </c>
      <c r="L5314" t="s">
        <v>292</v>
      </c>
      <c r="M5314" t="s">
        <v>51</v>
      </c>
      <c r="N5314" t="s">
        <v>293</v>
      </c>
      <c r="Q5314" t="s">
        <v>38</v>
      </c>
      <c r="R5314" t="s">
        <v>39</v>
      </c>
      <c r="S5314" t="s">
        <v>40</v>
      </c>
      <c r="U5314" t="s">
        <v>217</v>
      </c>
      <c r="AA5314" t="s">
        <v>802</v>
      </c>
      <c r="AB5314" t="s">
        <v>219</v>
      </c>
      <c r="AC5314">
        <v>1</v>
      </c>
      <c r="AD5314">
        <v>3</v>
      </c>
    </row>
    <row r="5315" spans="1:30" x14ac:dyDescent="0.2">
      <c r="A5315" s="5" t="s">
        <v>227</v>
      </c>
      <c r="B5315" t="s">
        <v>50</v>
      </c>
      <c r="D5315" t="s">
        <v>228</v>
      </c>
      <c r="E5315" t="s">
        <v>51</v>
      </c>
      <c r="F5315" t="s">
        <v>229</v>
      </c>
      <c r="I5315" t="s">
        <v>291</v>
      </c>
      <c r="J5315" t="s">
        <v>50</v>
      </c>
      <c r="L5315" t="s">
        <v>292</v>
      </c>
      <c r="M5315" t="s">
        <v>51</v>
      </c>
      <c r="N5315" t="s">
        <v>293</v>
      </c>
      <c r="Q5315" t="s">
        <v>38</v>
      </c>
      <c r="R5315" t="s">
        <v>39</v>
      </c>
      <c r="S5315" t="s">
        <v>40</v>
      </c>
      <c r="U5315" t="s">
        <v>217</v>
      </c>
      <c r="AA5315" t="s">
        <v>803</v>
      </c>
      <c r="AB5315" t="s">
        <v>219</v>
      </c>
      <c r="AC5315">
        <v>5</v>
      </c>
      <c r="AD5315">
        <v>3</v>
      </c>
    </row>
    <row r="5316" spans="1:30" x14ac:dyDescent="0.2">
      <c r="A5316" s="5" t="s">
        <v>204</v>
      </c>
      <c r="B5316" t="s">
        <v>50</v>
      </c>
      <c r="D5316" t="s">
        <v>205</v>
      </c>
      <c r="E5316" t="s">
        <v>51</v>
      </c>
      <c r="F5316" t="s">
        <v>206</v>
      </c>
      <c r="I5316" t="s">
        <v>358</v>
      </c>
      <c r="J5316" t="s">
        <v>50</v>
      </c>
      <c r="L5316" t="s">
        <v>358</v>
      </c>
      <c r="M5316" t="s">
        <v>51</v>
      </c>
      <c r="N5316" t="s">
        <v>359</v>
      </c>
      <c r="Q5316" t="s">
        <v>45</v>
      </c>
      <c r="R5316" t="s">
        <v>39</v>
      </c>
      <c r="S5316" t="s">
        <v>40</v>
      </c>
      <c r="U5316" t="s">
        <v>217</v>
      </c>
      <c r="AA5316" t="s">
        <v>807</v>
      </c>
      <c r="AB5316" t="s">
        <v>219</v>
      </c>
      <c r="AC5316">
        <v>5</v>
      </c>
      <c r="AD5316">
        <v>3</v>
      </c>
    </row>
    <row r="5317" spans="1:30" x14ac:dyDescent="0.2">
      <c r="A5317" s="5" t="s">
        <v>358</v>
      </c>
      <c r="B5317" t="s">
        <v>50</v>
      </c>
      <c r="D5317" t="s">
        <v>358</v>
      </c>
      <c r="E5317" t="s">
        <v>51</v>
      </c>
      <c r="F5317" t="s">
        <v>359</v>
      </c>
      <c r="I5317" t="s">
        <v>291</v>
      </c>
      <c r="J5317" t="s">
        <v>50</v>
      </c>
      <c r="L5317" t="s">
        <v>292</v>
      </c>
      <c r="M5317" t="s">
        <v>51</v>
      </c>
      <c r="N5317" t="s">
        <v>293</v>
      </c>
      <c r="Q5317" t="s">
        <v>45</v>
      </c>
      <c r="R5317" t="s">
        <v>39</v>
      </c>
      <c r="S5317" t="s">
        <v>40</v>
      </c>
      <c r="U5317" t="s">
        <v>217</v>
      </c>
      <c r="AA5317" t="s">
        <v>808</v>
      </c>
      <c r="AB5317" t="s">
        <v>219</v>
      </c>
      <c r="AC5317">
        <v>5</v>
      </c>
      <c r="AD5317">
        <v>3</v>
      </c>
    </row>
    <row r="5318" spans="1:30" x14ac:dyDescent="0.2">
      <c r="A5318" s="5" t="s">
        <v>198</v>
      </c>
      <c r="B5318" t="s">
        <v>50</v>
      </c>
      <c r="D5318" t="s">
        <v>199</v>
      </c>
      <c r="E5318" t="s">
        <v>51</v>
      </c>
      <c r="F5318" t="s">
        <v>200</v>
      </c>
      <c r="I5318" t="s">
        <v>358</v>
      </c>
      <c r="J5318" t="s">
        <v>50</v>
      </c>
      <c r="L5318" t="s">
        <v>358</v>
      </c>
      <c r="M5318" t="s">
        <v>51</v>
      </c>
      <c r="N5318" t="s">
        <v>359</v>
      </c>
      <c r="Q5318" t="s">
        <v>45</v>
      </c>
      <c r="R5318" t="s">
        <v>39</v>
      </c>
      <c r="S5318" t="s">
        <v>40</v>
      </c>
      <c r="U5318" t="s">
        <v>217</v>
      </c>
      <c r="X5318" t="s">
        <v>809</v>
      </c>
      <c r="AA5318" t="s">
        <v>810</v>
      </c>
      <c r="AB5318" t="s">
        <v>219</v>
      </c>
      <c r="AC5318">
        <v>5</v>
      </c>
      <c r="AD5318">
        <v>3</v>
      </c>
    </row>
    <row r="5319" spans="1:30" x14ac:dyDescent="0.2">
      <c r="A5319" s="5" t="s">
        <v>198</v>
      </c>
      <c r="B5319" t="s">
        <v>50</v>
      </c>
      <c r="D5319" t="s">
        <v>199</v>
      </c>
      <c r="E5319" t="s">
        <v>51</v>
      </c>
      <c r="F5319" t="s">
        <v>200</v>
      </c>
      <c r="I5319" t="s">
        <v>358</v>
      </c>
      <c r="J5319" t="s">
        <v>50</v>
      </c>
      <c r="L5319" t="s">
        <v>358</v>
      </c>
      <c r="M5319" t="s">
        <v>51</v>
      </c>
      <c r="N5319" t="s">
        <v>359</v>
      </c>
      <c r="Q5319" t="s">
        <v>45</v>
      </c>
      <c r="R5319" t="s">
        <v>39</v>
      </c>
      <c r="S5319" t="s">
        <v>40</v>
      </c>
      <c r="U5319" t="s">
        <v>217</v>
      </c>
      <c r="AA5319" t="s">
        <v>811</v>
      </c>
      <c r="AB5319" t="s">
        <v>219</v>
      </c>
      <c r="AC5319">
        <v>5</v>
      </c>
      <c r="AD5319">
        <v>3</v>
      </c>
    </row>
    <row r="5320" spans="1:30" x14ac:dyDescent="0.2">
      <c r="A5320" s="5" t="s">
        <v>484</v>
      </c>
      <c r="B5320" t="s">
        <v>50</v>
      </c>
      <c r="D5320" t="s">
        <v>199</v>
      </c>
      <c r="E5320" t="s">
        <v>51</v>
      </c>
      <c r="F5320" t="s">
        <v>485</v>
      </c>
      <c r="I5320" t="s">
        <v>358</v>
      </c>
      <c r="J5320" t="s">
        <v>50</v>
      </c>
      <c r="L5320" t="s">
        <v>358</v>
      </c>
      <c r="M5320" t="s">
        <v>51</v>
      </c>
      <c r="N5320" t="s">
        <v>359</v>
      </c>
      <c r="Q5320" t="s">
        <v>45</v>
      </c>
      <c r="R5320" t="s">
        <v>39</v>
      </c>
      <c r="S5320" t="s">
        <v>40</v>
      </c>
      <c r="U5320" t="s">
        <v>217</v>
      </c>
      <c r="AA5320" t="s">
        <v>812</v>
      </c>
      <c r="AB5320" t="s">
        <v>219</v>
      </c>
      <c r="AC5320">
        <v>5</v>
      </c>
      <c r="AD5320">
        <v>3</v>
      </c>
    </row>
    <row r="5321" spans="1:30" x14ac:dyDescent="0.2">
      <c r="A5321" s="16" t="s">
        <v>505</v>
      </c>
      <c r="B5321" t="s">
        <v>50</v>
      </c>
      <c r="D5321" t="s">
        <v>380</v>
      </c>
      <c r="E5321" t="s">
        <v>51</v>
      </c>
      <c r="F5321" t="s">
        <v>506</v>
      </c>
      <c r="I5321" t="s">
        <v>291</v>
      </c>
      <c r="J5321" t="s">
        <v>50</v>
      </c>
      <c r="L5321" t="s">
        <v>292</v>
      </c>
      <c r="M5321" t="s">
        <v>51</v>
      </c>
      <c r="N5321" t="s">
        <v>293</v>
      </c>
      <c r="Q5321" t="s">
        <v>45</v>
      </c>
      <c r="R5321" t="s">
        <v>193</v>
      </c>
      <c r="S5321" t="s">
        <v>61</v>
      </c>
      <c r="AA5321" t="s">
        <v>813</v>
      </c>
      <c r="AB5321" t="s">
        <v>219</v>
      </c>
      <c r="AC5321">
        <v>10</v>
      </c>
      <c r="AD5321">
        <v>3</v>
      </c>
    </row>
    <row r="5322" spans="1:30" x14ac:dyDescent="0.2">
      <c r="A5322" s="5" t="s">
        <v>280</v>
      </c>
      <c r="B5322" t="s">
        <v>50</v>
      </c>
      <c r="D5322" t="s">
        <v>281</v>
      </c>
      <c r="E5322" t="s">
        <v>51</v>
      </c>
      <c r="F5322" t="s">
        <v>282</v>
      </c>
      <c r="I5322" t="s">
        <v>339</v>
      </c>
      <c r="J5322" t="s">
        <v>50</v>
      </c>
      <c r="L5322" t="s">
        <v>340</v>
      </c>
      <c r="M5322" t="s">
        <v>51</v>
      </c>
      <c r="N5322" t="s">
        <v>341</v>
      </c>
      <c r="Q5322" t="s">
        <v>38</v>
      </c>
      <c r="R5322" t="s">
        <v>39</v>
      </c>
      <c r="S5322" t="s">
        <v>40</v>
      </c>
      <c r="U5322" t="s">
        <v>166</v>
      </c>
      <c r="AA5322" t="s">
        <v>814</v>
      </c>
      <c r="AB5322" t="s">
        <v>232</v>
      </c>
      <c r="AC5322">
        <v>5</v>
      </c>
      <c r="AD5322">
        <v>3</v>
      </c>
    </row>
    <row r="5323" spans="1:30" x14ac:dyDescent="0.2">
      <c r="A5323" s="9" t="s">
        <v>815</v>
      </c>
      <c r="B5323" t="s">
        <v>50</v>
      </c>
      <c r="D5323" t="s">
        <v>816</v>
      </c>
      <c r="E5323" t="s">
        <v>51</v>
      </c>
      <c r="F5323" t="s">
        <v>817</v>
      </c>
      <c r="G5323" t="s">
        <v>53</v>
      </c>
      <c r="H5323" t="s">
        <v>230</v>
      </c>
      <c r="I5323" t="s">
        <v>227</v>
      </c>
      <c r="J5323" t="s">
        <v>50</v>
      </c>
      <c r="L5323" t="s">
        <v>228</v>
      </c>
      <c r="M5323" t="s">
        <v>51</v>
      </c>
      <c r="N5323" t="s">
        <v>229</v>
      </c>
      <c r="O5323" t="s">
        <v>53</v>
      </c>
      <c r="P5323" t="s">
        <v>230</v>
      </c>
      <c r="Q5323" t="s">
        <v>45</v>
      </c>
      <c r="R5323" t="s">
        <v>39</v>
      </c>
      <c r="S5323" t="s">
        <v>40</v>
      </c>
      <c r="AA5323" t="s">
        <v>818</v>
      </c>
      <c r="AB5323" t="s">
        <v>232</v>
      </c>
      <c r="AC5323">
        <v>18</v>
      </c>
      <c r="AD5323">
        <v>3</v>
      </c>
    </row>
    <row r="5324" spans="1:30" x14ac:dyDescent="0.2">
      <c r="A5324" s="16" t="s">
        <v>227</v>
      </c>
      <c r="B5324" t="s">
        <v>50</v>
      </c>
      <c r="D5324" t="s">
        <v>228</v>
      </c>
      <c r="E5324" t="s">
        <v>51</v>
      </c>
      <c r="F5324" t="s">
        <v>229</v>
      </c>
      <c r="I5324" t="s">
        <v>505</v>
      </c>
      <c r="J5324" t="s">
        <v>50</v>
      </c>
      <c r="L5324" t="s">
        <v>380</v>
      </c>
      <c r="M5324" t="s">
        <v>51</v>
      </c>
      <c r="N5324" t="s">
        <v>506</v>
      </c>
      <c r="Q5324" t="s">
        <v>38</v>
      </c>
      <c r="R5324" t="s">
        <v>39</v>
      </c>
      <c r="S5324" t="s">
        <v>61</v>
      </c>
      <c r="U5324" t="s">
        <v>503</v>
      </c>
      <c r="AA5324" t="s">
        <v>504</v>
      </c>
      <c r="AB5324" t="s">
        <v>232</v>
      </c>
      <c r="AC5324">
        <v>10</v>
      </c>
      <c r="AD5324">
        <v>3</v>
      </c>
    </row>
    <row r="5325" spans="1:30" x14ac:dyDescent="0.2">
      <c r="A5325" s="16" t="s">
        <v>227</v>
      </c>
      <c r="B5325" t="s">
        <v>50</v>
      </c>
      <c r="D5325" t="s">
        <v>228</v>
      </c>
      <c r="E5325" t="s">
        <v>51</v>
      </c>
      <c r="F5325" t="s">
        <v>229</v>
      </c>
      <c r="I5325" t="s">
        <v>804</v>
      </c>
      <c r="J5325" t="s">
        <v>50</v>
      </c>
      <c r="L5325" t="s">
        <v>805</v>
      </c>
      <c r="M5325" t="s">
        <v>51</v>
      </c>
      <c r="N5325" t="s">
        <v>806</v>
      </c>
      <c r="Q5325" t="s">
        <v>38</v>
      </c>
      <c r="R5325" t="s">
        <v>39</v>
      </c>
      <c r="S5325" t="s">
        <v>61</v>
      </c>
      <c r="U5325" t="s">
        <v>503</v>
      </c>
      <c r="AA5325" t="s">
        <v>504</v>
      </c>
      <c r="AB5325" t="s">
        <v>232</v>
      </c>
      <c r="AC5325">
        <v>10</v>
      </c>
      <c r="AD5325">
        <v>3</v>
      </c>
    </row>
    <row r="5326" spans="1:30" x14ac:dyDescent="0.2">
      <c r="A5326" s="3" t="s">
        <v>554</v>
      </c>
      <c r="B5326" t="s">
        <v>50</v>
      </c>
      <c r="D5326" t="s">
        <v>555</v>
      </c>
      <c r="E5326" t="s">
        <v>51</v>
      </c>
      <c r="F5326" t="s">
        <v>556</v>
      </c>
      <c r="I5326" t="s">
        <v>384</v>
      </c>
      <c r="J5326" t="s">
        <v>50</v>
      </c>
      <c r="L5326" t="s">
        <v>385</v>
      </c>
      <c r="M5326" t="s">
        <v>51</v>
      </c>
      <c r="N5326" t="s">
        <v>386</v>
      </c>
      <c r="Q5326" t="s">
        <v>45</v>
      </c>
      <c r="R5326" t="s">
        <v>193</v>
      </c>
      <c r="S5326" t="s">
        <v>61</v>
      </c>
      <c r="AA5326" t="s">
        <v>557</v>
      </c>
      <c r="AB5326" t="s">
        <v>550</v>
      </c>
      <c r="AC5326">
        <v>1</v>
      </c>
      <c r="AD5326">
        <v>3</v>
      </c>
    </row>
    <row r="5327" spans="1:30" x14ac:dyDescent="0.2">
      <c r="A5327" s="5" t="s">
        <v>187</v>
      </c>
      <c r="B5327" t="s">
        <v>50</v>
      </c>
      <c r="D5327" t="s">
        <v>187</v>
      </c>
      <c r="E5327" t="s">
        <v>51</v>
      </c>
      <c r="F5327" t="s">
        <v>188</v>
      </c>
      <c r="I5327" t="s">
        <v>584</v>
      </c>
      <c r="J5327" t="s">
        <v>50</v>
      </c>
      <c r="L5327" t="s">
        <v>380</v>
      </c>
      <c r="M5327" t="s">
        <v>51</v>
      </c>
      <c r="N5327" t="s">
        <v>585</v>
      </c>
      <c r="Q5327" t="s">
        <v>38</v>
      </c>
      <c r="R5327" t="s">
        <v>39</v>
      </c>
      <c r="S5327" t="s">
        <v>40</v>
      </c>
      <c r="U5327" t="s">
        <v>428</v>
      </c>
      <c r="AA5327" t="s">
        <v>819</v>
      </c>
      <c r="AB5327" t="s">
        <v>80</v>
      </c>
      <c r="AC5327">
        <v>5</v>
      </c>
      <c r="AD5327">
        <v>3</v>
      </c>
    </row>
    <row r="5328" spans="1:30" x14ac:dyDescent="0.2">
      <c r="A5328" s="8" t="s">
        <v>187</v>
      </c>
      <c r="B5328" t="s">
        <v>50</v>
      </c>
      <c r="D5328" t="s">
        <v>187</v>
      </c>
      <c r="E5328" t="s">
        <v>51</v>
      </c>
      <c r="F5328" t="s">
        <v>188</v>
      </c>
      <c r="G5328" t="s">
        <v>133</v>
      </c>
      <c r="H5328" t="s">
        <v>134</v>
      </c>
      <c r="I5328" t="s">
        <v>653</v>
      </c>
      <c r="J5328" t="s">
        <v>50</v>
      </c>
      <c r="L5328" t="s">
        <v>654</v>
      </c>
      <c r="M5328" t="s">
        <v>51</v>
      </c>
      <c r="N5328" t="s">
        <v>655</v>
      </c>
      <c r="O5328" t="s">
        <v>133</v>
      </c>
      <c r="P5328" t="s">
        <v>134</v>
      </c>
      <c r="Q5328" t="s">
        <v>38</v>
      </c>
      <c r="R5328" t="s">
        <v>39</v>
      </c>
      <c r="S5328" t="s">
        <v>40</v>
      </c>
      <c r="U5328" t="s">
        <v>364</v>
      </c>
      <c r="AA5328" t="s">
        <v>820</v>
      </c>
      <c r="AB5328" t="s">
        <v>80</v>
      </c>
      <c r="AC5328">
        <v>19</v>
      </c>
      <c r="AD5328">
        <v>3</v>
      </c>
    </row>
    <row r="5329" spans="1:30" x14ac:dyDescent="0.2">
      <c r="A5329" s="5" t="s">
        <v>558</v>
      </c>
      <c r="B5329" t="s">
        <v>50</v>
      </c>
      <c r="D5329" t="s">
        <v>358</v>
      </c>
      <c r="E5329" t="s">
        <v>51</v>
      </c>
      <c r="F5329" t="s">
        <v>821</v>
      </c>
      <c r="I5329" t="s">
        <v>505</v>
      </c>
      <c r="J5329" t="s">
        <v>50</v>
      </c>
      <c r="L5329" t="s">
        <v>380</v>
      </c>
      <c r="M5329" t="s">
        <v>51</v>
      </c>
      <c r="N5329" t="s">
        <v>506</v>
      </c>
      <c r="Q5329" t="s">
        <v>38</v>
      </c>
      <c r="R5329" t="s">
        <v>39</v>
      </c>
      <c r="S5329" t="s">
        <v>40</v>
      </c>
      <c r="AA5329" t="s">
        <v>822</v>
      </c>
      <c r="AB5329" t="s">
        <v>80</v>
      </c>
      <c r="AC5329">
        <v>5</v>
      </c>
      <c r="AD5329">
        <v>3</v>
      </c>
    </row>
    <row r="5330" spans="1:30" x14ac:dyDescent="0.2">
      <c r="A5330" s="8" t="s">
        <v>187</v>
      </c>
      <c r="B5330" t="s">
        <v>50</v>
      </c>
      <c r="D5330" t="s">
        <v>187</v>
      </c>
      <c r="E5330" t="s">
        <v>51</v>
      </c>
      <c r="F5330" t="s">
        <v>188</v>
      </c>
      <c r="G5330" t="s">
        <v>133</v>
      </c>
      <c r="H5330" t="s">
        <v>134</v>
      </c>
      <c r="I5330" t="s">
        <v>280</v>
      </c>
      <c r="J5330" t="s">
        <v>50</v>
      </c>
      <c r="L5330" t="s">
        <v>281</v>
      </c>
      <c r="M5330" t="s">
        <v>51</v>
      </c>
      <c r="N5330" t="s">
        <v>282</v>
      </c>
      <c r="O5330" t="s">
        <v>133</v>
      </c>
      <c r="P5330" t="s">
        <v>134</v>
      </c>
      <c r="Q5330" t="s">
        <v>45</v>
      </c>
      <c r="R5330" t="s">
        <v>39</v>
      </c>
      <c r="S5330" t="s">
        <v>40</v>
      </c>
      <c r="U5330" t="s">
        <v>364</v>
      </c>
      <c r="AA5330" t="s">
        <v>823</v>
      </c>
      <c r="AB5330" t="s">
        <v>80</v>
      </c>
      <c r="AC5330">
        <v>19</v>
      </c>
      <c r="AD5330">
        <v>3</v>
      </c>
    </row>
    <row r="5331" spans="1:30" x14ac:dyDescent="0.2">
      <c r="A5331" s="8" t="s">
        <v>187</v>
      </c>
      <c r="B5331" t="s">
        <v>50</v>
      </c>
      <c r="D5331" t="s">
        <v>187</v>
      </c>
      <c r="E5331" t="s">
        <v>51</v>
      </c>
      <c r="F5331" t="s">
        <v>188</v>
      </c>
      <c r="I5331" t="s">
        <v>584</v>
      </c>
      <c r="J5331" t="s">
        <v>50</v>
      </c>
      <c r="L5331" t="s">
        <v>380</v>
      </c>
      <c r="M5331" t="s">
        <v>51</v>
      </c>
      <c r="N5331" t="s">
        <v>585</v>
      </c>
      <c r="Q5331" t="s">
        <v>45</v>
      </c>
      <c r="R5331" t="s">
        <v>39</v>
      </c>
      <c r="S5331" t="s">
        <v>40</v>
      </c>
      <c r="U5331" t="s">
        <v>428</v>
      </c>
      <c r="AA5331" t="s">
        <v>824</v>
      </c>
      <c r="AB5331" t="s">
        <v>80</v>
      </c>
      <c r="AC5331">
        <v>19</v>
      </c>
      <c r="AD5331">
        <v>3</v>
      </c>
    </row>
    <row r="5332" spans="1:30" x14ac:dyDescent="0.2">
      <c r="A5332" s="5" t="s">
        <v>243</v>
      </c>
      <c r="B5332" t="s">
        <v>50</v>
      </c>
      <c r="D5332" t="s">
        <v>243</v>
      </c>
      <c r="E5332" t="s">
        <v>51</v>
      </c>
      <c r="F5332" t="s">
        <v>244</v>
      </c>
      <c r="I5332" t="s">
        <v>584</v>
      </c>
      <c r="J5332" t="s">
        <v>50</v>
      </c>
      <c r="L5332" t="s">
        <v>380</v>
      </c>
      <c r="M5332" t="s">
        <v>51</v>
      </c>
      <c r="N5332" t="s">
        <v>585</v>
      </c>
      <c r="Q5332" t="s">
        <v>45</v>
      </c>
      <c r="R5332" t="s">
        <v>39</v>
      </c>
      <c r="S5332" t="s">
        <v>40</v>
      </c>
      <c r="AA5332" t="s">
        <v>245</v>
      </c>
      <c r="AB5332" t="s">
        <v>80</v>
      </c>
      <c r="AC5332">
        <v>5</v>
      </c>
      <c r="AD5332">
        <v>3</v>
      </c>
    </row>
    <row r="5333" spans="1:30" x14ac:dyDescent="0.2">
      <c r="A5333" s="16" t="s">
        <v>825</v>
      </c>
      <c r="B5333" t="s">
        <v>50</v>
      </c>
      <c r="D5333" t="s">
        <v>228</v>
      </c>
      <c r="E5333" t="s">
        <v>51</v>
      </c>
      <c r="F5333" t="s">
        <v>229</v>
      </c>
      <c r="I5333" t="s">
        <v>781</v>
      </c>
      <c r="J5333" t="s">
        <v>50</v>
      </c>
      <c r="L5333" t="s">
        <v>782</v>
      </c>
      <c r="M5333" t="s">
        <v>51</v>
      </c>
      <c r="N5333" t="s">
        <v>783</v>
      </c>
      <c r="Q5333" t="s">
        <v>38</v>
      </c>
      <c r="R5333" t="s">
        <v>39</v>
      </c>
      <c r="S5333" t="s">
        <v>154</v>
      </c>
      <c r="AA5333" t="s">
        <v>826</v>
      </c>
      <c r="AB5333" t="s">
        <v>80</v>
      </c>
      <c r="AC5333">
        <v>10</v>
      </c>
      <c r="AD5333">
        <v>3</v>
      </c>
    </row>
    <row r="5334" spans="1:30" x14ac:dyDescent="0.2">
      <c r="A5334" s="5" t="s">
        <v>204</v>
      </c>
      <c r="B5334" t="s">
        <v>50</v>
      </c>
      <c r="D5334" t="s">
        <v>205</v>
      </c>
      <c r="E5334" t="s">
        <v>51</v>
      </c>
      <c r="F5334" t="s">
        <v>206</v>
      </c>
      <c r="I5334" t="s">
        <v>781</v>
      </c>
      <c r="J5334" t="s">
        <v>50</v>
      </c>
      <c r="L5334" t="s">
        <v>782</v>
      </c>
      <c r="M5334" t="s">
        <v>51</v>
      </c>
      <c r="N5334" t="s">
        <v>783</v>
      </c>
      <c r="Q5334" t="s">
        <v>45</v>
      </c>
      <c r="R5334" t="s">
        <v>39</v>
      </c>
      <c r="S5334" t="s">
        <v>152</v>
      </c>
      <c r="U5334" t="s">
        <v>473</v>
      </c>
      <c r="AA5334" t="s">
        <v>827</v>
      </c>
      <c r="AB5334" t="s">
        <v>80</v>
      </c>
      <c r="AC5334">
        <v>5</v>
      </c>
      <c r="AD5334">
        <v>3</v>
      </c>
    </row>
    <row r="5335" spans="1:30" x14ac:dyDescent="0.2">
      <c r="A5335" s="5" t="s">
        <v>468</v>
      </c>
      <c r="B5335" t="s">
        <v>50</v>
      </c>
      <c r="D5335" t="s">
        <v>213</v>
      </c>
      <c r="E5335" t="s">
        <v>51</v>
      </c>
      <c r="F5335" t="s">
        <v>214</v>
      </c>
      <c r="I5335" t="s">
        <v>781</v>
      </c>
      <c r="J5335" t="s">
        <v>50</v>
      </c>
      <c r="L5335" t="s">
        <v>782</v>
      </c>
      <c r="M5335" t="s">
        <v>51</v>
      </c>
      <c r="N5335" t="s">
        <v>783</v>
      </c>
      <c r="Q5335" t="s">
        <v>45</v>
      </c>
      <c r="R5335" t="s">
        <v>39</v>
      </c>
      <c r="S5335" t="s">
        <v>152</v>
      </c>
      <c r="U5335" t="s">
        <v>473</v>
      </c>
      <c r="AA5335" t="s">
        <v>827</v>
      </c>
      <c r="AB5335" t="s">
        <v>80</v>
      </c>
      <c r="AC5335">
        <v>5</v>
      </c>
      <c r="AD5335">
        <v>3</v>
      </c>
    </row>
    <row r="5336" spans="1:30" x14ac:dyDescent="0.2">
      <c r="A5336" s="8" t="s">
        <v>187</v>
      </c>
      <c r="B5336" t="s">
        <v>50</v>
      </c>
      <c r="D5336" t="s">
        <v>187</v>
      </c>
      <c r="E5336" t="s">
        <v>51</v>
      </c>
      <c r="F5336" t="s">
        <v>188</v>
      </c>
      <c r="I5336" t="s">
        <v>781</v>
      </c>
      <c r="J5336" t="s">
        <v>50</v>
      </c>
      <c r="L5336" t="s">
        <v>782</v>
      </c>
      <c r="M5336" t="s">
        <v>51</v>
      </c>
      <c r="N5336" t="s">
        <v>783</v>
      </c>
      <c r="Q5336" t="s">
        <v>45</v>
      </c>
      <c r="R5336" t="s">
        <v>39</v>
      </c>
      <c r="S5336" t="s">
        <v>152</v>
      </c>
      <c r="U5336" t="s">
        <v>473</v>
      </c>
      <c r="AA5336" t="s">
        <v>827</v>
      </c>
      <c r="AB5336" t="s">
        <v>80</v>
      </c>
      <c r="AC5336">
        <v>19</v>
      </c>
      <c r="AD5336">
        <v>3</v>
      </c>
    </row>
    <row r="5337" spans="1:30" x14ac:dyDescent="0.2">
      <c r="A5337" s="3" t="s">
        <v>332</v>
      </c>
      <c r="B5337" t="s">
        <v>50</v>
      </c>
      <c r="D5337" t="s">
        <v>333</v>
      </c>
      <c r="E5337" t="s">
        <v>51</v>
      </c>
      <c r="F5337" t="s">
        <v>828</v>
      </c>
      <c r="I5337" t="s">
        <v>781</v>
      </c>
      <c r="J5337" t="s">
        <v>50</v>
      </c>
      <c r="L5337" t="s">
        <v>782</v>
      </c>
      <c r="M5337" t="s">
        <v>51</v>
      </c>
      <c r="N5337" t="s">
        <v>783</v>
      </c>
      <c r="Q5337" t="s">
        <v>45</v>
      </c>
      <c r="R5337" t="s">
        <v>39</v>
      </c>
      <c r="S5337" t="s">
        <v>154</v>
      </c>
      <c r="AA5337" t="s">
        <v>829</v>
      </c>
      <c r="AB5337" t="s">
        <v>80</v>
      </c>
      <c r="AC5337">
        <v>1</v>
      </c>
      <c r="AD5337">
        <v>3</v>
      </c>
    </row>
    <row r="5338" spans="1:30" x14ac:dyDescent="0.2">
      <c r="A5338" s="8" t="s">
        <v>227</v>
      </c>
      <c r="B5338" t="s">
        <v>50</v>
      </c>
      <c r="D5338" t="s">
        <v>228</v>
      </c>
      <c r="E5338" t="s">
        <v>51</v>
      </c>
      <c r="F5338" t="s">
        <v>229</v>
      </c>
      <c r="I5338" t="s">
        <v>830</v>
      </c>
      <c r="J5338" t="s">
        <v>50</v>
      </c>
      <c r="L5338" t="s">
        <v>704</v>
      </c>
      <c r="M5338" t="s">
        <v>51</v>
      </c>
      <c r="N5338" t="s">
        <v>705</v>
      </c>
      <c r="Q5338" t="s">
        <v>38</v>
      </c>
      <c r="R5338" t="s">
        <v>39</v>
      </c>
      <c r="S5338" t="s">
        <v>40</v>
      </c>
      <c r="AA5338" t="s">
        <v>831</v>
      </c>
      <c r="AB5338" t="s">
        <v>254</v>
      </c>
      <c r="AC5338">
        <v>19</v>
      </c>
      <c r="AD5338">
        <v>3</v>
      </c>
    </row>
    <row r="5339" spans="1:30" x14ac:dyDescent="0.2">
      <c r="A5339" s="8" t="s">
        <v>227</v>
      </c>
      <c r="B5339" t="s">
        <v>50</v>
      </c>
      <c r="D5339" t="s">
        <v>228</v>
      </c>
      <c r="E5339" t="s">
        <v>51</v>
      </c>
      <c r="F5339" t="s">
        <v>229</v>
      </c>
      <c r="I5339" t="s">
        <v>832</v>
      </c>
      <c r="J5339" t="s">
        <v>50</v>
      </c>
      <c r="L5339" t="s">
        <v>199</v>
      </c>
      <c r="M5339" t="s">
        <v>51</v>
      </c>
      <c r="N5339" t="s">
        <v>200</v>
      </c>
      <c r="Q5339" t="s">
        <v>38</v>
      </c>
      <c r="R5339" t="s">
        <v>39</v>
      </c>
      <c r="S5339" t="s">
        <v>40</v>
      </c>
      <c r="AA5339" t="s">
        <v>831</v>
      </c>
      <c r="AB5339" t="s">
        <v>254</v>
      </c>
      <c r="AC5339">
        <v>19</v>
      </c>
      <c r="AD5339">
        <v>3</v>
      </c>
    </row>
    <row r="5340" spans="1:30" x14ac:dyDescent="0.2">
      <c r="A5340" s="5" t="s">
        <v>227</v>
      </c>
      <c r="B5340" t="s">
        <v>50</v>
      </c>
      <c r="D5340" t="s">
        <v>228</v>
      </c>
      <c r="E5340" t="s">
        <v>51</v>
      </c>
      <c r="F5340" t="s">
        <v>229</v>
      </c>
      <c r="I5340" t="s">
        <v>246</v>
      </c>
      <c r="J5340" t="s">
        <v>50</v>
      </c>
      <c r="L5340" t="s">
        <v>246</v>
      </c>
      <c r="M5340" t="s">
        <v>51</v>
      </c>
      <c r="N5340" t="s">
        <v>247</v>
      </c>
      <c r="Q5340" t="s">
        <v>38</v>
      </c>
      <c r="R5340" t="s">
        <v>39</v>
      </c>
      <c r="S5340" t="s">
        <v>40</v>
      </c>
      <c r="U5340" t="s">
        <v>833</v>
      </c>
      <c r="AA5340" t="s">
        <v>834</v>
      </c>
      <c r="AB5340" t="s">
        <v>254</v>
      </c>
      <c r="AC5340">
        <v>5</v>
      </c>
      <c r="AD5340">
        <v>3</v>
      </c>
    </row>
    <row r="5341" spans="1:30" x14ac:dyDescent="0.2">
      <c r="A5341" s="8" t="s">
        <v>227</v>
      </c>
      <c r="B5341" t="s">
        <v>50</v>
      </c>
      <c r="D5341" t="s">
        <v>228</v>
      </c>
      <c r="E5341" t="s">
        <v>51</v>
      </c>
      <c r="F5341" t="s">
        <v>229</v>
      </c>
      <c r="I5341" t="s">
        <v>204</v>
      </c>
      <c r="J5341" t="s">
        <v>50</v>
      </c>
      <c r="L5341" t="s">
        <v>205</v>
      </c>
      <c r="M5341" t="s">
        <v>51</v>
      </c>
      <c r="N5341" t="s">
        <v>206</v>
      </c>
      <c r="Q5341" t="s">
        <v>38</v>
      </c>
      <c r="R5341" t="s">
        <v>39</v>
      </c>
      <c r="S5341" t="s">
        <v>40</v>
      </c>
      <c r="AA5341" t="s">
        <v>831</v>
      </c>
      <c r="AB5341" t="s">
        <v>254</v>
      </c>
      <c r="AC5341">
        <v>19</v>
      </c>
      <c r="AD5341">
        <v>3</v>
      </c>
    </row>
    <row r="5342" spans="1:30" x14ac:dyDescent="0.2">
      <c r="A5342" s="18" t="s">
        <v>246</v>
      </c>
      <c r="B5342" t="s">
        <v>50</v>
      </c>
      <c r="D5342" t="s">
        <v>246</v>
      </c>
      <c r="E5342" t="s">
        <v>51</v>
      </c>
      <c r="F5342" t="s">
        <v>247</v>
      </c>
      <c r="G5342" t="s">
        <v>53</v>
      </c>
      <c r="H5342" t="s">
        <v>363</v>
      </c>
      <c r="I5342" t="s">
        <v>213</v>
      </c>
      <c r="J5342" t="s">
        <v>50</v>
      </c>
      <c r="L5342" t="s">
        <v>213</v>
      </c>
      <c r="M5342" t="s">
        <v>51</v>
      </c>
      <c r="N5342" t="s">
        <v>214</v>
      </c>
      <c r="O5342" t="s">
        <v>53</v>
      </c>
      <c r="P5342" t="s">
        <v>363</v>
      </c>
      <c r="Q5342" t="s">
        <v>38</v>
      </c>
      <c r="R5342" t="s">
        <v>39</v>
      </c>
      <c r="S5342" t="s">
        <v>40</v>
      </c>
      <c r="AA5342" t="s">
        <v>835</v>
      </c>
      <c r="AB5342" t="s">
        <v>254</v>
      </c>
      <c r="AC5342">
        <v>11</v>
      </c>
      <c r="AD5342">
        <v>3</v>
      </c>
    </row>
    <row r="5343" spans="1:30" x14ac:dyDescent="0.2">
      <c r="A5343" s="20" t="s">
        <v>213</v>
      </c>
      <c r="B5343" t="s">
        <v>50</v>
      </c>
      <c r="D5343" t="s">
        <v>213</v>
      </c>
      <c r="E5343" t="s">
        <v>51</v>
      </c>
      <c r="F5343" t="s">
        <v>214</v>
      </c>
      <c r="I5343" t="s">
        <v>246</v>
      </c>
      <c r="J5343" t="s">
        <v>50</v>
      </c>
      <c r="L5343" t="s">
        <v>246</v>
      </c>
      <c r="M5343" t="s">
        <v>51</v>
      </c>
      <c r="N5343" t="s">
        <v>836</v>
      </c>
      <c r="Q5343" t="s">
        <v>45</v>
      </c>
      <c r="R5343" t="s">
        <v>39</v>
      </c>
      <c r="S5343" t="s">
        <v>40</v>
      </c>
      <c r="U5343" t="s">
        <v>833</v>
      </c>
      <c r="AA5343" t="s">
        <v>837</v>
      </c>
      <c r="AB5343" t="s">
        <v>254</v>
      </c>
      <c r="AC5343">
        <v>3</v>
      </c>
      <c r="AD5343">
        <v>3</v>
      </c>
    </row>
    <row r="5344" spans="1:30" x14ac:dyDescent="0.2">
      <c r="A5344" s="9" t="s">
        <v>246</v>
      </c>
      <c r="B5344" t="s">
        <v>50</v>
      </c>
      <c r="D5344" t="s">
        <v>246</v>
      </c>
      <c r="E5344" t="s">
        <v>51</v>
      </c>
      <c r="F5344" t="s">
        <v>247</v>
      </c>
      <c r="I5344" t="s">
        <v>246</v>
      </c>
      <c r="J5344" t="s">
        <v>50</v>
      </c>
      <c r="L5344" t="s">
        <v>246</v>
      </c>
      <c r="M5344" t="s">
        <v>51</v>
      </c>
      <c r="N5344" t="s">
        <v>247</v>
      </c>
      <c r="Q5344" t="s">
        <v>45</v>
      </c>
      <c r="R5344" t="s">
        <v>39</v>
      </c>
      <c r="S5344" t="s">
        <v>838</v>
      </c>
      <c r="X5344" t="s">
        <v>839</v>
      </c>
      <c r="AA5344" t="s">
        <v>840</v>
      </c>
      <c r="AB5344" t="s">
        <v>254</v>
      </c>
      <c r="AC5344">
        <v>18</v>
      </c>
      <c r="AD5344">
        <v>3</v>
      </c>
    </row>
    <row r="5345" spans="1:30" x14ac:dyDescent="0.2">
      <c r="A5345" s="9" t="s">
        <v>246</v>
      </c>
      <c r="B5345" t="s">
        <v>50</v>
      </c>
      <c r="D5345" t="s">
        <v>246</v>
      </c>
      <c r="E5345" t="s">
        <v>51</v>
      </c>
      <c r="F5345" t="s">
        <v>247</v>
      </c>
      <c r="I5345" t="s">
        <v>246</v>
      </c>
      <c r="J5345" t="s">
        <v>50</v>
      </c>
      <c r="L5345" t="s">
        <v>246</v>
      </c>
      <c r="M5345" t="s">
        <v>51</v>
      </c>
      <c r="N5345" t="s">
        <v>247</v>
      </c>
      <c r="Q5345" t="s">
        <v>45</v>
      </c>
      <c r="R5345" t="s">
        <v>39</v>
      </c>
      <c r="S5345" t="s">
        <v>838</v>
      </c>
      <c r="X5345" t="s">
        <v>839</v>
      </c>
      <c r="AA5345" t="s">
        <v>840</v>
      </c>
      <c r="AB5345" t="s">
        <v>254</v>
      </c>
      <c r="AC5345">
        <v>18</v>
      </c>
      <c r="AD5345">
        <v>3</v>
      </c>
    </row>
    <row r="5346" spans="1:30" x14ac:dyDescent="0.2">
      <c r="A5346" s="5" t="s">
        <v>204</v>
      </c>
      <c r="B5346" t="s">
        <v>50</v>
      </c>
      <c r="D5346" t="s">
        <v>205</v>
      </c>
      <c r="E5346" t="s">
        <v>51</v>
      </c>
      <c r="F5346" t="s">
        <v>206</v>
      </c>
      <c r="I5346" t="s">
        <v>213</v>
      </c>
      <c r="J5346" t="s">
        <v>50</v>
      </c>
      <c r="L5346" t="s">
        <v>213</v>
      </c>
      <c r="M5346" t="s">
        <v>51</v>
      </c>
      <c r="N5346" t="s">
        <v>214</v>
      </c>
      <c r="Q5346" t="s">
        <v>45</v>
      </c>
      <c r="R5346" t="s">
        <v>39</v>
      </c>
      <c r="S5346" t="s">
        <v>40</v>
      </c>
      <c r="AA5346" t="s">
        <v>842</v>
      </c>
      <c r="AB5346" t="s">
        <v>256</v>
      </c>
      <c r="AC5346">
        <v>5</v>
      </c>
      <c r="AD5346">
        <v>3</v>
      </c>
    </row>
    <row r="5347" spans="1:30" x14ac:dyDescent="0.2">
      <c r="A5347" s="8" t="s">
        <v>246</v>
      </c>
      <c r="B5347" t="s">
        <v>50</v>
      </c>
      <c r="D5347" t="s">
        <v>246</v>
      </c>
      <c r="E5347" t="s">
        <v>51</v>
      </c>
      <c r="F5347" t="s">
        <v>247</v>
      </c>
      <c r="G5347" t="s">
        <v>53</v>
      </c>
      <c r="H5347" t="s">
        <v>225</v>
      </c>
      <c r="I5347" t="s">
        <v>221</v>
      </c>
      <c r="J5347" t="s">
        <v>29</v>
      </c>
      <c r="L5347" t="s">
        <v>222</v>
      </c>
      <c r="M5347" t="s">
        <v>30</v>
      </c>
      <c r="N5347" t="s">
        <v>222</v>
      </c>
      <c r="O5347" t="s">
        <v>53</v>
      </c>
      <c r="P5347" t="s">
        <v>225</v>
      </c>
      <c r="Q5347" t="s">
        <v>45</v>
      </c>
      <c r="R5347" t="s">
        <v>39</v>
      </c>
      <c r="S5347" t="s">
        <v>40</v>
      </c>
      <c r="AA5347" t="s">
        <v>843</v>
      </c>
      <c r="AB5347" t="s">
        <v>256</v>
      </c>
      <c r="AC5347">
        <v>19</v>
      </c>
      <c r="AD5347">
        <v>3</v>
      </c>
    </row>
    <row r="5348" spans="1:30" x14ac:dyDescent="0.2">
      <c r="A5348" s="8" t="s">
        <v>246</v>
      </c>
      <c r="B5348" t="s">
        <v>50</v>
      </c>
      <c r="D5348" t="s">
        <v>246</v>
      </c>
      <c r="E5348" t="s">
        <v>51</v>
      </c>
      <c r="F5348" t="s">
        <v>247</v>
      </c>
      <c r="I5348" t="s">
        <v>221</v>
      </c>
      <c r="J5348" t="s">
        <v>29</v>
      </c>
      <c r="L5348" t="s">
        <v>222</v>
      </c>
      <c r="M5348" t="s">
        <v>30</v>
      </c>
      <c r="N5348" t="s">
        <v>222</v>
      </c>
      <c r="Q5348" t="s">
        <v>45</v>
      </c>
      <c r="R5348" t="s">
        <v>39</v>
      </c>
      <c r="S5348" t="s">
        <v>40</v>
      </c>
      <c r="U5348" t="s">
        <v>257</v>
      </c>
      <c r="AA5348" t="s">
        <v>844</v>
      </c>
      <c r="AB5348" t="s">
        <v>256</v>
      </c>
      <c r="AC5348">
        <v>19</v>
      </c>
      <c r="AD5348">
        <v>3</v>
      </c>
    </row>
    <row r="5349" spans="1:30" x14ac:dyDescent="0.2">
      <c r="A5349" s="6" t="s">
        <v>602</v>
      </c>
      <c r="B5349" t="s">
        <v>50</v>
      </c>
      <c r="D5349" t="s">
        <v>603</v>
      </c>
      <c r="E5349" t="s">
        <v>51</v>
      </c>
      <c r="F5349" t="s">
        <v>604</v>
      </c>
      <c r="I5349" t="s">
        <v>221</v>
      </c>
      <c r="J5349" t="s">
        <v>29</v>
      </c>
      <c r="L5349" t="s">
        <v>222</v>
      </c>
      <c r="M5349" t="s">
        <v>30</v>
      </c>
      <c r="N5349" t="s">
        <v>222</v>
      </c>
      <c r="Q5349" t="s">
        <v>45</v>
      </c>
      <c r="R5349" t="s">
        <v>39</v>
      </c>
      <c r="S5349" t="s">
        <v>40</v>
      </c>
      <c r="AA5349" t="s">
        <v>848</v>
      </c>
      <c r="AB5349" t="s">
        <v>256</v>
      </c>
      <c r="AC5349">
        <v>38</v>
      </c>
      <c r="AD5349">
        <v>3</v>
      </c>
    </row>
    <row r="5350" spans="1:30" x14ac:dyDescent="0.2">
      <c r="A5350" s="6" t="s">
        <v>602</v>
      </c>
      <c r="B5350" t="s">
        <v>50</v>
      </c>
      <c r="D5350" t="s">
        <v>603</v>
      </c>
      <c r="E5350" t="s">
        <v>51</v>
      </c>
      <c r="F5350" t="s">
        <v>604</v>
      </c>
      <c r="I5350" t="s">
        <v>221</v>
      </c>
      <c r="J5350" t="s">
        <v>29</v>
      </c>
      <c r="L5350" t="s">
        <v>222</v>
      </c>
      <c r="M5350" t="s">
        <v>30</v>
      </c>
      <c r="N5350" t="s">
        <v>222</v>
      </c>
      <c r="Q5350" t="s">
        <v>45</v>
      </c>
      <c r="R5350" t="s">
        <v>39</v>
      </c>
      <c r="S5350" t="s">
        <v>40</v>
      </c>
      <c r="U5350" t="s">
        <v>257</v>
      </c>
      <c r="AA5350" t="s">
        <v>844</v>
      </c>
      <c r="AB5350" t="s">
        <v>256</v>
      </c>
      <c r="AC5350">
        <v>38</v>
      </c>
      <c r="AD5350">
        <v>3</v>
      </c>
    </row>
    <row r="5351" spans="1:30" x14ac:dyDescent="0.2">
      <c r="A5351" s="3" t="s">
        <v>204</v>
      </c>
      <c r="B5351" t="s">
        <v>50</v>
      </c>
      <c r="D5351" t="s">
        <v>205</v>
      </c>
      <c r="E5351" t="s">
        <v>51</v>
      </c>
      <c r="F5351" t="s">
        <v>206</v>
      </c>
      <c r="I5351" t="s">
        <v>292</v>
      </c>
      <c r="J5351" t="s">
        <v>50</v>
      </c>
      <c r="L5351" t="s">
        <v>292</v>
      </c>
      <c r="M5351" t="s">
        <v>51</v>
      </c>
      <c r="N5351" t="s">
        <v>293</v>
      </c>
      <c r="Q5351" t="s">
        <v>45</v>
      </c>
      <c r="R5351" t="s">
        <v>193</v>
      </c>
      <c r="S5351" t="s">
        <v>61</v>
      </c>
      <c r="U5351" t="s">
        <v>268</v>
      </c>
      <c r="AA5351" t="s">
        <v>849</v>
      </c>
      <c r="AB5351" t="s">
        <v>256</v>
      </c>
      <c r="AC5351">
        <v>1</v>
      </c>
      <c r="AD5351">
        <v>3</v>
      </c>
    </row>
    <row r="5352" spans="1:30" x14ac:dyDescent="0.2">
      <c r="A5352" s="6" t="s">
        <v>657</v>
      </c>
      <c r="B5352" t="s">
        <v>50</v>
      </c>
      <c r="D5352" t="s">
        <v>657</v>
      </c>
      <c r="E5352" t="s">
        <v>51</v>
      </c>
      <c r="F5352" t="s">
        <v>658</v>
      </c>
      <c r="I5352" t="s">
        <v>280</v>
      </c>
      <c r="J5352" t="s">
        <v>50</v>
      </c>
      <c r="L5352" t="s">
        <v>281</v>
      </c>
      <c r="M5352" t="s">
        <v>51</v>
      </c>
      <c r="N5352" t="s">
        <v>282</v>
      </c>
      <c r="Q5352" t="s">
        <v>38</v>
      </c>
      <c r="R5352" t="s">
        <v>193</v>
      </c>
      <c r="S5352" t="s">
        <v>194</v>
      </c>
      <c r="AA5352" t="s">
        <v>850</v>
      </c>
      <c r="AB5352" t="s">
        <v>851</v>
      </c>
      <c r="AC5352">
        <v>38</v>
      </c>
      <c r="AD5352">
        <v>3</v>
      </c>
    </row>
    <row r="5353" spans="1:30" x14ac:dyDescent="0.2">
      <c r="A5353" s="16" t="s">
        <v>657</v>
      </c>
      <c r="B5353" t="s">
        <v>50</v>
      </c>
      <c r="D5353" t="s">
        <v>657</v>
      </c>
      <c r="E5353" t="s">
        <v>51</v>
      </c>
      <c r="F5353" t="s">
        <v>658</v>
      </c>
      <c r="I5353" t="s">
        <v>477</v>
      </c>
      <c r="J5353" t="s">
        <v>50</v>
      </c>
      <c r="L5353" t="s">
        <v>478</v>
      </c>
      <c r="M5353" t="s">
        <v>51</v>
      </c>
      <c r="N5353" t="s">
        <v>479</v>
      </c>
      <c r="Q5353" t="s">
        <v>38</v>
      </c>
      <c r="R5353" t="s">
        <v>193</v>
      </c>
      <c r="S5353" t="s">
        <v>194</v>
      </c>
      <c r="AA5353" t="s">
        <v>852</v>
      </c>
      <c r="AB5353" t="s">
        <v>851</v>
      </c>
      <c r="AC5353">
        <v>10</v>
      </c>
      <c r="AD5353">
        <v>3</v>
      </c>
    </row>
    <row r="5354" spans="1:30" x14ac:dyDescent="0.2">
      <c r="A5354" s="19" t="s">
        <v>477</v>
      </c>
      <c r="B5354" t="s">
        <v>50</v>
      </c>
      <c r="D5354" t="s">
        <v>478</v>
      </c>
      <c r="E5354" t="s">
        <v>51</v>
      </c>
      <c r="F5354" t="s">
        <v>479</v>
      </c>
      <c r="I5354" t="s">
        <v>280</v>
      </c>
      <c r="J5354" t="s">
        <v>50</v>
      </c>
      <c r="L5354" t="s">
        <v>281</v>
      </c>
      <c r="M5354" t="s">
        <v>51</v>
      </c>
      <c r="N5354" t="s">
        <v>282</v>
      </c>
      <c r="Q5354" t="s">
        <v>45</v>
      </c>
      <c r="R5354" t="s">
        <v>193</v>
      </c>
      <c r="S5354" t="s">
        <v>61</v>
      </c>
      <c r="U5354" t="s">
        <v>853</v>
      </c>
      <c r="AA5354" t="s">
        <v>854</v>
      </c>
      <c r="AB5354" t="s">
        <v>851</v>
      </c>
      <c r="AC5354">
        <v>7</v>
      </c>
      <c r="AD5354">
        <v>3</v>
      </c>
    </row>
    <row r="5355" spans="1:30" x14ac:dyDescent="0.2">
      <c r="A5355" s="19" t="s">
        <v>477</v>
      </c>
      <c r="B5355" t="s">
        <v>50</v>
      </c>
      <c r="D5355" t="s">
        <v>478</v>
      </c>
      <c r="E5355" t="s">
        <v>51</v>
      </c>
      <c r="F5355" t="s">
        <v>479</v>
      </c>
      <c r="I5355" t="s">
        <v>280</v>
      </c>
      <c r="J5355" t="s">
        <v>50</v>
      </c>
      <c r="L5355" t="s">
        <v>281</v>
      </c>
      <c r="M5355" t="s">
        <v>51</v>
      </c>
      <c r="N5355" t="s">
        <v>282</v>
      </c>
      <c r="Q5355" t="s">
        <v>45</v>
      </c>
      <c r="R5355" t="s">
        <v>193</v>
      </c>
      <c r="S5355" t="s">
        <v>61</v>
      </c>
      <c r="U5355" t="s">
        <v>853</v>
      </c>
      <c r="AA5355" t="s">
        <v>855</v>
      </c>
      <c r="AB5355" t="s">
        <v>851</v>
      </c>
      <c r="AC5355">
        <v>7</v>
      </c>
      <c r="AD5355">
        <v>3</v>
      </c>
    </row>
    <row r="5356" spans="1:30" x14ac:dyDescent="0.2">
      <c r="A5356" s="19" t="s">
        <v>477</v>
      </c>
      <c r="B5356" t="s">
        <v>50</v>
      </c>
      <c r="D5356" t="s">
        <v>478</v>
      </c>
      <c r="E5356" t="s">
        <v>51</v>
      </c>
      <c r="F5356" t="s">
        <v>479</v>
      </c>
      <c r="I5356" t="s">
        <v>280</v>
      </c>
      <c r="J5356" t="s">
        <v>50</v>
      </c>
      <c r="L5356" t="s">
        <v>281</v>
      </c>
      <c r="M5356" t="s">
        <v>51</v>
      </c>
      <c r="N5356" t="s">
        <v>282</v>
      </c>
      <c r="Q5356" t="s">
        <v>45</v>
      </c>
      <c r="R5356" t="s">
        <v>193</v>
      </c>
      <c r="S5356" t="s">
        <v>61</v>
      </c>
      <c r="U5356" t="s">
        <v>853</v>
      </c>
      <c r="AA5356" t="s">
        <v>854</v>
      </c>
      <c r="AB5356" t="s">
        <v>851</v>
      </c>
      <c r="AC5356">
        <v>7</v>
      </c>
      <c r="AD5356">
        <v>3</v>
      </c>
    </row>
    <row r="5357" spans="1:30" x14ac:dyDescent="0.2">
      <c r="A5357" s="19" t="s">
        <v>417</v>
      </c>
      <c r="B5357" t="s">
        <v>50</v>
      </c>
      <c r="D5357" t="s">
        <v>348</v>
      </c>
      <c r="E5357" t="s">
        <v>51</v>
      </c>
      <c r="F5357" t="s">
        <v>349</v>
      </c>
      <c r="I5357" t="s">
        <v>280</v>
      </c>
      <c r="J5357" t="s">
        <v>50</v>
      </c>
      <c r="L5357" t="s">
        <v>281</v>
      </c>
      <c r="M5357" t="s">
        <v>51</v>
      </c>
      <c r="N5357" t="s">
        <v>282</v>
      </c>
      <c r="Q5357" t="s">
        <v>45</v>
      </c>
      <c r="R5357" t="s">
        <v>193</v>
      </c>
      <c r="S5357" t="s">
        <v>61</v>
      </c>
      <c r="U5357" t="s">
        <v>853</v>
      </c>
      <c r="AA5357" t="s">
        <v>856</v>
      </c>
      <c r="AB5357" t="s">
        <v>851</v>
      </c>
      <c r="AC5357">
        <v>7</v>
      </c>
      <c r="AD5357">
        <v>3</v>
      </c>
    </row>
    <row r="5358" spans="1:30" x14ac:dyDescent="0.2">
      <c r="A5358" s="19" t="s">
        <v>417</v>
      </c>
      <c r="B5358" t="s">
        <v>50</v>
      </c>
      <c r="D5358" t="s">
        <v>348</v>
      </c>
      <c r="E5358" t="s">
        <v>51</v>
      </c>
      <c r="F5358" t="s">
        <v>349</v>
      </c>
      <c r="I5358" t="s">
        <v>280</v>
      </c>
      <c r="J5358" t="s">
        <v>50</v>
      </c>
      <c r="L5358" t="s">
        <v>281</v>
      </c>
      <c r="M5358" t="s">
        <v>51</v>
      </c>
      <c r="N5358" t="s">
        <v>282</v>
      </c>
      <c r="Q5358" t="s">
        <v>45</v>
      </c>
      <c r="R5358" t="s">
        <v>193</v>
      </c>
      <c r="S5358" t="s">
        <v>61</v>
      </c>
      <c r="U5358" t="s">
        <v>853</v>
      </c>
      <c r="AA5358" t="s">
        <v>856</v>
      </c>
      <c r="AB5358" t="s">
        <v>851</v>
      </c>
      <c r="AC5358">
        <v>7</v>
      </c>
      <c r="AD5358">
        <v>3</v>
      </c>
    </row>
    <row r="5359" spans="1:30" x14ac:dyDescent="0.2">
      <c r="A5359" s="16" t="s">
        <v>657</v>
      </c>
      <c r="B5359" t="s">
        <v>50</v>
      </c>
      <c r="D5359" t="s">
        <v>657</v>
      </c>
      <c r="E5359" t="s">
        <v>51</v>
      </c>
      <c r="F5359" t="s">
        <v>658</v>
      </c>
      <c r="I5359" t="s">
        <v>417</v>
      </c>
      <c r="J5359" t="s">
        <v>50</v>
      </c>
      <c r="L5359" t="s">
        <v>348</v>
      </c>
      <c r="M5359" t="s">
        <v>51</v>
      </c>
      <c r="N5359" t="s">
        <v>349</v>
      </c>
      <c r="Q5359" t="s">
        <v>38</v>
      </c>
      <c r="R5359" t="s">
        <v>193</v>
      </c>
      <c r="S5359" t="s">
        <v>194</v>
      </c>
      <c r="AA5359" t="s">
        <v>857</v>
      </c>
      <c r="AB5359" t="s">
        <v>851</v>
      </c>
      <c r="AC5359">
        <v>10</v>
      </c>
      <c r="AD5359">
        <v>3</v>
      </c>
    </row>
    <row r="5360" spans="1:30" x14ac:dyDescent="0.2">
      <c r="A5360" s="19" t="s">
        <v>417</v>
      </c>
      <c r="B5360" t="s">
        <v>50</v>
      </c>
      <c r="D5360" t="s">
        <v>348</v>
      </c>
      <c r="E5360" t="s">
        <v>51</v>
      </c>
      <c r="F5360" t="s">
        <v>349</v>
      </c>
      <c r="I5360" t="s">
        <v>280</v>
      </c>
      <c r="J5360" t="s">
        <v>50</v>
      </c>
      <c r="L5360" t="s">
        <v>281</v>
      </c>
      <c r="M5360" t="s">
        <v>51</v>
      </c>
      <c r="N5360" t="s">
        <v>282</v>
      </c>
      <c r="Q5360" t="s">
        <v>45</v>
      </c>
      <c r="R5360" t="s">
        <v>193</v>
      </c>
      <c r="S5360" t="s">
        <v>61</v>
      </c>
      <c r="U5360" t="s">
        <v>853</v>
      </c>
      <c r="AA5360" t="s">
        <v>856</v>
      </c>
      <c r="AB5360" t="s">
        <v>851</v>
      </c>
      <c r="AC5360">
        <v>7</v>
      </c>
      <c r="AD5360">
        <v>3</v>
      </c>
    </row>
    <row r="5361" spans="1:30" x14ac:dyDescent="0.2">
      <c r="A5361" s="19" t="s">
        <v>477</v>
      </c>
      <c r="B5361" t="s">
        <v>50</v>
      </c>
      <c r="D5361" t="s">
        <v>478</v>
      </c>
      <c r="E5361" t="s">
        <v>51</v>
      </c>
      <c r="F5361" t="s">
        <v>479</v>
      </c>
      <c r="I5361" t="s">
        <v>280</v>
      </c>
      <c r="J5361" t="s">
        <v>50</v>
      </c>
      <c r="L5361" t="s">
        <v>281</v>
      </c>
      <c r="M5361" t="s">
        <v>51</v>
      </c>
      <c r="N5361" t="s">
        <v>282</v>
      </c>
      <c r="Q5361" t="s">
        <v>45</v>
      </c>
      <c r="R5361" t="s">
        <v>193</v>
      </c>
      <c r="S5361" t="s">
        <v>61</v>
      </c>
      <c r="AA5361" t="s">
        <v>857</v>
      </c>
      <c r="AB5361" t="s">
        <v>851</v>
      </c>
      <c r="AC5361">
        <v>7</v>
      </c>
      <c r="AD5361">
        <v>3</v>
      </c>
    </row>
    <row r="5362" spans="1:30" x14ac:dyDescent="0.2">
      <c r="A5362" s="3" t="s">
        <v>227</v>
      </c>
      <c r="B5362" t="s">
        <v>50</v>
      </c>
      <c r="D5362" t="s">
        <v>228</v>
      </c>
      <c r="E5362" t="s">
        <v>51</v>
      </c>
      <c r="F5362" t="s">
        <v>229</v>
      </c>
      <c r="I5362" t="s">
        <v>505</v>
      </c>
      <c r="J5362" t="s">
        <v>50</v>
      </c>
      <c r="L5362" t="s">
        <v>380</v>
      </c>
      <c r="M5362" t="s">
        <v>51</v>
      </c>
      <c r="N5362" t="s">
        <v>506</v>
      </c>
      <c r="Q5362" t="s">
        <v>45</v>
      </c>
      <c r="R5362" t="s">
        <v>39</v>
      </c>
      <c r="S5362" t="s">
        <v>40</v>
      </c>
      <c r="U5362" t="s">
        <v>858</v>
      </c>
      <c r="AA5362" t="s">
        <v>859</v>
      </c>
      <c r="AB5362" t="s">
        <v>276</v>
      </c>
      <c r="AC5362">
        <v>1</v>
      </c>
      <c r="AD5362">
        <v>3</v>
      </c>
    </row>
    <row r="5363" spans="1:30" x14ac:dyDescent="0.2">
      <c r="A5363" s="5" t="s">
        <v>198</v>
      </c>
      <c r="B5363" t="s">
        <v>50</v>
      </c>
      <c r="D5363" t="s">
        <v>199</v>
      </c>
      <c r="E5363" t="s">
        <v>51</v>
      </c>
      <c r="F5363" t="s">
        <v>200</v>
      </c>
      <c r="I5363" t="s">
        <v>227</v>
      </c>
      <c r="J5363" t="s">
        <v>50</v>
      </c>
      <c r="L5363" t="s">
        <v>228</v>
      </c>
      <c r="M5363" t="s">
        <v>51</v>
      </c>
      <c r="N5363" t="s">
        <v>229</v>
      </c>
      <c r="Q5363" t="s">
        <v>45</v>
      </c>
      <c r="R5363" t="s">
        <v>39</v>
      </c>
      <c r="S5363" t="s">
        <v>40</v>
      </c>
      <c r="U5363" t="s">
        <v>858</v>
      </c>
      <c r="AA5363" t="s">
        <v>860</v>
      </c>
      <c r="AB5363" t="s">
        <v>276</v>
      </c>
      <c r="AC5363">
        <v>5</v>
      </c>
      <c r="AD5363">
        <v>3</v>
      </c>
    </row>
    <row r="5364" spans="1:30" x14ac:dyDescent="0.2">
      <c r="A5364" s="5" t="s">
        <v>204</v>
      </c>
      <c r="B5364" t="s">
        <v>50</v>
      </c>
      <c r="D5364" t="s">
        <v>205</v>
      </c>
      <c r="E5364" t="s">
        <v>51</v>
      </c>
      <c r="F5364" t="s">
        <v>206</v>
      </c>
      <c r="I5364" t="s">
        <v>505</v>
      </c>
      <c r="J5364" t="s">
        <v>50</v>
      </c>
      <c r="L5364" t="s">
        <v>380</v>
      </c>
      <c r="M5364" t="s">
        <v>51</v>
      </c>
      <c r="N5364" t="s">
        <v>506</v>
      </c>
      <c r="Q5364" t="s">
        <v>45</v>
      </c>
      <c r="R5364" t="s">
        <v>39</v>
      </c>
      <c r="S5364" t="s">
        <v>40</v>
      </c>
      <c r="U5364" t="s">
        <v>274</v>
      </c>
      <c r="AA5364" t="s">
        <v>861</v>
      </c>
      <c r="AB5364" t="s">
        <v>276</v>
      </c>
      <c r="AC5364">
        <v>5</v>
      </c>
      <c r="AD5364">
        <v>3</v>
      </c>
    </row>
    <row r="5365" spans="1:30" x14ac:dyDescent="0.2">
      <c r="A5365" s="5" t="s">
        <v>198</v>
      </c>
      <c r="B5365" t="s">
        <v>50</v>
      </c>
      <c r="D5365" t="s">
        <v>199</v>
      </c>
      <c r="E5365" t="s">
        <v>51</v>
      </c>
      <c r="F5365" t="s">
        <v>200</v>
      </c>
      <c r="I5365" t="s">
        <v>505</v>
      </c>
      <c r="J5365" t="s">
        <v>50</v>
      </c>
      <c r="L5365" t="s">
        <v>380</v>
      </c>
      <c r="M5365" t="s">
        <v>51</v>
      </c>
      <c r="N5365" t="s">
        <v>506</v>
      </c>
      <c r="Q5365" t="s">
        <v>45</v>
      </c>
      <c r="R5365" t="s">
        <v>39</v>
      </c>
      <c r="S5365" t="s">
        <v>40</v>
      </c>
      <c r="U5365" t="s">
        <v>274</v>
      </c>
      <c r="AA5365" t="s">
        <v>861</v>
      </c>
      <c r="AB5365" t="s">
        <v>276</v>
      </c>
      <c r="AC5365">
        <v>5</v>
      </c>
      <c r="AD5365">
        <v>3</v>
      </c>
    </row>
    <row r="5366" spans="1:30" x14ac:dyDescent="0.2">
      <c r="A5366" s="20" t="s">
        <v>657</v>
      </c>
      <c r="B5366" t="s">
        <v>50</v>
      </c>
      <c r="D5366" t="s">
        <v>657</v>
      </c>
      <c r="E5366" t="s">
        <v>51</v>
      </c>
      <c r="F5366" t="s">
        <v>658</v>
      </c>
      <c r="I5366" t="s">
        <v>477</v>
      </c>
      <c r="J5366" t="s">
        <v>50</v>
      </c>
      <c r="L5366" t="s">
        <v>478</v>
      </c>
      <c r="M5366" t="s">
        <v>51</v>
      </c>
      <c r="N5366" t="s">
        <v>479</v>
      </c>
      <c r="Q5366" t="s">
        <v>45</v>
      </c>
      <c r="R5366" t="s">
        <v>39</v>
      </c>
      <c r="S5366" t="s">
        <v>40</v>
      </c>
      <c r="AA5366" t="s">
        <v>862</v>
      </c>
      <c r="AB5366" t="s">
        <v>863</v>
      </c>
      <c r="AC5366">
        <v>3</v>
      </c>
      <c r="AD5366">
        <v>3</v>
      </c>
    </row>
    <row r="5367" spans="1:30" x14ac:dyDescent="0.2">
      <c r="A5367" s="5" t="s">
        <v>602</v>
      </c>
      <c r="B5367" t="s">
        <v>50</v>
      </c>
      <c r="D5367" t="s">
        <v>603</v>
      </c>
      <c r="E5367" t="s">
        <v>51</v>
      </c>
      <c r="F5367" t="s">
        <v>604</v>
      </c>
      <c r="I5367" t="s">
        <v>657</v>
      </c>
      <c r="J5367" t="s">
        <v>50</v>
      </c>
      <c r="L5367" t="s">
        <v>657</v>
      </c>
      <c r="M5367" t="s">
        <v>51</v>
      </c>
      <c r="N5367" t="s">
        <v>658</v>
      </c>
      <c r="Q5367" t="s">
        <v>45</v>
      </c>
      <c r="R5367" t="s">
        <v>39</v>
      </c>
      <c r="S5367" t="s">
        <v>40</v>
      </c>
      <c r="AA5367" t="s">
        <v>864</v>
      </c>
      <c r="AB5367" t="s">
        <v>863</v>
      </c>
      <c r="AC5367">
        <v>5</v>
      </c>
      <c r="AD5367">
        <v>3</v>
      </c>
    </row>
    <row r="5368" spans="1:30" x14ac:dyDescent="0.2">
      <c r="A5368" s="5" t="s">
        <v>657</v>
      </c>
      <c r="B5368" t="s">
        <v>50</v>
      </c>
      <c r="D5368" t="s">
        <v>657</v>
      </c>
      <c r="E5368" t="s">
        <v>51</v>
      </c>
      <c r="F5368" t="s">
        <v>658</v>
      </c>
      <c r="I5368" t="s">
        <v>417</v>
      </c>
      <c r="J5368" t="s">
        <v>50</v>
      </c>
      <c r="L5368" t="s">
        <v>348</v>
      </c>
      <c r="M5368" t="s">
        <v>51</v>
      </c>
      <c r="N5368" t="s">
        <v>349</v>
      </c>
      <c r="Q5368" t="s">
        <v>45</v>
      </c>
      <c r="R5368" t="s">
        <v>39</v>
      </c>
      <c r="S5368" t="s">
        <v>40</v>
      </c>
      <c r="AA5368" t="s">
        <v>862</v>
      </c>
      <c r="AB5368" t="s">
        <v>863</v>
      </c>
      <c r="AC5368">
        <v>5</v>
      </c>
      <c r="AD5368">
        <v>3</v>
      </c>
    </row>
    <row r="5369" spans="1:30" x14ac:dyDescent="0.2">
      <c r="A5369" s="3" t="s">
        <v>657</v>
      </c>
      <c r="B5369" t="s">
        <v>50</v>
      </c>
      <c r="D5369" t="s">
        <v>657</v>
      </c>
      <c r="E5369" t="s">
        <v>51</v>
      </c>
      <c r="F5369" t="s">
        <v>658</v>
      </c>
      <c r="I5369" t="s">
        <v>417</v>
      </c>
      <c r="J5369" t="s">
        <v>50</v>
      </c>
      <c r="L5369" t="s">
        <v>348</v>
      </c>
      <c r="M5369" t="s">
        <v>51</v>
      </c>
      <c r="N5369" t="s">
        <v>349</v>
      </c>
      <c r="Q5369" t="s">
        <v>45</v>
      </c>
      <c r="R5369" t="s">
        <v>193</v>
      </c>
      <c r="S5369" t="s">
        <v>61</v>
      </c>
      <c r="AA5369" t="s">
        <v>865</v>
      </c>
      <c r="AB5369" t="s">
        <v>863</v>
      </c>
      <c r="AC5369">
        <v>1</v>
      </c>
      <c r="AD5369">
        <v>3</v>
      </c>
    </row>
    <row r="5370" spans="1:30" x14ac:dyDescent="0.2">
      <c r="A5370" s="3" t="s">
        <v>657</v>
      </c>
      <c r="B5370" t="s">
        <v>50</v>
      </c>
      <c r="D5370" t="s">
        <v>657</v>
      </c>
      <c r="E5370" t="s">
        <v>51</v>
      </c>
      <c r="F5370" t="s">
        <v>658</v>
      </c>
      <c r="I5370" t="s">
        <v>417</v>
      </c>
      <c r="J5370" t="s">
        <v>50</v>
      </c>
      <c r="L5370" t="s">
        <v>348</v>
      </c>
      <c r="M5370" t="s">
        <v>51</v>
      </c>
      <c r="N5370" t="s">
        <v>349</v>
      </c>
      <c r="Q5370" t="s">
        <v>45</v>
      </c>
      <c r="R5370" t="s">
        <v>193</v>
      </c>
      <c r="S5370" t="s">
        <v>61</v>
      </c>
      <c r="AA5370" t="s">
        <v>865</v>
      </c>
      <c r="AB5370" t="s">
        <v>863</v>
      </c>
      <c r="AC5370">
        <v>1</v>
      </c>
      <c r="AD5370">
        <v>3</v>
      </c>
    </row>
    <row r="5371" spans="1:30" x14ac:dyDescent="0.2">
      <c r="A5371" s="8" t="s">
        <v>708</v>
      </c>
      <c r="B5371" t="s">
        <v>50</v>
      </c>
      <c r="D5371" t="s">
        <v>495</v>
      </c>
      <c r="E5371" t="s">
        <v>51</v>
      </c>
      <c r="F5371" t="s">
        <v>496</v>
      </c>
      <c r="I5371" t="s">
        <v>280</v>
      </c>
      <c r="J5371" t="s">
        <v>50</v>
      </c>
      <c r="L5371" t="s">
        <v>281</v>
      </c>
      <c r="M5371" t="s">
        <v>51</v>
      </c>
      <c r="N5371" t="s">
        <v>282</v>
      </c>
      <c r="Q5371" t="s">
        <v>38</v>
      </c>
      <c r="R5371" t="s">
        <v>39</v>
      </c>
      <c r="S5371" t="s">
        <v>40</v>
      </c>
      <c r="U5371" t="s">
        <v>217</v>
      </c>
      <c r="V5371" t="s">
        <v>283</v>
      </c>
      <c r="AA5371" t="s">
        <v>866</v>
      </c>
      <c r="AB5371" t="s">
        <v>286</v>
      </c>
      <c r="AC5371">
        <v>19</v>
      </c>
      <c r="AD5371">
        <v>3</v>
      </c>
    </row>
    <row r="5372" spans="1:30" x14ac:dyDescent="0.2">
      <c r="A5372" s="5" t="s">
        <v>280</v>
      </c>
      <c r="B5372" t="s">
        <v>50</v>
      </c>
      <c r="D5372" t="s">
        <v>281</v>
      </c>
      <c r="E5372" t="s">
        <v>51</v>
      </c>
      <c r="F5372" t="s">
        <v>282</v>
      </c>
      <c r="I5372" t="s">
        <v>708</v>
      </c>
      <c r="J5372" t="s">
        <v>50</v>
      </c>
      <c r="L5372" t="s">
        <v>495</v>
      </c>
      <c r="M5372" t="s">
        <v>51</v>
      </c>
      <c r="N5372" t="s">
        <v>496</v>
      </c>
      <c r="Q5372" t="s">
        <v>38</v>
      </c>
      <c r="R5372" t="s">
        <v>39</v>
      </c>
      <c r="S5372" t="s">
        <v>40</v>
      </c>
      <c r="U5372" t="s">
        <v>217</v>
      </c>
      <c r="V5372" t="s">
        <v>283</v>
      </c>
      <c r="AA5372" t="s">
        <v>866</v>
      </c>
      <c r="AB5372" t="s">
        <v>286</v>
      </c>
      <c r="AC5372">
        <v>5</v>
      </c>
      <c r="AD5372">
        <v>3</v>
      </c>
    </row>
    <row r="5373" spans="1:30" x14ac:dyDescent="0.2">
      <c r="A5373" s="8" t="s">
        <v>657</v>
      </c>
      <c r="B5373" t="s">
        <v>50</v>
      </c>
      <c r="D5373" t="s">
        <v>657</v>
      </c>
      <c r="E5373" t="s">
        <v>51</v>
      </c>
      <c r="F5373" t="s">
        <v>658</v>
      </c>
      <c r="I5373" t="s">
        <v>653</v>
      </c>
      <c r="J5373" t="s">
        <v>50</v>
      </c>
      <c r="L5373" t="s">
        <v>654</v>
      </c>
      <c r="M5373" t="s">
        <v>51</v>
      </c>
      <c r="N5373" t="s">
        <v>655</v>
      </c>
      <c r="Q5373" t="s">
        <v>38</v>
      </c>
      <c r="R5373" t="s">
        <v>39</v>
      </c>
      <c r="S5373" t="s">
        <v>40</v>
      </c>
      <c r="AA5373" t="s">
        <v>867</v>
      </c>
      <c r="AB5373" t="s">
        <v>286</v>
      </c>
      <c r="AC5373">
        <v>19</v>
      </c>
      <c r="AD5373">
        <v>3</v>
      </c>
    </row>
    <row r="5374" spans="1:30" x14ac:dyDescent="0.2">
      <c r="A5374" s="9" t="s">
        <v>280</v>
      </c>
      <c r="B5374" t="s">
        <v>50</v>
      </c>
      <c r="D5374" t="s">
        <v>281</v>
      </c>
      <c r="E5374" t="s">
        <v>51</v>
      </c>
      <c r="F5374" t="s">
        <v>868</v>
      </c>
      <c r="I5374" t="s">
        <v>280</v>
      </c>
      <c r="J5374" t="s">
        <v>50</v>
      </c>
      <c r="L5374" t="s">
        <v>281</v>
      </c>
      <c r="M5374" t="s">
        <v>51</v>
      </c>
      <c r="N5374" t="s">
        <v>282</v>
      </c>
      <c r="Q5374" t="s">
        <v>38</v>
      </c>
      <c r="R5374" t="s">
        <v>39</v>
      </c>
      <c r="S5374" t="s">
        <v>61</v>
      </c>
      <c r="U5374" t="s">
        <v>217</v>
      </c>
      <c r="V5374" t="s">
        <v>283</v>
      </c>
      <c r="AA5374" t="s">
        <v>866</v>
      </c>
      <c r="AB5374" t="s">
        <v>286</v>
      </c>
      <c r="AC5374">
        <v>18</v>
      </c>
      <c r="AD5374">
        <v>3</v>
      </c>
    </row>
    <row r="5375" spans="1:30" x14ac:dyDescent="0.2">
      <c r="A5375" s="9" t="s">
        <v>280</v>
      </c>
      <c r="B5375" t="s">
        <v>50</v>
      </c>
      <c r="D5375" t="s">
        <v>281</v>
      </c>
      <c r="E5375" t="s">
        <v>51</v>
      </c>
      <c r="F5375" t="s">
        <v>868</v>
      </c>
      <c r="I5375" t="s">
        <v>280</v>
      </c>
      <c r="J5375" t="s">
        <v>50</v>
      </c>
      <c r="L5375" t="s">
        <v>281</v>
      </c>
      <c r="M5375" t="s">
        <v>51</v>
      </c>
      <c r="N5375" t="s">
        <v>282</v>
      </c>
      <c r="Q5375" t="s">
        <v>38</v>
      </c>
      <c r="R5375" t="s">
        <v>39</v>
      </c>
      <c r="S5375" t="s">
        <v>61</v>
      </c>
      <c r="U5375" t="s">
        <v>217</v>
      </c>
      <c r="V5375" t="s">
        <v>283</v>
      </c>
      <c r="AA5375" t="s">
        <v>866</v>
      </c>
      <c r="AB5375" t="s">
        <v>286</v>
      </c>
      <c r="AC5375">
        <v>18</v>
      </c>
      <c r="AD5375">
        <v>3</v>
      </c>
    </row>
    <row r="5376" spans="1:30" x14ac:dyDescent="0.2">
      <c r="A5376" s="5" t="s">
        <v>657</v>
      </c>
      <c r="B5376" t="s">
        <v>50</v>
      </c>
      <c r="D5376" t="s">
        <v>657</v>
      </c>
      <c r="E5376" t="s">
        <v>51</v>
      </c>
      <c r="F5376" t="s">
        <v>658</v>
      </c>
      <c r="I5376" t="s">
        <v>657</v>
      </c>
      <c r="J5376" t="s">
        <v>50</v>
      </c>
      <c r="L5376" t="s">
        <v>657</v>
      </c>
      <c r="M5376" t="s">
        <v>51</v>
      </c>
      <c r="N5376" t="s">
        <v>658</v>
      </c>
      <c r="Q5376" t="s">
        <v>45</v>
      </c>
      <c r="R5376" t="s">
        <v>39</v>
      </c>
      <c r="S5376" t="s">
        <v>838</v>
      </c>
      <c r="V5376" t="s">
        <v>869</v>
      </c>
      <c r="AA5376" t="s">
        <v>870</v>
      </c>
      <c r="AB5376" t="s">
        <v>286</v>
      </c>
      <c r="AC5376">
        <v>5</v>
      </c>
      <c r="AD5376">
        <v>3</v>
      </c>
    </row>
    <row r="5377" spans="1:30" x14ac:dyDescent="0.2">
      <c r="A5377" s="9" t="s">
        <v>657</v>
      </c>
      <c r="B5377" t="s">
        <v>50</v>
      </c>
      <c r="D5377" t="s">
        <v>657</v>
      </c>
      <c r="E5377" t="s">
        <v>51</v>
      </c>
      <c r="F5377" t="s">
        <v>658</v>
      </c>
      <c r="G5377" t="s">
        <v>133</v>
      </c>
      <c r="H5377" t="s">
        <v>134</v>
      </c>
      <c r="I5377" t="s">
        <v>657</v>
      </c>
      <c r="J5377" t="s">
        <v>50</v>
      </c>
      <c r="L5377" t="s">
        <v>657</v>
      </c>
      <c r="M5377" t="s">
        <v>51</v>
      </c>
      <c r="N5377" t="s">
        <v>658</v>
      </c>
      <c r="O5377" t="s">
        <v>133</v>
      </c>
      <c r="P5377" t="s">
        <v>134</v>
      </c>
      <c r="Q5377" t="s">
        <v>45</v>
      </c>
      <c r="R5377" t="s">
        <v>39</v>
      </c>
      <c r="S5377" t="s">
        <v>838</v>
      </c>
      <c r="AA5377" t="s">
        <v>871</v>
      </c>
      <c r="AB5377" t="s">
        <v>286</v>
      </c>
      <c r="AC5377">
        <v>18</v>
      </c>
      <c r="AD5377">
        <v>3</v>
      </c>
    </row>
    <row r="5378" spans="1:30" x14ac:dyDescent="0.2">
      <c r="A5378" s="3" t="s">
        <v>347</v>
      </c>
      <c r="B5378" t="s">
        <v>50</v>
      </c>
      <c r="D5378" t="s">
        <v>348</v>
      </c>
      <c r="E5378" t="s">
        <v>51</v>
      </c>
      <c r="F5378" t="s">
        <v>872</v>
      </c>
      <c r="I5378" t="s">
        <v>347</v>
      </c>
      <c r="J5378" t="s">
        <v>50</v>
      </c>
      <c r="L5378" t="s">
        <v>348</v>
      </c>
      <c r="M5378" t="s">
        <v>51</v>
      </c>
      <c r="N5378" t="s">
        <v>349</v>
      </c>
      <c r="Q5378" t="s">
        <v>45</v>
      </c>
      <c r="R5378" t="s">
        <v>39</v>
      </c>
      <c r="S5378" t="s">
        <v>194</v>
      </c>
      <c r="AA5378" t="s">
        <v>873</v>
      </c>
      <c r="AB5378" t="s">
        <v>286</v>
      </c>
      <c r="AC5378">
        <v>1</v>
      </c>
      <c r="AD5378">
        <v>3</v>
      </c>
    </row>
    <row r="5379" spans="1:30" x14ac:dyDescent="0.2">
      <c r="A5379" s="6" t="s">
        <v>657</v>
      </c>
      <c r="B5379" t="s">
        <v>50</v>
      </c>
      <c r="D5379" t="s">
        <v>657</v>
      </c>
      <c r="E5379" t="s">
        <v>51</v>
      </c>
      <c r="F5379" t="s">
        <v>658</v>
      </c>
      <c r="I5379" t="s">
        <v>280</v>
      </c>
      <c r="J5379" t="s">
        <v>50</v>
      </c>
      <c r="L5379" t="s">
        <v>281</v>
      </c>
      <c r="M5379" t="s">
        <v>51</v>
      </c>
      <c r="N5379" t="s">
        <v>282</v>
      </c>
      <c r="Q5379" t="s">
        <v>45</v>
      </c>
      <c r="R5379" t="s">
        <v>193</v>
      </c>
      <c r="S5379" t="s">
        <v>61</v>
      </c>
      <c r="AA5379" t="s">
        <v>874</v>
      </c>
      <c r="AB5379" t="s">
        <v>286</v>
      </c>
      <c r="AC5379">
        <v>38</v>
      </c>
      <c r="AD5379">
        <v>3</v>
      </c>
    </row>
    <row r="5380" spans="1:30" x14ac:dyDescent="0.2">
      <c r="A5380" s="6" t="s">
        <v>657</v>
      </c>
      <c r="B5380" t="s">
        <v>50</v>
      </c>
      <c r="D5380" t="s">
        <v>657</v>
      </c>
      <c r="E5380" t="s">
        <v>51</v>
      </c>
      <c r="F5380" t="s">
        <v>658</v>
      </c>
      <c r="I5380" t="s">
        <v>875</v>
      </c>
      <c r="J5380" t="s">
        <v>50</v>
      </c>
      <c r="L5380" t="s">
        <v>875</v>
      </c>
      <c r="M5380" t="s">
        <v>51</v>
      </c>
      <c r="N5380" t="s">
        <v>876</v>
      </c>
      <c r="Q5380" t="s">
        <v>45</v>
      </c>
      <c r="R5380" t="s">
        <v>193</v>
      </c>
      <c r="S5380" t="s">
        <v>61</v>
      </c>
      <c r="AA5380" t="s">
        <v>877</v>
      </c>
      <c r="AB5380" t="s">
        <v>286</v>
      </c>
      <c r="AC5380">
        <v>38</v>
      </c>
      <c r="AD5380">
        <v>3</v>
      </c>
    </row>
    <row r="5381" spans="1:30" x14ac:dyDescent="0.2">
      <c r="A5381" s="19" t="s">
        <v>347</v>
      </c>
      <c r="B5381" t="s">
        <v>50</v>
      </c>
      <c r="D5381" t="s">
        <v>348</v>
      </c>
      <c r="E5381" t="s">
        <v>51</v>
      </c>
      <c r="F5381" t="s">
        <v>349</v>
      </c>
      <c r="I5381" t="s">
        <v>280</v>
      </c>
      <c r="J5381" t="s">
        <v>50</v>
      </c>
      <c r="L5381" t="s">
        <v>281</v>
      </c>
      <c r="M5381" t="s">
        <v>51</v>
      </c>
      <c r="N5381" t="s">
        <v>282</v>
      </c>
      <c r="Q5381" t="s">
        <v>45</v>
      </c>
      <c r="R5381" t="s">
        <v>193</v>
      </c>
      <c r="S5381" t="s">
        <v>61</v>
      </c>
      <c r="AA5381" t="s">
        <v>874</v>
      </c>
      <c r="AB5381" t="s">
        <v>286</v>
      </c>
      <c r="AC5381">
        <v>7</v>
      </c>
      <c r="AD5381">
        <v>3</v>
      </c>
    </row>
    <row r="5382" spans="1:30" x14ac:dyDescent="0.2">
      <c r="A5382" s="19" t="s">
        <v>758</v>
      </c>
      <c r="B5382" t="s">
        <v>50</v>
      </c>
      <c r="D5382" t="s">
        <v>478</v>
      </c>
      <c r="E5382" t="s">
        <v>51</v>
      </c>
      <c r="F5382" t="s">
        <v>479</v>
      </c>
      <c r="I5382" t="s">
        <v>280</v>
      </c>
      <c r="J5382" t="s">
        <v>50</v>
      </c>
      <c r="L5382" t="s">
        <v>281</v>
      </c>
      <c r="M5382" t="s">
        <v>51</v>
      </c>
      <c r="N5382" t="s">
        <v>282</v>
      </c>
      <c r="Q5382" t="s">
        <v>45</v>
      </c>
      <c r="R5382" t="s">
        <v>193</v>
      </c>
      <c r="S5382" t="s">
        <v>61</v>
      </c>
      <c r="AA5382" t="s">
        <v>874</v>
      </c>
      <c r="AB5382" t="s">
        <v>286</v>
      </c>
      <c r="AC5382">
        <v>7</v>
      </c>
      <c r="AD5382">
        <v>3</v>
      </c>
    </row>
    <row r="5383" spans="1:30" x14ac:dyDescent="0.2">
      <c r="A5383" s="8" t="s">
        <v>339</v>
      </c>
      <c r="B5383" t="s">
        <v>50</v>
      </c>
      <c r="D5383" t="s">
        <v>340</v>
      </c>
      <c r="E5383" t="s">
        <v>51</v>
      </c>
      <c r="F5383" t="s">
        <v>341</v>
      </c>
      <c r="I5383" t="s">
        <v>280</v>
      </c>
      <c r="J5383" t="s">
        <v>50</v>
      </c>
      <c r="L5383" t="s">
        <v>281</v>
      </c>
      <c r="M5383" t="s">
        <v>51</v>
      </c>
      <c r="N5383" t="s">
        <v>282</v>
      </c>
      <c r="Q5383" t="s">
        <v>45</v>
      </c>
      <c r="R5383" t="s">
        <v>39</v>
      </c>
      <c r="S5383" t="s">
        <v>152</v>
      </c>
      <c r="U5383" t="s">
        <v>217</v>
      </c>
      <c r="AA5383" t="s">
        <v>878</v>
      </c>
      <c r="AB5383" t="s">
        <v>286</v>
      </c>
      <c r="AC5383">
        <v>19</v>
      </c>
      <c r="AD5383">
        <v>3</v>
      </c>
    </row>
    <row r="5384" spans="1:30" x14ac:dyDescent="0.2">
      <c r="A5384" s="6" t="s">
        <v>657</v>
      </c>
      <c r="B5384" t="s">
        <v>50</v>
      </c>
      <c r="D5384" t="s">
        <v>657</v>
      </c>
      <c r="E5384" t="s">
        <v>51</v>
      </c>
      <c r="F5384" t="s">
        <v>658</v>
      </c>
      <c r="I5384" t="s">
        <v>875</v>
      </c>
      <c r="J5384" t="s">
        <v>50</v>
      </c>
      <c r="L5384" t="s">
        <v>875</v>
      </c>
      <c r="M5384" t="s">
        <v>51</v>
      </c>
      <c r="N5384" t="s">
        <v>876</v>
      </c>
      <c r="Q5384" t="s">
        <v>45</v>
      </c>
      <c r="R5384" t="s">
        <v>193</v>
      </c>
      <c r="S5384" t="s">
        <v>61</v>
      </c>
      <c r="AA5384" t="s">
        <v>877</v>
      </c>
      <c r="AB5384" t="s">
        <v>286</v>
      </c>
      <c r="AC5384">
        <v>38</v>
      </c>
      <c r="AD5384">
        <v>3</v>
      </c>
    </row>
    <row r="5385" spans="1:30" x14ac:dyDescent="0.2">
      <c r="A5385" s="6" t="s">
        <v>758</v>
      </c>
      <c r="B5385" t="s">
        <v>50</v>
      </c>
      <c r="D5385" t="s">
        <v>478</v>
      </c>
      <c r="E5385" t="s">
        <v>51</v>
      </c>
      <c r="F5385" t="s">
        <v>479</v>
      </c>
      <c r="I5385" t="s">
        <v>875</v>
      </c>
      <c r="J5385" t="s">
        <v>50</v>
      </c>
      <c r="L5385" t="s">
        <v>875</v>
      </c>
      <c r="M5385" t="s">
        <v>51</v>
      </c>
      <c r="N5385" t="s">
        <v>876</v>
      </c>
      <c r="Q5385" t="s">
        <v>45</v>
      </c>
      <c r="R5385" t="s">
        <v>193</v>
      </c>
      <c r="S5385" t="s">
        <v>61</v>
      </c>
      <c r="AA5385" t="s">
        <v>877</v>
      </c>
      <c r="AB5385" t="s">
        <v>286</v>
      </c>
      <c r="AC5385">
        <v>38</v>
      </c>
      <c r="AD5385">
        <v>3</v>
      </c>
    </row>
    <row r="5386" spans="1:30" x14ac:dyDescent="0.2">
      <c r="A5386" s="6" t="s">
        <v>758</v>
      </c>
      <c r="B5386" t="s">
        <v>50</v>
      </c>
      <c r="D5386" t="s">
        <v>478</v>
      </c>
      <c r="E5386" t="s">
        <v>51</v>
      </c>
      <c r="F5386" t="s">
        <v>479</v>
      </c>
      <c r="I5386" t="s">
        <v>875</v>
      </c>
      <c r="J5386" t="s">
        <v>50</v>
      </c>
      <c r="L5386" t="s">
        <v>875</v>
      </c>
      <c r="M5386" t="s">
        <v>51</v>
      </c>
      <c r="N5386" t="s">
        <v>876</v>
      </c>
      <c r="Q5386" t="s">
        <v>45</v>
      </c>
      <c r="R5386" t="s">
        <v>193</v>
      </c>
      <c r="S5386" t="s">
        <v>61</v>
      </c>
      <c r="AA5386" t="s">
        <v>877</v>
      </c>
      <c r="AB5386" t="s">
        <v>286</v>
      </c>
      <c r="AC5386">
        <v>38</v>
      </c>
      <c r="AD5386">
        <v>3</v>
      </c>
    </row>
    <row r="5387" spans="1:30" x14ac:dyDescent="0.2">
      <c r="A5387" s="3" t="s">
        <v>657</v>
      </c>
      <c r="B5387" t="s">
        <v>50</v>
      </c>
      <c r="D5387" t="s">
        <v>657</v>
      </c>
      <c r="E5387" t="s">
        <v>51</v>
      </c>
      <c r="F5387" t="s">
        <v>658</v>
      </c>
      <c r="I5387" t="s">
        <v>657</v>
      </c>
      <c r="J5387" t="s">
        <v>50</v>
      </c>
      <c r="L5387" t="s">
        <v>657</v>
      </c>
      <c r="M5387" t="s">
        <v>51</v>
      </c>
      <c r="N5387" t="s">
        <v>658</v>
      </c>
      <c r="Q5387" t="s">
        <v>45</v>
      </c>
      <c r="R5387" t="s">
        <v>193</v>
      </c>
      <c r="S5387" t="s">
        <v>838</v>
      </c>
      <c r="AA5387" t="s">
        <v>879</v>
      </c>
      <c r="AB5387" t="s">
        <v>286</v>
      </c>
      <c r="AC5387">
        <v>1</v>
      </c>
      <c r="AD5387">
        <v>3</v>
      </c>
    </row>
    <row r="5388" spans="1:30" x14ac:dyDescent="0.2">
      <c r="A5388" s="14" t="s">
        <v>657</v>
      </c>
      <c r="B5388" t="s">
        <v>50</v>
      </c>
      <c r="D5388" t="s">
        <v>657</v>
      </c>
      <c r="E5388" t="s">
        <v>51</v>
      </c>
      <c r="F5388" t="s">
        <v>658</v>
      </c>
      <c r="G5388" t="s">
        <v>133</v>
      </c>
      <c r="H5388" t="s">
        <v>134</v>
      </c>
      <c r="I5388" t="s">
        <v>758</v>
      </c>
      <c r="J5388" t="s">
        <v>50</v>
      </c>
      <c r="L5388" t="s">
        <v>478</v>
      </c>
      <c r="M5388" t="s">
        <v>51</v>
      </c>
      <c r="N5388" t="s">
        <v>479</v>
      </c>
      <c r="O5388" t="s">
        <v>133</v>
      </c>
      <c r="P5388" t="s">
        <v>134</v>
      </c>
      <c r="Q5388" t="s">
        <v>45</v>
      </c>
      <c r="R5388" t="s">
        <v>193</v>
      </c>
      <c r="S5388" t="s">
        <v>61</v>
      </c>
      <c r="AA5388" t="s">
        <v>880</v>
      </c>
      <c r="AB5388" t="s">
        <v>286</v>
      </c>
      <c r="AC5388">
        <v>2</v>
      </c>
      <c r="AD5388">
        <v>3</v>
      </c>
    </row>
    <row r="5389" spans="1:30" x14ac:dyDescent="0.2">
      <c r="A5389" s="5" t="s">
        <v>221</v>
      </c>
      <c r="B5389" t="s">
        <v>29</v>
      </c>
      <c r="D5389" t="s">
        <v>222</v>
      </c>
      <c r="E5389" t="s">
        <v>30</v>
      </c>
      <c r="F5389" t="s">
        <v>222</v>
      </c>
      <c r="I5389" t="s">
        <v>615</v>
      </c>
      <c r="J5389" t="s">
        <v>183</v>
      </c>
      <c r="L5389" t="s">
        <v>616</v>
      </c>
      <c r="M5389" t="s">
        <v>617</v>
      </c>
      <c r="N5389" t="s">
        <v>618</v>
      </c>
      <c r="Q5389" t="s">
        <v>45</v>
      </c>
      <c r="R5389" t="s">
        <v>39</v>
      </c>
      <c r="S5389" t="s">
        <v>40</v>
      </c>
      <c r="U5389" t="s">
        <v>619</v>
      </c>
      <c r="X5389" t="s">
        <v>881</v>
      </c>
      <c r="AA5389" t="s">
        <v>882</v>
      </c>
      <c r="AB5389" t="s">
        <v>290</v>
      </c>
      <c r="AC5389">
        <v>5</v>
      </c>
      <c r="AD5389">
        <v>3</v>
      </c>
    </row>
    <row r="5390" spans="1:30" x14ac:dyDescent="0.2">
      <c r="A5390" s="8" t="s">
        <v>521</v>
      </c>
      <c r="B5390" t="s">
        <v>50</v>
      </c>
      <c r="D5390" t="s">
        <v>296</v>
      </c>
      <c r="E5390" t="s">
        <v>51</v>
      </c>
      <c r="F5390" t="s">
        <v>297</v>
      </c>
      <c r="I5390" t="s">
        <v>547</v>
      </c>
      <c r="J5390" t="s">
        <v>50</v>
      </c>
      <c r="L5390" t="s">
        <v>548</v>
      </c>
      <c r="M5390" t="s">
        <v>51</v>
      </c>
      <c r="N5390" t="s">
        <v>549</v>
      </c>
      <c r="Q5390" t="s">
        <v>45</v>
      </c>
      <c r="R5390" t="s">
        <v>193</v>
      </c>
      <c r="S5390" t="s">
        <v>61</v>
      </c>
      <c r="V5390" t="s">
        <v>86</v>
      </c>
      <c r="X5390" t="s">
        <v>96</v>
      </c>
      <c r="AA5390" t="s">
        <v>884</v>
      </c>
      <c r="AB5390" t="s">
        <v>98</v>
      </c>
      <c r="AC5390">
        <v>19</v>
      </c>
      <c r="AD5390">
        <v>3</v>
      </c>
    </row>
    <row r="5391" spans="1:30" x14ac:dyDescent="0.2">
      <c r="A5391" s="9" t="s">
        <v>333</v>
      </c>
      <c r="B5391" t="s">
        <v>50</v>
      </c>
      <c r="D5391" t="s">
        <v>333</v>
      </c>
      <c r="E5391" t="s">
        <v>51</v>
      </c>
      <c r="F5391" t="s">
        <v>334</v>
      </c>
      <c r="I5391" t="s">
        <v>885</v>
      </c>
      <c r="J5391" t="s">
        <v>50</v>
      </c>
      <c r="L5391" t="s">
        <v>885</v>
      </c>
      <c r="M5391" t="s">
        <v>51</v>
      </c>
      <c r="N5391" t="s">
        <v>886</v>
      </c>
      <c r="Q5391" t="s">
        <v>38</v>
      </c>
      <c r="R5391" t="s">
        <v>39</v>
      </c>
      <c r="S5391" t="s">
        <v>40</v>
      </c>
      <c r="AA5391" t="s">
        <v>887</v>
      </c>
      <c r="AB5391" t="s">
        <v>101</v>
      </c>
      <c r="AC5391">
        <v>18</v>
      </c>
      <c r="AD5391">
        <v>3</v>
      </c>
    </row>
    <row r="5392" spans="1:30" x14ac:dyDescent="0.2">
      <c r="A5392" s="8" t="s">
        <v>291</v>
      </c>
      <c r="B5392" t="s">
        <v>50</v>
      </c>
      <c r="D5392" t="s">
        <v>292</v>
      </c>
      <c r="E5392" t="s">
        <v>51</v>
      </c>
      <c r="F5392" t="s">
        <v>293</v>
      </c>
      <c r="I5392" t="s">
        <v>227</v>
      </c>
      <c r="J5392" t="s">
        <v>50</v>
      </c>
      <c r="L5392" t="s">
        <v>228</v>
      </c>
      <c r="M5392" t="s">
        <v>51</v>
      </c>
      <c r="N5392" t="s">
        <v>229</v>
      </c>
      <c r="Q5392" t="s">
        <v>38</v>
      </c>
      <c r="R5392" t="s">
        <v>39</v>
      </c>
      <c r="S5392" t="s">
        <v>40</v>
      </c>
      <c r="U5392" t="s">
        <v>294</v>
      </c>
      <c r="AA5392" t="s">
        <v>295</v>
      </c>
      <c r="AB5392" t="s">
        <v>101</v>
      </c>
      <c r="AC5392">
        <v>19</v>
      </c>
      <c r="AD5392">
        <v>3</v>
      </c>
    </row>
    <row r="5393" spans="1:30" x14ac:dyDescent="0.2">
      <c r="A5393" s="8" t="s">
        <v>888</v>
      </c>
      <c r="B5393" t="s">
        <v>50</v>
      </c>
      <c r="D5393" t="s">
        <v>228</v>
      </c>
      <c r="E5393" t="s">
        <v>51</v>
      </c>
      <c r="F5393" t="s">
        <v>229</v>
      </c>
      <c r="I5393" t="s">
        <v>291</v>
      </c>
      <c r="J5393" t="s">
        <v>50</v>
      </c>
      <c r="L5393" t="s">
        <v>292</v>
      </c>
      <c r="M5393" t="s">
        <v>51</v>
      </c>
      <c r="N5393" t="s">
        <v>293</v>
      </c>
      <c r="Q5393" t="s">
        <v>45</v>
      </c>
      <c r="R5393" t="s">
        <v>39</v>
      </c>
      <c r="S5393" t="s">
        <v>40</v>
      </c>
      <c r="AA5393" t="s">
        <v>626</v>
      </c>
      <c r="AB5393" t="s">
        <v>101</v>
      </c>
      <c r="AC5393">
        <v>19</v>
      </c>
      <c r="AD5393">
        <v>3</v>
      </c>
    </row>
    <row r="5394" spans="1:30" x14ac:dyDescent="0.2">
      <c r="A5394" s="8" t="s">
        <v>227</v>
      </c>
      <c r="B5394" t="s">
        <v>50</v>
      </c>
      <c r="D5394" t="s">
        <v>228</v>
      </c>
      <c r="E5394" t="s">
        <v>51</v>
      </c>
      <c r="F5394" t="s">
        <v>229</v>
      </c>
      <c r="I5394" t="s">
        <v>291</v>
      </c>
      <c r="J5394" t="s">
        <v>50</v>
      </c>
      <c r="L5394" t="s">
        <v>292</v>
      </c>
      <c r="M5394" t="s">
        <v>51</v>
      </c>
      <c r="N5394" t="s">
        <v>293</v>
      </c>
      <c r="Q5394" t="s">
        <v>45</v>
      </c>
      <c r="R5394" t="s">
        <v>39</v>
      </c>
      <c r="S5394" t="s">
        <v>152</v>
      </c>
      <c r="AA5394" t="s">
        <v>632</v>
      </c>
      <c r="AB5394" t="s">
        <v>101</v>
      </c>
      <c r="AC5394">
        <v>19</v>
      </c>
      <c r="AD5394">
        <v>3</v>
      </c>
    </row>
    <row r="5395" spans="1:30" x14ac:dyDescent="0.2">
      <c r="A5395" s="6" t="s">
        <v>227</v>
      </c>
      <c r="B5395" t="s">
        <v>50</v>
      </c>
      <c r="D5395" t="s">
        <v>228</v>
      </c>
      <c r="E5395" t="s">
        <v>51</v>
      </c>
      <c r="F5395" t="s">
        <v>229</v>
      </c>
      <c r="I5395" t="s">
        <v>636</v>
      </c>
      <c r="J5395" t="s">
        <v>50</v>
      </c>
      <c r="L5395" t="s">
        <v>637</v>
      </c>
      <c r="M5395" t="s">
        <v>51</v>
      </c>
      <c r="N5395" t="s">
        <v>638</v>
      </c>
      <c r="Q5395" t="s">
        <v>45</v>
      </c>
      <c r="R5395" t="s">
        <v>39</v>
      </c>
      <c r="S5395" t="s">
        <v>40</v>
      </c>
      <c r="U5395" t="s">
        <v>166</v>
      </c>
      <c r="AA5395" t="s">
        <v>889</v>
      </c>
      <c r="AB5395" t="s">
        <v>639</v>
      </c>
      <c r="AC5395">
        <v>38</v>
      </c>
      <c r="AD5395">
        <v>3</v>
      </c>
    </row>
    <row r="5396" spans="1:30" x14ac:dyDescent="0.2">
      <c r="A5396" s="17" t="s">
        <v>703</v>
      </c>
      <c r="B5396" t="s">
        <v>50</v>
      </c>
      <c r="D5396" t="s">
        <v>704</v>
      </c>
      <c r="E5396" t="s">
        <v>51</v>
      </c>
      <c r="F5396" t="s">
        <v>705</v>
      </c>
      <c r="I5396" t="s">
        <v>198</v>
      </c>
      <c r="J5396" t="s">
        <v>50</v>
      </c>
      <c r="L5396" t="s">
        <v>199</v>
      </c>
      <c r="M5396" t="s">
        <v>51</v>
      </c>
      <c r="N5396" t="s">
        <v>200</v>
      </c>
      <c r="Q5396" t="s">
        <v>45</v>
      </c>
      <c r="R5396" t="s">
        <v>39</v>
      </c>
      <c r="S5396" t="s">
        <v>40</v>
      </c>
      <c r="AA5396" t="s">
        <v>890</v>
      </c>
      <c r="AB5396" t="s">
        <v>305</v>
      </c>
      <c r="AC5396">
        <v>20</v>
      </c>
      <c r="AD5396">
        <v>3</v>
      </c>
    </row>
    <row r="5397" spans="1:30" x14ac:dyDescent="0.2">
      <c r="A5397" s="3" t="s">
        <v>213</v>
      </c>
      <c r="B5397" t="s">
        <v>50</v>
      </c>
      <c r="D5397" t="s">
        <v>213</v>
      </c>
      <c r="E5397" t="s">
        <v>51</v>
      </c>
      <c r="F5397" t="s">
        <v>214</v>
      </c>
      <c r="I5397" t="s">
        <v>246</v>
      </c>
      <c r="J5397" t="s">
        <v>50</v>
      </c>
      <c r="L5397" t="s">
        <v>246</v>
      </c>
      <c r="M5397" t="s">
        <v>51</v>
      </c>
      <c r="N5397" t="s">
        <v>247</v>
      </c>
      <c r="Q5397" t="s">
        <v>45</v>
      </c>
      <c r="R5397" t="s">
        <v>39</v>
      </c>
      <c r="S5397" t="s">
        <v>40</v>
      </c>
      <c r="V5397" t="s">
        <v>461</v>
      </c>
      <c r="X5397" t="s">
        <v>284</v>
      </c>
      <c r="AA5397" t="s">
        <v>891</v>
      </c>
      <c r="AB5397" t="s">
        <v>305</v>
      </c>
      <c r="AC5397">
        <v>1</v>
      </c>
      <c r="AD5397">
        <v>3</v>
      </c>
    </row>
    <row r="5398" spans="1:30" x14ac:dyDescent="0.2">
      <c r="A5398" s="8" t="s">
        <v>339</v>
      </c>
      <c r="B5398" t="s">
        <v>50</v>
      </c>
      <c r="D5398" t="s">
        <v>340</v>
      </c>
      <c r="E5398" t="s">
        <v>51</v>
      </c>
      <c r="F5398" t="s">
        <v>341</v>
      </c>
      <c r="I5398" t="s">
        <v>187</v>
      </c>
      <c r="J5398" t="s">
        <v>50</v>
      </c>
      <c r="L5398" t="s">
        <v>187</v>
      </c>
      <c r="M5398" t="s">
        <v>51</v>
      </c>
      <c r="N5398" t="s">
        <v>188</v>
      </c>
      <c r="Q5398" t="s">
        <v>45</v>
      </c>
      <c r="R5398" t="s">
        <v>39</v>
      </c>
      <c r="S5398" t="s">
        <v>40</v>
      </c>
      <c r="U5398" t="s">
        <v>892</v>
      </c>
      <c r="AA5398" t="s">
        <v>893</v>
      </c>
      <c r="AB5398" t="s">
        <v>337</v>
      </c>
      <c r="AC5398">
        <v>19</v>
      </c>
      <c r="AD5398">
        <v>3</v>
      </c>
    </row>
    <row r="5399" spans="1:30" x14ac:dyDescent="0.2">
      <c r="A5399" s="8" t="s">
        <v>187</v>
      </c>
      <c r="B5399" t="s">
        <v>50</v>
      </c>
      <c r="D5399" t="s">
        <v>187</v>
      </c>
      <c r="E5399" t="s">
        <v>51</v>
      </c>
      <c r="F5399" t="s">
        <v>188</v>
      </c>
      <c r="I5399" t="s">
        <v>339</v>
      </c>
      <c r="J5399" t="s">
        <v>50</v>
      </c>
      <c r="L5399" t="s">
        <v>340</v>
      </c>
      <c r="M5399" t="s">
        <v>51</v>
      </c>
      <c r="N5399" t="s">
        <v>341</v>
      </c>
      <c r="Q5399" t="s">
        <v>45</v>
      </c>
      <c r="R5399" t="s">
        <v>39</v>
      </c>
      <c r="S5399" t="s">
        <v>40</v>
      </c>
      <c r="U5399" t="s">
        <v>892</v>
      </c>
      <c r="AA5399" t="s">
        <v>893</v>
      </c>
      <c r="AB5399" t="s">
        <v>337</v>
      </c>
      <c r="AC5399">
        <v>19</v>
      </c>
      <c r="AD5399">
        <v>3</v>
      </c>
    </row>
    <row r="5400" spans="1:30" x14ac:dyDescent="0.2">
      <c r="A5400" s="3" t="s">
        <v>758</v>
      </c>
      <c r="B5400" t="s">
        <v>50</v>
      </c>
      <c r="D5400" t="s">
        <v>478</v>
      </c>
      <c r="E5400" t="s">
        <v>51</v>
      </c>
      <c r="F5400" t="s">
        <v>479</v>
      </c>
      <c r="I5400" t="s">
        <v>280</v>
      </c>
      <c r="J5400" t="s">
        <v>50</v>
      </c>
      <c r="L5400" t="s">
        <v>281</v>
      </c>
      <c r="M5400" t="s">
        <v>51</v>
      </c>
      <c r="N5400" t="s">
        <v>282</v>
      </c>
      <c r="Q5400" t="s">
        <v>45</v>
      </c>
      <c r="R5400" t="s">
        <v>39</v>
      </c>
      <c r="S5400" t="s">
        <v>40</v>
      </c>
      <c r="AA5400" t="s">
        <v>894</v>
      </c>
      <c r="AB5400" t="s">
        <v>337</v>
      </c>
      <c r="AC5400">
        <v>1</v>
      </c>
      <c r="AD5400">
        <v>3</v>
      </c>
    </row>
    <row r="5401" spans="1:30" x14ac:dyDescent="0.2">
      <c r="A5401" s="3" t="s">
        <v>654</v>
      </c>
      <c r="B5401" t="s">
        <v>50</v>
      </c>
      <c r="D5401" t="s">
        <v>654</v>
      </c>
      <c r="E5401" t="s">
        <v>51</v>
      </c>
      <c r="F5401" t="s">
        <v>655</v>
      </c>
      <c r="I5401" t="s">
        <v>280</v>
      </c>
      <c r="J5401" t="s">
        <v>50</v>
      </c>
      <c r="L5401" t="s">
        <v>281</v>
      </c>
      <c r="M5401" t="s">
        <v>51</v>
      </c>
      <c r="N5401" t="s">
        <v>282</v>
      </c>
      <c r="Q5401" t="s">
        <v>38</v>
      </c>
      <c r="R5401" t="s">
        <v>39</v>
      </c>
      <c r="S5401" t="s">
        <v>345</v>
      </c>
      <c r="AA5401" t="s">
        <v>895</v>
      </c>
      <c r="AB5401" t="s">
        <v>337</v>
      </c>
      <c r="AC5401">
        <v>1</v>
      </c>
      <c r="AD5401">
        <v>3</v>
      </c>
    </row>
    <row r="5402" spans="1:30" x14ac:dyDescent="0.2">
      <c r="A5402" s="5" t="s">
        <v>280</v>
      </c>
      <c r="B5402" t="s">
        <v>50</v>
      </c>
      <c r="D5402" t="s">
        <v>281</v>
      </c>
      <c r="E5402" t="s">
        <v>51</v>
      </c>
      <c r="F5402" t="s">
        <v>282</v>
      </c>
      <c r="I5402" t="s">
        <v>339</v>
      </c>
      <c r="J5402" t="s">
        <v>50</v>
      </c>
      <c r="L5402" t="s">
        <v>340</v>
      </c>
      <c r="M5402" t="s">
        <v>51</v>
      </c>
      <c r="N5402" t="s">
        <v>341</v>
      </c>
      <c r="Q5402" t="s">
        <v>45</v>
      </c>
      <c r="R5402" t="s">
        <v>39</v>
      </c>
      <c r="S5402" t="s">
        <v>154</v>
      </c>
      <c r="U5402" t="s">
        <v>466</v>
      </c>
      <c r="AA5402" t="s">
        <v>896</v>
      </c>
      <c r="AB5402" t="s">
        <v>467</v>
      </c>
      <c r="AC5402">
        <v>5</v>
      </c>
      <c r="AD5402">
        <v>3</v>
      </c>
    </row>
    <row r="5403" spans="1:30" x14ac:dyDescent="0.2">
      <c r="A5403" s="6" t="s">
        <v>339</v>
      </c>
      <c r="B5403" t="s">
        <v>50</v>
      </c>
      <c r="D5403" t="s">
        <v>340</v>
      </c>
      <c r="E5403" t="s">
        <v>51</v>
      </c>
      <c r="F5403" t="s">
        <v>341</v>
      </c>
      <c r="I5403" t="s">
        <v>280</v>
      </c>
      <c r="J5403" t="s">
        <v>50</v>
      </c>
      <c r="L5403" t="s">
        <v>281</v>
      </c>
      <c r="M5403" t="s">
        <v>51</v>
      </c>
      <c r="N5403" t="s">
        <v>282</v>
      </c>
      <c r="Q5403" t="s">
        <v>45</v>
      </c>
      <c r="R5403" t="s">
        <v>193</v>
      </c>
      <c r="S5403" t="s">
        <v>154</v>
      </c>
      <c r="U5403" t="s">
        <v>466</v>
      </c>
      <c r="AA5403" t="s">
        <v>896</v>
      </c>
      <c r="AB5403" t="s">
        <v>467</v>
      </c>
      <c r="AC5403">
        <v>38</v>
      </c>
      <c r="AD5403">
        <v>3</v>
      </c>
    </row>
    <row r="5404" spans="1:30" x14ac:dyDescent="0.2">
      <c r="A5404" s="8" t="s">
        <v>547</v>
      </c>
      <c r="B5404" t="s">
        <v>50</v>
      </c>
      <c r="D5404" t="s">
        <v>548</v>
      </c>
      <c r="E5404" t="s">
        <v>51</v>
      </c>
      <c r="F5404" t="s">
        <v>549</v>
      </c>
      <c r="G5404" t="s">
        <v>53</v>
      </c>
      <c r="H5404" t="s">
        <v>897</v>
      </c>
      <c r="I5404" t="s">
        <v>657</v>
      </c>
      <c r="J5404" t="s">
        <v>50</v>
      </c>
      <c r="L5404" t="s">
        <v>657</v>
      </c>
      <c r="M5404" t="s">
        <v>51</v>
      </c>
      <c r="N5404" t="s">
        <v>658</v>
      </c>
      <c r="O5404" t="s">
        <v>53</v>
      </c>
      <c r="P5404" t="s">
        <v>897</v>
      </c>
      <c r="Q5404" t="s">
        <v>45</v>
      </c>
      <c r="R5404" t="s">
        <v>39</v>
      </c>
      <c r="S5404" t="s">
        <v>61</v>
      </c>
      <c r="U5404" t="s">
        <v>364</v>
      </c>
      <c r="AA5404" t="s">
        <v>898</v>
      </c>
      <c r="AB5404" t="s">
        <v>121</v>
      </c>
      <c r="AC5404">
        <v>19</v>
      </c>
      <c r="AD5404">
        <v>3</v>
      </c>
    </row>
    <row r="5405" spans="1:30" x14ac:dyDescent="0.2">
      <c r="A5405" s="8" t="s">
        <v>551</v>
      </c>
      <c r="B5405" t="s">
        <v>50</v>
      </c>
      <c r="D5405" t="s">
        <v>552</v>
      </c>
      <c r="E5405" t="s">
        <v>51</v>
      </c>
      <c r="F5405" t="s">
        <v>553</v>
      </c>
      <c r="G5405" t="s">
        <v>53</v>
      </c>
      <c r="H5405" t="s">
        <v>897</v>
      </c>
      <c r="I5405" t="s">
        <v>657</v>
      </c>
      <c r="J5405" t="s">
        <v>50</v>
      </c>
      <c r="L5405" t="s">
        <v>657</v>
      </c>
      <c r="M5405" t="s">
        <v>51</v>
      </c>
      <c r="N5405" t="s">
        <v>658</v>
      </c>
      <c r="O5405" t="s">
        <v>53</v>
      </c>
      <c r="P5405" t="s">
        <v>897</v>
      </c>
      <c r="Q5405" t="s">
        <v>45</v>
      </c>
      <c r="R5405" t="s">
        <v>39</v>
      </c>
      <c r="S5405" t="s">
        <v>61</v>
      </c>
      <c r="U5405" t="s">
        <v>364</v>
      </c>
      <c r="AA5405" t="s">
        <v>898</v>
      </c>
      <c r="AB5405" t="s">
        <v>121</v>
      </c>
      <c r="AC5405">
        <v>19</v>
      </c>
      <c r="AD5405">
        <v>3</v>
      </c>
    </row>
    <row r="5406" spans="1:30" x14ac:dyDescent="0.2">
      <c r="A5406" s="6" t="s">
        <v>227</v>
      </c>
      <c r="B5406" t="s">
        <v>50</v>
      </c>
      <c r="D5406" t="s">
        <v>228</v>
      </c>
      <c r="E5406" t="s">
        <v>51</v>
      </c>
      <c r="F5406" t="s">
        <v>229</v>
      </c>
      <c r="I5406" t="s">
        <v>494</v>
      </c>
      <c r="J5406" t="s">
        <v>50</v>
      </c>
      <c r="L5406" t="s">
        <v>495</v>
      </c>
      <c r="M5406" t="s">
        <v>51</v>
      </c>
      <c r="N5406" t="s">
        <v>496</v>
      </c>
      <c r="Q5406" t="s">
        <v>45</v>
      </c>
      <c r="R5406" t="s">
        <v>39</v>
      </c>
      <c r="S5406" t="s">
        <v>40</v>
      </c>
      <c r="AA5406" t="s">
        <v>899</v>
      </c>
      <c r="AB5406" t="s">
        <v>678</v>
      </c>
      <c r="AC5406">
        <v>38</v>
      </c>
      <c r="AD5406">
        <v>3</v>
      </c>
    </row>
    <row r="5407" spans="1:30" x14ac:dyDescent="0.2">
      <c r="A5407" s="9" t="s">
        <v>280</v>
      </c>
      <c r="B5407" t="s">
        <v>50</v>
      </c>
      <c r="D5407" t="s">
        <v>281</v>
      </c>
      <c r="E5407" t="s">
        <v>51</v>
      </c>
      <c r="F5407" t="s">
        <v>282</v>
      </c>
      <c r="I5407" t="s">
        <v>280</v>
      </c>
      <c r="J5407" t="s">
        <v>50</v>
      </c>
      <c r="L5407" t="s">
        <v>281</v>
      </c>
      <c r="M5407" t="s">
        <v>51</v>
      </c>
      <c r="N5407" t="s">
        <v>282</v>
      </c>
      <c r="Q5407" t="s">
        <v>45</v>
      </c>
      <c r="R5407" t="s">
        <v>39</v>
      </c>
      <c r="S5407" t="s">
        <v>40</v>
      </c>
      <c r="AA5407" t="s">
        <v>900</v>
      </c>
      <c r="AB5407" t="s">
        <v>901</v>
      </c>
      <c r="AC5407">
        <v>18</v>
      </c>
      <c r="AD5407">
        <v>3</v>
      </c>
    </row>
    <row r="5408" spans="1:30" x14ac:dyDescent="0.2">
      <c r="A5408" s="9" t="s">
        <v>280</v>
      </c>
      <c r="B5408" t="s">
        <v>50</v>
      </c>
      <c r="D5408" t="s">
        <v>281</v>
      </c>
      <c r="E5408" t="s">
        <v>51</v>
      </c>
      <c r="F5408" t="s">
        <v>282</v>
      </c>
      <c r="I5408" t="s">
        <v>280</v>
      </c>
      <c r="J5408" t="s">
        <v>50</v>
      </c>
      <c r="L5408" t="s">
        <v>281</v>
      </c>
      <c r="M5408" t="s">
        <v>51</v>
      </c>
      <c r="N5408" t="s">
        <v>282</v>
      </c>
      <c r="Q5408" t="s">
        <v>45</v>
      </c>
      <c r="R5408" t="s">
        <v>39</v>
      </c>
      <c r="S5408" t="s">
        <v>152</v>
      </c>
      <c r="AA5408" t="s">
        <v>902</v>
      </c>
      <c r="AB5408" t="s">
        <v>901</v>
      </c>
      <c r="AC5408">
        <v>18</v>
      </c>
      <c r="AD5408">
        <v>3</v>
      </c>
    </row>
    <row r="5409" spans="1:30" x14ac:dyDescent="0.2">
      <c r="A5409" s="8" t="s">
        <v>246</v>
      </c>
      <c r="B5409" t="s">
        <v>50</v>
      </c>
      <c r="D5409" t="s">
        <v>246</v>
      </c>
      <c r="E5409" t="s">
        <v>51</v>
      </c>
      <c r="F5409" t="s">
        <v>247</v>
      </c>
      <c r="G5409" t="s">
        <v>53</v>
      </c>
      <c r="H5409" t="s">
        <v>903</v>
      </c>
      <c r="I5409" t="s">
        <v>577</v>
      </c>
      <c r="J5409" t="s">
        <v>50</v>
      </c>
      <c r="L5409" t="s">
        <v>578</v>
      </c>
      <c r="M5409" t="s">
        <v>51</v>
      </c>
      <c r="N5409" t="s">
        <v>579</v>
      </c>
      <c r="O5409" t="s">
        <v>53</v>
      </c>
      <c r="P5409" t="s">
        <v>903</v>
      </c>
      <c r="Q5409" t="s">
        <v>45</v>
      </c>
      <c r="R5409" t="s">
        <v>39</v>
      </c>
      <c r="S5409" t="s">
        <v>40</v>
      </c>
      <c r="AA5409" t="s">
        <v>904</v>
      </c>
      <c r="AB5409" t="s">
        <v>683</v>
      </c>
      <c r="AC5409">
        <v>19</v>
      </c>
      <c r="AD5409">
        <v>3</v>
      </c>
    </row>
    <row r="5410" spans="1:30" x14ac:dyDescent="0.2">
      <c r="A5410" s="6" t="s">
        <v>246</v>
      </c>
      <c r="B5410" t="s">
        <v>50</v>
      </c>
      <c r="D5410" t="s">
        <v>246</v>
      </c>
      <c r="E5410" t="s">
        <v>51</v>
      </c>
      <c r="F5410" t="s">
        <v>247</v>
      </c>
      <c r="G5410" t="s">
        <v>32</v>
      </c>
      <c r="H5410" t="s">
        <v>33</v>
      </c>
      <c r="I5410" t="s">
        <v>680</v>
      </c>
      <c r="J5410" t="s">
        <v>50</v>
      </c>
      <c r="L5410" t="s">
        <v>680</v>
      </c>
      <c r="M5410" t="s">
        <v>51</v>
      </c>
      <c r="N5410" t="s">
        <v>681</v>
      </c>
      <c r="O5410" t="s">
        <v>32</v>
      </c>
      <c r="P5410" t="s">
        <v>33</v>
      </c>
      <c r="Q5410" t="s">
        <v>45</v>
      </c>
      <c r="R5410" t="s">
        <v>39</v>
      </c>
      <c r="S5410" t="s">
        <v>40</v>
      </c>
      <c r="AA5410" t="s">
        <v>905</v>
      </c>
      <c r="AB5410" t="s">
        <v>683</v>
      </c>
      <c r="AC5410">
        <v>38</v>
      </c>
      <c r="AD5410">
        <v>3</v>
      </c>
    </row>
    <row r="5411" spans="1:30" x14ac:dyDescent="0.2">
      <c r="A5411" s="5" t="s">
        <v>280</v>
      </c>
      <c r="B5411" t="s">
        <v>50</v>
      </c>
      <c r="D5411" t="s">
        <v>281</v>
      </c>
      <c r="E5411" t="s">
        <v>51</v>
      </c>
      <c r="F5411" t="s">
        <v>282</v>
      </c>
      <c r="I5411" t="s">
        <v>339</v>
      </c>
      <c r="J5411" t="s">
        <v>50</v>
      </c>
      <c r="L5411" t="s">
        <v>340</v>
      </c>
      <c r="M5411" t="s">
        <v>51</v>
      </c>
      <c r="N5411" t="s">
        <v>341</v>
      </c>
      <c r="Q5411" t="s">
        <v>45</v>
      </c>
      <c r="R5411" t="s">
        <v>39</v>
      </c>
      <c r="S5411" t="s">
        <v>40</v>
      </c>
      <c r="AA5411" t="s">
        <v>906</v>
      </c>
      <c r="AB5411" t="s">
        <v>357</v>
      </c>
      <c r="AC5411">
        <v>5</v>
      </c>
      <c r="AD5411">
        <v>3</v>
      </c>
    </row>
    <row r="5412" spans="1:30" x14ac:dyDescent="0.2">
      <c r="A5412" s="8" t="s">
        <v>339</v>
      </c>
      <c r="B5412" t="s">
        <v>50</v>
      </c>
      <c r="D5412" t="s">
        <v>340</v>
      </c>
      <c r="E5412" t="s">
        <v>51</v>
      </c>
      <c r="F5412" t="s">
        <v>341</v>
      </c>
      <c r="I5412" t="s">
        <v>280</v>
      </c>
      <c r="J5412" t="s">
        <v>50</v>
      </c>
      <c r="L5412" t="s">
        <v>281</v>
      </c>
      <c r="M5412" t="s">
        <v>51</v>
      </c>
      <c r="N5412" t="s">
        <v>282</v>
      </c>
      <c r="Q5412" t="s">
        <v>45</v>
      </c>
      <c r="R5412" t="s">
        <v>39</v>
      </c>
      <c r="S5412" t="s">
        <v>40</v>
      </c>
      <c r="U5412" t="s">
        <v>241</v>
      </c>
      <c r="AA5412" t="s">
        <v>356</v>
      </c>
      <c r="AB5412" t="s">
        <v>357</v>
      </c>
      <c r="AC5412">
        <v>19</v>
      </c>
      <c r="AD5412">
        <v>3</v>
      </c>
    </row>
    <row r="5413" spans="1:30" x14ac:dyDescent="0.2">
      <c r="A5413" s="5" t="s">
        <v>280</v>
      </c>
      <c r="B5413" t="s">
        <v>50</v>
      </c>
      <c r="D5413" t="s">
        <v>281</v>
      </c>
      <c r="E5413" t="s">
        <v>51</v>
      </c>
      <c r="F5413" t="s">
        <v>282</v>
      </c>
      <c r="I5413" t="s">
        <v>339</v>
      </c>
      <c r="J5413" t="s">
        <v>50</v>
      </c>
      <c r="L5413" t="s">
        <v>340</v>
      </c>
      <c r="M5413" t="s">
        <v>51</v>
      </c>
      <c r="N5413" t="s">
        <v>341</v>
      </c>
      <c r="Q5413" t="s">
        <v>45</v>
      </c>
      <c r="R5413" t="s">
        <v>39</v>
      </c>
      <c r="S5413" t="s">
        <v>152</v>
      </c>
      <c r="X5413" t="s">
        <v>284</v>
      </c>
      <c r="AA5413" t="s">
        <v>907</v>
      </c>
      <c r="AB5413" t="s">
        <v>357</v>
      </c>
      <c r="AC5413">
        <v>5</v>
      </c>
      <c r="AD5413">
        <v>3</v>
      </c>
    </row>
    <row r="5414" spans="1:30" x14ac:dyDescent="0.2">
      <c r="A5414" s="3" t="s">
        <v>657</v>
      </c>
      <c r="B5414" t="s">
        <v>50</v>
      </c>
      <c r="D5414" t="s">
        <v>657</v>
      </c>
      <c r="E5414" t="s">
        <v>51</v>
      </c>
      <c r="F5414" t="s">
        <v>658</v>
      </c>
      <c r="I5414" t="s">
        <v>477</v>
      </c>
      <c r="J5414" t="s">
        <v>50</v>
      </c>
      <c r="L5414" t="s">
        <v>478</v>
      </c>
      <c r="M5414" t="s">
        <v>51</v>
      </c>
      <c r="N5414" t="s">
        <v>479</v>
      </c>
      <c r="Q5414" t="s">
        <v>45</v>
      </c>
      <c r="R5414" t="s">
        <v>193</v>
      </c>
      <c r="S5414" t="s">
        <v>61</v>
      </c>
      <c r="AA5414" t="s">
        <v>908</v>
      </c>
      <c r="AB5414" t="s">
        <v>126</v>
      </c>
      <c r="AC5414">
        <v>1</v>
      </c>
      <c r="AD5414">
        <v>3</v>
      </c>
    </row>
    <row r="5415" spans="1:30" x14ac:dyDescent="0.2">
      <c r="A5415" s="9" t="s">
        <v>412</v>
      </c>
      <c r="B5415" t="s">
        <v>50</v>
      </c>
      <c r="D5415" t="s">
        <v>412</v>
      </c>
      <c r="E5415" t="s">
        <v>51</v>
      </c>
      <c r="F5415" t="s">
        <v>413</v>
      </c>
      <c r="I5415" t="s">
        <v>792</v>
      </c>
      <c r="J5415" t="s">
        <v>50</v>
      </c>
      <c r="L5415" t="s">
        <v>412</v>
      </c>
      <c r="M5415" t="s">
        <v>51</v>
      </c>
      <c r="N5415" t="s">
        <v>413</v>
      </c>
      <c r="Q5415" t="s">
        <v>45</v>
      </c>
      <c r="R5415" t="s">
        <v>39</v>
      </c>
      <c r="S5415" t="s">
        <v>40</v>
      </c>
      <c r="AA5415" t="s">
        <v>909</v>
      </c>
      <c r="AB5415" t="s">
        <v>128</v>
      </c>
      <c r="AC5415">
        <v>18</v>
      </c>
      <c r="AD5415">
        <v>3</v>
      </c>
    </row>
    <row r="5416" spans="1:30" x14ac:dyDescent="0.2">
      <c r="A5416" s="6" t="s">
        <v>221</v>
      </c>
      <c r="B5416" t="s">
        <v>29</v>
      </c>
      <c r="D5416" t="s">
        <v>222</v>
      </c>
      <c r="E5416" t="s">
        <v>30</v>
      </c>
      <c r="F5416" t="s">
        <v>222</v>
      </c>
      <c r="I5416" t="s">
        <v>703</v>
      </c>
      <c r="J5416" t="s">
        <v>50</v>
      </c>
      <c r="L5416" t="s">
        <v>704</v>
      </c>
      <c r="M5416" t="s">
        <v>51</v>
      </c>
      <c r="N5416" t="s">
        <v>705</v>
      </c>
      <c r="Q5416" t="s">
        <v>45</v>
      </c>
      <c r="R5416" t="s">
        <v>39</v>
      </c>
      <c r="S5416" t="s">
        <v>154</v>
      </c>
      <c r="V5416" t="s">
        <v>706</v>
      </c>
      <c r="AA5416" t="s">
        <v>707</v>
      </c>
      <c r="AB5416" t="s">
        <v>128</v>
      </c>
      <c r="AC5416">
        <v>38</v>
      </c>
      <c r="AD5416">
        <v>3</v>
      </c>
    </row>
    <row r="5417" spans="1:30" x14ac:dyDescent="0.2">
      <c r="A5417" s="9" t="s">
        <v>187</v>
      </c>
      <c r="B5417" t="s">
        <v>50</v>
      </c>
      <c r="D5417" t="s">
        <v>187</v>
      </c>
      <c r="E5417" t="s">
        <v>51</v>
      </c>
      <c r="F5417" t="s">
        <v>910</v>
      </c>
      <c r="I5417" t="s">
        <v>187</v>
      </c>
      <c r="J5417" t="s">
        <v>50</v>
      </c>
      <c r="L5417" t="s">
        <v>187</v>
      </c>
      <c r="M5417" t="s">
        <v>51</v>
      </c>
      <c r="N5417" t="s">
        <v>188</v>
      </c>
      <c r="Q5417" t="s">
        <v>45</v>
      </c>
      <c r="R5417" t="s">
        <v>39</v>
      </c>
      <c r="S5417" t="s">
        <v>154</v>
      </c>
      <c r="V5417" t="s">
        <v>393</v>
      </c>
      <c r="AA5417" t="s">
        <v>911</v>
      </c>
      <c r="AB5417" t="s">
        <v>128</v>
      </c>
      <c r="AC5417">
        <v>18</v>
      </c>
      <c r="AD5417">
        <v>3</v>
      </c>
    </row>
    <row r="5418" spans="1:30" x14ac:dyDescent="0.2">
      <c r="A5418" s="19" t="s">
        <v>912</v>
      </c>
      <c r="B5418" t="s">
        <v>50</v>
      </c>
      <c r="D5418" t="s">
        <v>228</v>
      </c>
      <c r="E5418" t="s">
        <v>51</v>
      </c>
      <c r="F5418" t="s">
        <v>229</v>
      </c>
      <c r="I5418" t="s">
        <v>694</v>
      </c>
      <c r="J5418" t="s">
        <v>50</v>
      </c>
      <c r="L5418" t="s">
        <v>333</v>
      </c>
      <c r="M5418" t="s">
        <v>51</v>
      </c>
      <c r="N5418" t="s">
        <v>334</v>
      </c>
      <c r="Q5418" t="s">
        <v>45</v>
      </c>
      <c r="R5418" t="s">
        <v>193</v>
      </c>
      <c r="S5418" t="s">
        <v>61</v>
      </c>
      <c r="X5418" t="s">
        <v>913</v>
      </c>
      <c r="AA5418" t="s">
        <v>914</v>
      </c>
      <c r="AB5418" t="s">
        <v>128</v>
      </c>
      <c r="AC5418">
        <v>7</v>
      </c>
      <c r="AD5418">
        <v>3</v>
      </c>
    </row>
    <row r="5419" spans="1:30" x14ac:dyDescent="0.2">
      <c r="A5419" s="9" t="s">
        <v>339</v>
      </c>
      <c r="B5419" t="s">
        <v>50</v>
      </c>
      <c r="D5419" t="s">
        <v>340</v>
      </c>
      <c r="E5419" t="s">
        <v>51</v>
      </c>
      <c r="F5419" t="s">
        <v>341</v>
      </c>
      <c r="I5419" t="s">
        <v>339</v>
      </c>
      <c r="J5419" t="s">
        <v>50</v>
      </c>
      <c r="L5419" t="s">
        <v>340</v>
      </c>
      <c r="M5419" t="s">
        <v>51</v>
      </c>
      <c r="N5419" t="s">
        <v>341</v>
      </c>
      <c r="Q5419" t="s">
        <v>45</v>
      </c>
      <c r="R5419" t="s">
        <v>193</v>
      </c>
      <c r="S5419" t="s">
        <v>61</v>
      </c>
      <c r="AA5419" t="s">
        <v>915</v>
      </c>
      <c r="AB5419" t="s">
        <v>916</v>
      </c>
      <c r="AC5419">
        <v>18</v>
      </c>
      <c r="AD5419">
        <v>3</v>
      </c>
    </row>
    <row r="5420" spans="1:30" x14ac:dyDescent="0.2">
      <c r="A5420" s="5" t="s">
        <v>221</v>
      </c>
      <c r="B5420" t="s">
        <v>29</v>
      </c>
      <c r="D5420" t="s">
        <v>222</v>
      </c>
      <c r="E5420" t="s">
        <v>30</v>
      </c>
      <c r="F5420" t="s">
        <v>222</v>
      </c>
      <c r="I5420" t="s">
        <v>246</v>
      </c>
      <c r="J5420" t="s">
        <v>50</v>
      </c>
      <c r="L5420" t="s">
        <v>246</v>
      </c>
      <c r="M5420" t="s">
        <v>51</v>
      </c>
      <c r="N5420" t="s">
        <v>247</v>
      </c>
      <c r="Q5420" t="s">
        <v>45</v>
      </c>
      <c r="R5420" t="s">
        <v>39</v>
      </c>
      <c r="S5420" t="s">
        <v>40</v>
      </c>
      <c r="U5420" t="s">
        <v>917</v>
      </c>
      <c r="X5420" t="s">
        <v>69</v>
      </c>
      <c r="AA5420" t="s">
        <v>918</v>
      </c>
      <c r="AB5420" t="s">
        <v>367</v>
      </c>
      <c r="AC5420">
        <v>5</v>
      </c>
      <c r="AD5420">
        <v>3</v>
      </c>
    </row>
    <row r="5421" spans="1:30" x14ac:dyDescent="0.2">
      <c r="A5421" s="8" t="s">
        <v>919</v>
      </c>
      <c r="B5421" t="s">
        <v>82</v>
      </c>
      <c r="D5421" t="s">
        <v>920</v>
      </c>
      <c r="E5421" t="s">
        <v>533</v>
      </c>
      <c r="F5421" t="s">
        <v>921</v>
      </c>
      <c r="G5421" t="s">
        <v>53</v>
      </c>
      <c r="H5421" t="s">
        <v>225</v>
      </c>
      <c r="I5421" t="s">
        <v>246</v>
      </c>
      <c r="J5421" t="s">
        <v>50</v>
      </c>
      <c r="L5421" t="s">
        <v>246</v>
      </c>
      <c r="M5421" t="s">
        <v>51</v>
      </c>
      <c r="N5421" t="s">
        <v>247</v>
      </c>
      <c r="O5421" t="s">
        <v>53</v>
      </c>
      <c r="P5421" t="s">
        <v>225</v>
      </c>
      <c r="Q5421" t="s">
        <v>45</v>
      </c>
      <c r="R5421" t="s">
        <v>39</v>
      </c>
      <c r="S5421" t="s">
        <v>40</v>
      </c>
      <c r="U5421" t="s">
        <v>428</v>
      </c>
      <c r="V5421" t="s">
        <v>513</v>
      </c>
      <c r="AA5421" t="s">
        <v>922</v>
      </c>
      <c r="AB5421" t="s">
        <v>367</v>
      </c>
      <c r="AC5421">
        <v>19</v>
      </c>
      <c r="AD5421">
        <v>3</v>
      </c>
    </row>
    <row r="5422" spans="1:30" x14ac:dyDescent="0.2">
      <c r="A5422" s="3" t="s">
        <v>213</v>
      </c>
      <c r="B5422" t="s">
        <v>50</v>
      </c>
      <c r="D5422" t="s">
        <v>213</v>
      </c>
      <c r="E5422" t="s">
        <v>51</v>
      </c>
      <c r="F5422" t="s">
        <v>214</v>
      </c>
      <c r="I5422" t="s">
        <v>246</v>
      </c>
      <c r="J5422" t="s">
        <v>50</v>
      </c>
      <c r="L5422" t="s">
        <v>246</v>
      </c>
      <c r="M5422" t="s">
        <v>51</v>
      </c>
      <c r="N5422" t="s">
        <v>247</v>
      </c>
      <c r="Q5422" t="s">
        <v>45</v>
      </c>
      <c r="R5422" t="s">
        <v>39</v>
      </c>
      <c r="S5422" t="s">
        <v>40</v>
      </c>
      <c r="U5422" t="s">
        <v>923</v>
      </c>
      <c r="V5422" t="s">
        <v>365</v>
      </c>
      <c r="AA5422" t="s">
        <v>924</v>
      </c>
      <c r="AB5422" t="s">
        <v>367</v>
      </c>
      <c r="AC5422">
        <v>1</v>
      </c>
      <c r="AD5422">
        <v>3</v>
      </c>
    </row>
    <row r="5423" spans="1:30" x14ac:dyDescent="0.2">
      <c r="A5423" s="8" t="s">
        <v>492</v>
      </c>
      <c r="B5423" t="s">
        <v>50</v>
      </c>
      <c r="D5423" t="s">
        <v>205</v>
      </c>
      <c r="E5423" t="s">
        <v>51</v>
      </c>
      <c r="F5423" t="s">
        <v>206</v>
      </c>
      <c r="G5423" t="s">
        <v>53</v>
      </c>
      <c r="H5423" t="s">
        <v>363</v>
      </c>
      <c r="I5423" t="s">
        <v>246</v>
      </c>
      <c r="J5423" t="s">
        <v>50</v>
      </c>
      <c r="L5423" t="s">
        <v>246</v>
      </c>
      <c r="M5423" t="s">
        <v>51</v>
      </c>
      <c r="N5423" t="s">
        <v>247</v>
      </c>
      <c r="O5423" t="s">
        <v>53</v>
      </c>
      <c r="P5423" t="s">
        <v>363</v>
      </c>
      <c r="Q5423" t="s">
        <v>45</v>
      </c>
      <c r="R5423" t="s">
        <v>39</v>
      </c>
      <c r="S5423" t="s">
        <v>40</v>
      </c>
      <c r="U5423" t="s">
        <v>257</v>
      </c>
      <c r="AA5423" t="s">
        <v>925</v>
      </c>
      <c r="AB5423" t="s">
        <v>367</v>
      </c>
      <c r="AC5423">
        <v>19</v>
      </c>
      <c r="AD5423">
        <v>3</v>
      </c>
    </row>
    <row r="5424" spans="1:30" x14ac:dyDescent="0.2">
      <c r="A5424" s="9" t="s">
        <v>246</v>
      </c>
      <c r="B5424" t="s">
        <v>50</v>
      </c>
      <c r="D5424" t="s">
        <v>246</v>
      </c>
      <c r="E5424" t="s">
        <v>51</v>
      </c>
      <c r="F5424" t="s">
        <v>247</v>
      </c>
      <c r="G5424" t="s">
        <v>53</v>
      </c>
      <c r="H5424" t="s">
        <v>225</v>
      </c>
      <c r="I5424" t="s">
        <v>246</v>
      </c>
      <c r="J5424" t="s">
        <v>50</v>
      </c>
      <c r="L5424" t="s">
        <v>246</v>
      </c>
      <c r="M5424" t="s">
        <v>51</v>
      </c>
      <c r="N5424" t="s">
        <v>247</v>
      </c>
      <c r="O5424" t="s">
        <v>53</v>
      </c>
      <c r="P5424" t="s">
        <v>225</v>
      </c>
      <c r="Q5424" t="s">
        <v>38</v>
      </c>
      <c r="R5424" t="s">
        <v>39</v>
      </c>
      <c r="S5424" t="s">
        <v>61</v>
      </c>
      <c r="U5424" t="s">
        <v>268</v>
      </c>
      <c r="V5424" t="s">
        <v>513</v>
      </c>
      <c r="AA5424" t="s">
        <v>926</v>
      </c>
      <c r="AB5424" t="s">
        <v>367</v>
      </c>
      <c r="AC5424">
        <v>18</v>
      </c>
      <c r="AD5424">
        <v>3</v>
      </c>
    </row>
    <row r="5425" spans="1:30" x14ac:dyDescent="0.2">
      <c r="A5425" s="9" t="s">
        <v>221</v>
      </c>
      <c r="B5425" t="s">
        <v>29</v>
      </c>
      <c r="D5425" t="s">
        <v>222</v>
      </c>
      <c r="E5425" t="s">
        <v>30</v>
      </c>
      <c r="F5425" t="s">
        <v>222</v>
      </c>
      <c r="I5425" t="s">
        <v>221</v>
      </c>
      <c r="J5425" t="s">
        <v>29</v>
      </c>
      <c r="L5425" t="s">
        <v>222</v>
      </c>
      <c r="M5425" t="s">
        <v>30</v>
      </c>
      <c r="N5425" t="s">
        <v>222</v>
      </c>
      <c r="Q5425" t="s">
        <v>45</v>
      </c>
      <c r="R5425" t="s">
        <v>39</v>
      </c>
      <c r="S5425" t="s">
        <v>927</v>
      </c>
      <c r="U5425" t="s">
        <v>928</v>
      </c>
      <c r="V5425" t="s">
        <v>929</v>
      </c>
      <c r="AA5425" t="s">
        <v>930</v>
      </c>
      <c r="AB5425" t="s">
        <v>367</v>
      </c>
      <c r="AC5425">
        <v>18</v>
      </c>
      <c r="AD5425">
        <v>3</v>
      </c>
    </row>
    <row r="5426" spans="1:30" x14ac:dyDescent="0.2">
      <c r="A5426" s="9" t="s">
        <v>246</v>
      </c>
      <c r="B5426" t="s">
        <v>50</v>
      </c>
      <c r="D5426" t="s">
        <v>246</v>
      </c>
      <c r="E5426" t="s">
        <v>51</v>
      </c>
      <c r="F5426" t="s">
        <v>247</v>
      </c>
      <c r="G5426" t="s">
        <v>53</v>
      </c>
      <c r="H5426" t="s">
        <v>434</v>
      </c>
      <c r="I5426" t="s">
        <v>246</v>
      </c>
      <c r="J5426" t="s">
        <v>50</v>
      </c>
      <c r="L5426" t="s">
        <v>246</v>
      </c>
      <c r="M5426" t="s">
        <v>51</v>
      </c>
      <c r="N5426" t="s">
        <v>247</v>
      </c>
      <c r="O5426" t="s">
        <v>53</v>
      </c>
      <c r="P5426" t="s">
        <v>434</v>
      </c>
      <c r="Q5426" t="s">
        <v>45</v>
      </c>
      <c r="R5426" t="s">
        <v>193</v>
      </c>
      <c r="S5426" t="s">
        <v>838</v>
      </c>
      <c r="U5426" t="s">
        <v>241</v>
      </c>
      <c r="V5426" t="s">
        <v>931</v>
      </c>
      <c r="AA5426" t="s">
        <v>932</v>
      </c>
      <c r="AB5426" t="s">
        <v>367</v>
      </c>
      <c r="AC5426">
        <v>18</v>
      </c>
      <c r="AD5426">
        <v>3</v>
      </c>
    </row>
    <row r="5427" spans="1:30" x14ac:dyDescent="0.2">
      <c r="A5427" s="9" t="s">
        <v>246</v>
      </c>
      <c r="B5427" t="s">
        <v>50</v>
      </c>
      <c r="D5427" t="s">
        <v>246</v>
      </c>
      <c r="E5427" t="s">
        <v>51</v>
      </c>
      <c r="F5427" t="s">
        <v>933</v>
      </c>
      <c r="I5427" t="s">
        <v>246</v>
      </c>
      <c r="J5427" t="s">
        <v>50</v>
      </c>
      <c r="L5427" t="s">
        <v>246</v>
      </c>
      <c r="M5427" t="s">
        <v>51</v>
      </c>
      <c r="N5427" t="s">
        <v>933</v>
      </c>
      <c r="Q5427" t="s">
        <v>45</v>
      </c>
      <c r="R5427" t="s">
        <v>193</v>
      </c>
      <c r="S5427" t="s">
        <v>838</v>
      </c>
      <c r="U5427" t="s">
        <v>268</v>
      </c>
      <c r="AA5427" t="s">
        <v>934</v>
      </c>
      <c r="AB5427" t="s">
        <v>367</v>
      </c>
      <c r="AC5427">
        <v>18</v>
      </c>
      <c r="AD5427">
        <v>3</v>
      </c>
    </row>
    <row r="5428" spans="1:30" x14ac:dyDescent="0.2">
      <c r="A5428" s="9" t="s">
        <v>246</v>
      </c>
      <c r="B5428" t="s">
        <v>50</v>
      </c>
      <c r="D5428" t="s">
        <v>246</v>
      </c>
      <c r="E5428" t="s">
        <v>51</v>
      </c>
      <c r="F5428" t="s">
        <v>247</v>
      </c>
      <c r="I5428" t="s">
        <v>246</v>
      </c>
      <c r="J5428" t="s">
        <v>50</v>
      </c>
      <c r="L5428" t="s">
        <v>246</v>
      </c>
      <c r="M5428" t="s">
        <v>51</v>
      </c>
      <c r="N5428" t="s">
        <v>247</v>
      </c>
      <c r="Q5428" t="s">
        <v>45</v>
      </c>
      <c r="R5428" t="s">
        <v>193</v>
      </c>
      <c r="S5428" t="s">
        <v>838</v>
      </c>
      <c r="U5428" t="s">
        <v>241</v>
      </c>
      <c r="AA5428" t="s">
        <v>935</v>
      </c>
      <c r="AB5428" t="s">
        <v>367</v>
      </c>
      <c r="AC5428">
        <v>18</v>
      </c>
      <c r="AD5428">
        <v>3</v>
      </c>
    </row>
    <row r="5429" spans="1:30" x14ac:dyDescent="0.2">
      <c r="A5429" s="6" t="s">
        <v>221</v>
      </c>
      <c r="B5429" t="s">
        <v>29</v>
      </c>
      <c r="D5429" t="s">
        <v>222</v>
      </c>
      <c r="E5429" t="s">
        <v>30</v>
      </c>
      <c r="F5429" t="s">
        <v>222</v>
      </c>
      <c r="I5429" t="s">
        <v>246</v>
      </c>
      <c r="J5429" t="s">
        <v>50</v>
      </c>
      <c r="L5429" t="s">
        <v>246</v>
      </c>
      <c r="M5429" t="s">
        <v>51</v>
      </c>
      <c r="N5429" t="s">
        <v>247</v>
      </c>
      <c r="Q5429" t="s">
        <v>45</v>
      </c>
      <c r="R5429" t="s">
        <v>193</v>
      </c>
      <c r="S5429" t="s">
        <v>61</v>
      </c>
      <c r="U5429" t="s">
        <v>268</v>
      </c>
      <c r="X5429" t="s">
        <v>839</v>
      </c>
      <c r="AA5429" t="s">
        <v>936</v>
      </c>
      <c r="AB5429" t="s">
        <v>367</v>
      </c>
      <c r="AC5429">
        <v>38</v>
      </c>
      <c r="AD5429">
        <v>3</v>
      </c>
    </row>
    <row r="5430" spans="1:30" x14ac:dyDescent="0.2">
      <c r="A5430" s="8" t="s">
        <v>246</v>
      </c>
      <c r="B5430" t="s">
        <v>50</v>
      </c>
      <c r="D5430" t="s">
        <v>246</v>
      </c>
      <c r="E5430" t="s">
        <v>51</v>
      </c>
      <c r="F5430" t="s">
        <v>247</v>
      </c>
      <c r="I5430" t="s">
        <v>221</v>
      </c>
      <c r="J5430" t="s">
        <v>29</v>
      </c>
      <c r="L5430" t="s">
        <v>222</v>
      </c>
      <c r="M5430" t="s">
        <v>30</v>
      </c>
      <c r="N5430" t="s">
        <v>222</v>
      </c>
      <c r="Q5430" t="s">
        <v>45</v>
      </c>
      <c r="R5430" t="s">
        <v>39</v>
      </c>
      <c r="S5430" t="s">
        <v>927</v>
      </c>
      <c r="U5430" t="s">
        <v>937</v>
      </c>
      <c r="AA5430" t="s">
        <v>938</v>
      </c>
      <c r="AB5430" t="s">
        <v>367</v>
      </c>
      <c r="AC5430">
        <v>19</v>
      </c>
      <c r="AD5430">
        <v>3</v>
      </c>
    </row>
    <row r="5431" spans="1:30" x14ac:dyDescent="0.2">
      <c r="A5431" s="8" t="s">
        <v>939</v>
      </c>
      <c r="B5431" t="s">
        <v>50</v>
      </c>
      <c r="D5431" t="s">
        <v>920</v>
      </c>
      <c r="E5431" t="s">
        <v>51</v>
      </c>
      <c r="F5431" t="s">
        <v>940</v>
      </c>
      <c r="I5431" t="s">
        <v>714</v>
      </c>
      <c r="J5431" t="s">
        <v>50</v>
      </c>
      <c r="L5431" t="s">
        <v>715</v>
      </c>
      <c r="M5431" t="s">
        <v>51</v>
      </c>
      <c r="N5431" t="s">
        <v>716</v>
      </c>
      <c r="Q5431" t="s">
        <v>38</v>
      </c>
      <c r="R5431" t="s">
        <v>39</v>
      </c>
      <c r="S5431" t="s">
        <v>40</v>
      </c>
      <c r="U5431" t="s">
        <v>786</v>
      </c>
      <c r="AA5431" t="s">
        <v>941</v>
      </c>
      <c r="AB5431" t="s">
        <v>132</v>
      </c>
      <c r="AC5431">
        <v>19</v>
      </c>
      <c r="AD5431">
        <v>3</v>
      </c>
    </row>
    <row r="5432" spans="1:30" x14ac:dyDescent="0.2">
      <c r="A5432" s="5" t="s">
        <v>939</v>
      </c>
      <c r="B5432" t="s">
        <v>50</v>
      </c>
      <c r="D5432" t="s">
        <v>920</v>
      </c>
      <c r="E5432" t="s">
        <v>51</v>
      </c>
      <c r="F5432" t="s">
        <v>940</v>
      </c>
      <c r="I5432" t="s">
        <v>714</v>
      </c>
      <c r="J5432" t="s">
        <v>50</v>
      </c>
      <c r="L5432" t="s">
        <v>715</v>
      </c>
      <c r="M5432" t="s">
        <v>51</v>
      </c>
      <c r="N5432" t="s">
        <v>716</v>
      </c>
      <c r="Q5432" t="s">
        <v>45</v>
      </c>
      <c r="R5432" t="s">
        <v>39</v>
      </c>
      <c r="S5432" t="s">
        <v>40</v>
      </c>
      <c r="U5432" t="s">
        <v>786</v>
      </c>
      <c r="AA5432" t="s">
        <v>942</v>
      </c>
      <c r="AB5432" t="s">
        <v>132</v>
      </c>
      <c r="AC5432">
        <v>5</v>
      </c>
      <c r="AD5432">
        <v>3</v>
      </c>
    </row>
    <row r="5433" spans="1:30" x14ac:dyDescent="0.2">
      <c r="A5433" s="8" t="s">
        <v>939</v>
      </c>
      <c r="B5433" t="s">
        <v>50</v>
      </c>
      <c r="D5433" t="s">
        <v>920</v>
      </c>
      <c r="E5433" t="s">
        <v>51</v>
      </c>
      <c r="F5433" t="s">
        <v>940</v>
      </c>
      <c r="I5433" t="s">
        <v>943</v>
      </c>
      <c r="J5433" t="s">
        <v>50</v>
      </c>
      <c r="L5433" t="s">
        <v>944</v>
      </c>
      <c r="M5433" t="s">
        <v>51</v>
      </c>
      <c r="N5433" t="s">
        <v>945</v>
      </c>
      <c r="Q5433" t="s">
        <v>45</v>
      </c>
      <c r="R5433" t="s">
        <v>39</v>
      </c>
      <c r="S5433" t="s">
        <v>40</v>
      </c>
      <c r="U5433" t="s">
        <v>786</v>
      </c>
      <c r="V5433" t="s">
        <v>946</v>
      </c>
      <c r="AA5433" t="s">
        <v>947</v>
      </c>
      <c r="AB5433" t="s">
        <v>132</v>
      </c>
      <c r="AC5433">
        <v>19</v>
      </c>
      <c r="AD5433">
        <v>3</v>
      </c>
    </row>
    <row r="5434" spans="1:30" x14ac:dyDescent="0.2">
      <c r="A5434" s="5" t="s">
        <v>939</v>
      </c>
      <c r="B5434" t="s">
        <v>50</v>
      </c>
      <c r="D5434" t="s">
        <v>920</v>
      </c>
      <c r="E5434" t="s">
        <v>51</v>
      </c>
      <c r="F5434" t="s">
        <v>940</v>
      </c>
      <c r="I5434" t="s">
        <v>948</v>
      </c>
      <c r="J5434" t="s">
        <v>50</v>
      </c>
      <c r="L5434" t="s">
        <v>949</v>
      </c>
      <c r="M5434" t="s">
        <v>51</v>
      </c>
      <c r="N5434" t="s">
        <v>950</v>
      </c>
      <c r="Q5434" t="s">
        <v>45</v>
      </c>
      <c r="R5434" t="s">
        <v>39</v>
      </c>
      <c r="S5434" t="s">
        <v>40</v>
      </c>
      <c r="U5434" t="s">
        <v>786</v>
      </c>
      <c r="AA5434" t="s">
        <v>951</v>
      </c>
      <c r="AB5434" t="s">
        <v>132</v>
      </c>
      <c r="AC5434">
        <v>5</v>
      </c>
      <c r="AD5434">
        <v>3</v>
      </c>
    </row>
    <row r="5435" spans="1:30" x14ac:dyDescent="0.2">
      <c r="A5435" s="8" t="s">
        <v>939</v>
      </c>
      <c r="B5435" t="s">
        <v>50</v>
      </c>
      <c r="D5435" t="s">
        <v>920</v>
      </c>
      <c r="E5435" t="s">
        <v>51</v>
      </c>
      <c r="F5435" t="s">
        <v>940</v>
      </c>
      <c r="I5435" t="s">
        <v>714</v>
      </c>
      <c r="J5435" t="s">
        <v>50</v>
      </c>
      <c r="L5435" t="s">
        <v>715</v>
      </c>
      <c r="M5435" t="s">
        <v>51</v>
      </c>
      <c r="N5435" t="s">
        <v>716</v>
      </c>
      <c r="Q5435" t="s">
        <v>38</v>
      </c>
      <c r="R5435" t="s">
        <v>39</v>
      </c>
      <c r="S5435" t="s">
        <v>61</v>
      </c>
      <c r="U5435" t="s">
        <v>786</v>
      </c>
      <c r="AA5435" t="s">
        <v>952</v>
      </c>
      <c r="AB5435" t="s">
        <v>132</v>
      </c>
      <c r="AC5435">
        <v>19</v>
      </c>
      <c r="AD5435">
        <v>3</v>
      </c>
    </row>
    <row r="5436" spans="1:30" x14ac:dyDescent="0.2">
      <c r="A5436" s="8" t="s">
        <v>939</v>
      </c>
      <c r="B5436" t="s">
        <v>50</v>
      </c>
      <c r="D5436" t="s">
        <v>920</v>
      </c>
      <c r="E5436" t="s">
        <v>51</v>
      </c>
      <c r="F5436" t="s">
        <v>940</v>
      </c>
      <c r="G5436" t="s">
        <v>53</v>
      </c>
      <c r="H5436" t="s">
        <v>535</v>
      </c>
      <c r="I5436" t="s">
        <v>714</v>
      </c>
      <c r="J5436" t="s">
        <v>50</v>
      </c>
      <c r="L5436" t="s">
        <v>715</v>
      </c>
      <c r="M5436" t="s">
        <v>51</v>
      </c>
      <c r="N5436" t="s">
        <v>716</v>
      </c>
      <c r="O5436" t="s">
        <v>53</v>
      </c>
      <c r="P5436" t="s">
        <v>535</v>
      </c>
      <c r="Q5436" t="s">
        <v>45</v>
      </c>
      <c r="R5436" t="s">
        <v>39</v>
      </c>
      <c r="S5436" t="s">
        <v>61</v>
      </c>
      <c r="U5436" t="s">
        <v>786</v>
      </c>
      <c r="AA5436" t="s">
        <v>953</v>
      </c>
      <c r="AB5436" t="s">
        <v>132</v>
      </c>
      <c r="AC5436">
        <v>19</v>
      </c>
      <c r="AD5436">
        <v>3</v>
      </c>
    </row>
    <row r="5437" spans="1:30" x14ac:dyDescent="0.2">
      <c r="A5437" s="8" t="s">
        <v>939</v>
      </c>
      <c r="B5437" t="s">
        <v>50</v>
      </c>
      <c r="D5437" t="s">
        <v>920</v>
      </c>
      <c r="E5437" t="s">
        <v>51</v>
      </c>
      <c r="F5437" t="s">
        <v>940</v>
      </c>
      <c r="G5437" t="s">
        <v>53</v>
      </c>
      <c r="H5437" t="s">
        <v>535</v>
      </c>
      <c r="I5437" t="s">
        <v>954</v>
      </c>
      <c r="J5437" t="s">
        <v>82</v>
      </c>
      <c r="L5437" t="s">
        <v>715</v>
      </c>
      <c r="M5437" t="s">
        <v>533</v>
      </c>
      <c r="N5437" t="s">
        <v>955</v>
      </c>
      <c r="O5437" t="s">
        <v>53</v>
      </c>
      <c r="P5437" t="s">
        <v>535</v>
      </c>
      <c r="Q5437" t="s">
        <v>45</v>
      </c>
      <c r="R5437" t="s">
        <v>39</v>
      </c>
      <c r="S5437" t="s">
        <v>61</v>
      </c>
      <c r="U5437" t="s">
        <v>786</v>
      </c>
      <c r="AA5437" t="s">
        <v>953</v>
      </c>
      <c r="AB5437" t="s">
        <v>132</v>
      </c>
      <c r="AC5437">
        <v>19</v>
      </c>
      <c r="AD5437">
        <v>3</v>
      </c>
    </row>
    <row r="5438" spans="1:30" x14ac:dyDescent="0.2">
      <c r="A5438" s="9" t="s">
        <v>187</v>
      </c>
      <c r="B5438" t="s">
        <v>50</v>
      </c>
      <c r="D5438" t="s">
        <v>187</v>
      </c>
      <c r="E5438" t="s">
        <v>51</v>
      </c>
      <c r="F5438" t="s">
        <v>188</v>
      </c>
      <c r="I5438" t="s">
        <v>187</v>
      </c>
      <c r="J5438" t="s">
        <v>50</v>
      </c>
      <c r="L5438" t="s">
        <v>187</v>
      </c>
      <c r="M5438" t="s">
        <v>51</v>
      </c>
      <c r="N5438" t="s">
        <v>188</v>
      </c>
      <c r="Q5438" t="s">
        <v>45</v>
      </c>
      <c r="R5438" t="s">
        <v>39</v>
      </c>
      <c r="S5438" t="s">
        <v>154</v>
      </c>
      <c r="AA5438" t="s">
        <v>956</v>
      </c>
      <c r="AB5438" t="s">
        <v>137</v>
      </c>
      <c r="AC5438">
        <v>18</v>
      </c>
      <c r="AD5438">
        <v>3</v>
      </c>
    </row>
    <row r="5439" spans="1:30" x14ac:dyDescent="0.2">
      <c r="A5439" s="6" t="s">
        <v>636</v>
      </c>
      <c r="B5439" t="s">
        <v>50</v>
      </c>
      <c r="D5439" t="s">
        <v>637</v>
      </c>
      <c r="E5439" t="s">
        <v>51</v>
      </c>
      <c r="F5439" t="s">
        <v>638</v>
      </c>
      <c r="I5439" t="s">
        <v>680</v>
      </c>
      <c r="J5439" t="s">
        <v>50</v>
      </c>
      <c r="L5439" t="s">
        <v>680</v>
      </c>
      <c r="M5439" t="s">
        <v>51</v>
      </c>
      <c r="N5439" t="s">
        <v>681</v>
      </c>
      <c r="Q5439" t="s">
        <v>45</v>
      </c>
      <c r="R5439" t="s">
        <v>39</v>
      </c>
      <c r="S5439" t="s">
        <v>40</v>
      </c>
      <c r="AA5439" t="s">
        <v>957</v>
      </c>
      <c r="AB5439" t="s">
        <v>139</v>
      </c>
      <c r="AC5439">
        <v>38</v>
      </c>
      <c r="AD5439">
        <v>3</v>
      </c>
    </row>
    <row r="5440" spans="1:30" x14ac:dyDescent="0.2">
      <c r="A5440" s="8" t="s">
        <v>615</v>
      </c>
      <c r="B5440" t="s">
        <v>183</v>
      </c>
      <c r="D5440" t="s">
        <v>616</v>
      </c>
      <c r="E5440" t="s">
        <v>617</v>
      </c>
      <c r="F5440" t="s">
        <v>618</v>
      </c>
      <c r="I5440" t="s">
        <v>221</v>
      </c>
      <c r="J5440" t="s">
        <v>29</v>
      </c>
      <c r="L5440" t="s">
        <v>222</v>
      </c>
      <c r="M5440" t="s">
        <v>30</v>
      </c>
      <c r="N5440" t="s">
        <v>222</v>
      </c>
      <c r="Q5440" t="s">
        <v>45</v>
      </c>
      <c r="R5440" t="s">
        <v>39</v>
      </c>
      <c r="S5440" t="s">
        <v>40</v>
      </c>
      <c r="U5440" t="s">
        <v>958</v>
      </c>
      <c r="AA5440" t="s">
        <v>959</v>
      </c>
      <c r="AB5440" t="s">
        <v>476</v>
      </c>
      <c r="AC5440">
        <v>19</v>
      </c>
      <c r="AD5440">
        <v>3</v>
      </c>
    </row>
    <row r="5441" spans="1:30" x14ac:dyDescent="0.2">
      <c r="A5441" s="5" t="s">
        <v>221</v>
      </c>
      <c r="B5441" t="s">
        <v>29</v>
      </c>
      <c r="D5441" t="s">
        <v>222</v>
      </c>
      <c r="E5441" t="s">
        <v>30</v>
      </c>
      <c r="F5441" t="s">
        <v>222</v>
      </c>
      <c r="I5441" t="s">
        <v>500</v>
      </c>
      <c r="J5441" t="s">
        <v>50</v>
      </c>
      <c r="L5441" t="s">
        <v>501</v>
      </c>
      <c r="M5441" t="s">
        <v>51</v>
      </c>
      <c r="N5441" t="s">
        <v>502</v>
      </c>
      <c r="Q5441" t="s">
        <v>45</v>
      </c>
      <c r="R5441" t="s">
        <v>39</v>
      </c>
      <c r="S5441" t="s">
        <v>40</v>
      </c>
      <c r="U5441" t="s">
        <v>217</v>
      </c>
      <c r="AA5441" t="s">
        <v>960</v>
      </c>
      <c r="AB5441" t="s">
        <v>476</v>
      </c>
      <c r="AC5441">
        <v>5</v>
      </c>
      <c r="AD5441">
        <v>3</v>
      </c>
    </row>
    <row r="5442" spans="1:30" x14ac:dyDescent="0.2">
      <c r="A5442" s="5" t="s">
        <v>221</v>
      </c>
      <c r="B5442" t="s">
        <v>29</v>
      </c>
      <c r="D5442" t="s">
        <v>222</v>
      </c>
      <c r="E5442" t="s">
        <v>30</v>
      </c>
      <c r="F5442" t="s">
        <v>222</v>
      </c>
      <c r="I5442" t="s">
        <v>961</v>
      </c>
      <c r="J5442" t="s">
        <v>50</v>
      </c>
      <c r="L5442" t="s">
        <v>962</v>
      </c>
      <c r="M5442" t="s">
        <v>51</v>
      </c>
      <c r="N5442" t="s">
        <v>963</v>
      </c>
      <c r="Q5442" t="s">
        <v>45</v>
      </c>
      <c r="R5442" t="s">
        <v>39</v>
      </c>
      <c r="S5442" t="s">
        <v>40</v>
      </c>
      <c r="AA5442" t="s">
        <v>964</v>
      </c>
      <c r="AB5442" t="s">
        <v>476</v>
      </c>
      <c r="AC5442">
        <v>5</v>
      </c>
      <c r="AD5442">
        <v>3</v>
      </c>
    </row>
    <row r="5443" spans="1:30" x14ac:dyDescent="0.2">
      <c r="A5443" s="9" t="s">
        <v>521</v>
      </c>
      <c r="B5443" t="s">
        <v>50</v>
      </c>
      <c r="D5443" t="s">
        <v>296</v>
      </c>
      <c r="E5443" t="s">
        <v>51</v>
      </c>
      <c r="F5443" t="s">
        <v>297</v>
      </c>
      <c r="I5443" t="s">
        <v>961</v>
      </c>
      <c r="J5443" t="s">
        <v>50</v>
      </c>
      <c r="L5443" t="s">
        <v>962</v>
      </c>
      <c r="M5443" t="s">
        <v>51</v>
      </c>
      <c r="N5443" t="s">
        <v>963</v>
      </c>
      <c r="Q5443" t="s">
        <v>45</v>
      </c>
      <c r="R5443" t="s">
        <v>39</v>
      </c>
      <c r="S5443" t="s">
        <v>40</v>
      </c>
      <c r="U5443" t="s">
        <v>387</v>
      </c>
      <c r="AA5443" t="s">
        <v>965</v>
      </c>
      <c r="AB5443" t="s">
        <v>476</v>
      </c>
      <c r="AC5443">
        <v>18</v>
      </c>
      <c r="AD5443">
        <v>3</v>
      </c>
    </row>
    <row r="5444" spans="1:30" x14ac:dyDescent="0.2">
      <c r="A5444" s="5" t="s">
        <v>221</v>
      </c>
      <c r="B5444" t="s">
        <v>29</v>
      </c>
      <c r="D5444" t="s">
        <v>222</v>
      </c>
      <c r="E5444" t="s">
        <v>30</v>
      </c>
      <c r="F5444" t="s">
        <v>222</v>
      </c>
      <c r="I5444" t="s">
        <v>961</v>
      </c>
      <c r="J5444" t="s">
        <v>50</v>
      </c>
      <c r="L5444" t="s">
        <v>962</v>
      </c>
      <c r="M5444" t="s">
        <v>51</v>
      </c>
      <c r="N5444" t="s">
        <v>963</v>
      </c>
      <c r="Q5444" t="s">
        <v>45</v>
      </c>
      <c r="R5444" t="s">
        <v>39</v>
      </c>
      <c r="S5444" t="s">
        <v>61</v>
      </c>
      <c r="AA5444" t="s">
        <v>736</v>
      </c>
      <c r="AB5444" t="s">
        <v>476</v>
      </c>
      <c r="AC5444">
        <v>5</v>
      </c>
      <c r="AD5444">
        <v>3</v>
      </c>
    </row>
    <row r="5445" spans="1:30" x14ac:dyDescent="0.2">
      <c r="A5445" s="6" t="s">
        <v>221</v>
      </c>
      <c r="B5445" t="s">
        <v>29</v>
      </c>
      <c r="D5445" t="s">
        <v>222</v>
      </c>
      <c r="E5445" t="s">
        <v>30</v>
      </c>
      <c r="F5445" t="s">
        <v>222</v>
      </c>
      <c r="I5445" t="s">
        <v>961</v>
      </c>
      <c r="J5445" t="s">
        <v>50</v>
      </c>
      <c r="L5445" t="s">
        <v>962</v>
      </c>
      <c r="M5445" t="s">
        <v>51</v>
      </c>
      <c r="N5445" t="s">
        <v>963</v>
      </c>
      <c r="Q5445" t="s">
        <v>45</v>
      </c>
      <c r="R5445" t="s">
        <v>193</v>
      </c>
      <c r="S5445" t="s">
        <v>61</v>
      </c>
      <c r="V5445" t="s">
        <v>250</v>
      </c>
      <c r="AA5445" t="s">
        <v>966</v>
      </c>
      <c r="AB5445" t="s">
        <v>476</v>
      </c>
      <c r="AC5445">
        <v>38</v>
      </c>
      <c r="AD5445">
        <v>3</v>
      </c>
    </row>
    <row r="5446" spans="1:30" x14ac:dyDescent="0.2">
      <c r="A5446" s="6" t="s">
        <v>221</v>
      </c>
      <c r="B5446" t="s">
        <v>29</v>
      </c>
      <c r="D5446" t="s">
        <v>222</v>
      </c>
      <c r="E5446" t="s">
        <v>30</v>
      </c>
      <c r="F5446" t="s">
        <v>222</v>
      </c>
      <c r="I5446" t="s">
        <v>961</v>
      </c>
      <c r="J5446" t="s">
        <v>50</v>
      </c>
      <c r="L5446" t="s">
        <v>962</v>
      </c>
      <c r="M5446" t="s">
        <v>51</v>
      </c>
      <c r="N5446" t="s">
        <v>963</v>
      </c>
      <c r="Q5446" t="s">
        <v>45</v>
      </c>
      <c r="R5446" t="s">
        <v>193</v>
      </c>
      <c r="S5446" t="s">
        <v>61</v>
      </c>
      <c r="U5446" t="s">
        <v>106</v>
      </c>
      <c r="AA5446" t="s">
        <v>967</v>
      </c>
      <c r="AB5446" t="s">
        <v>476</v>
      </c>
      <c r="AC5446">
        <v>38</v>
      </c>
      <c r="AD5446">
        <v>3</v>
      </c>
    </row>
    <row r="5447" spans="1:30" x14ac:dyDescent="0.2">
      <c r="A5447" s="8" t="s">
        <v>758</v>
      </c>
      <c r="B5447" t="s">
        <v>50</v>
      </c>
      <c r="D5447" t="s">
        <v>478</v>
      </c>
      <c r="E5447" t="s">
        <v>51</v>
      </c>
      <c r="F5447" t="s">
        <v>479</v>
      </c>
      <c r="I5447" t="s">
        <v>615</v>
      </c>
      <c r="J5447" t="s">
        <v>183</v>
      </c>
      <c r="L5447" t="s">
        <v>616</v>
      </c>
      <c r="M5447" t="s">
        <v>617</v>
      </c>
      <c r="N5447" t="s">
        <v>618</v>
      </c>
      <c r="Q5447" t="s">
        <v>38</v>
      </c>
      <c r="R5447" t="s">
        <v>39</v>
      </c>
      <c r="S5447" t="s">
        <v>40</v>
      </c>
      <c r="U5447" t="s">
        <v>968</v>
      </c>
      <c r="AA5447" t="s">
        <v>969</v>
      </c>
      <c r="AB5447" t="s">
        <v>970</v>
      </c>
      <c r="AC5447">
        <v>19</v>
      </c>
      <c r="AD5447">
        <v>3</v>
      </c>
    </row>
    <row r="5448" spans="1:30" x14ac:dyDescent="0.2">
      <c r="A5448" s="7" t="s">
        <v>657</v>
      </c>
      <c r="B5448" t="s">
        <v>50</v>
      </c>
      <c r="D5448" t="s">
        <v>657</v>
      </c>
      <c r="E5448" t="s">
        <v>51</v>
      </c>
      <c r="F5448" t="s">
        <v>658</v>
      </c>
      <c r="G5448" t="s">
        <v>53</v>
      </c>
      <c r="H5448" t="s">
        <v>897</v>
      </c>
      <c r="I5448" t="s">
        <v>758</v>
      </c>
      <c r="J5448" t="s">
        <v>50</v>
      </c>
      <c r="L5448" t="s">
        <v>478</v>
      </c>
      <c r="M5448" t="s">
        <v>51</v>
      </c>
      <c r="N5448" t="s">
        <v>479</v>
      </c>
      <c r="O5448" t="s">
        <v>53</v>
      </c>
      <c r="P5448" t="s">
        <v>897</v>
      </c>
      <c r="Q5448" t="s">
        <v>45</v>
      </c>
      <c r="R5448" t="s">
        <v>39</v>
      </c>
      <c r="S5448" t="s">
        <v>40</v>
      </c>
      <c r="U5448" t="s">
        <v>968</v>
      </c>
      <c r="AA5448" t="s">
        <v>971</v>
      </c>
      <c r="AB5448" t="s">
        <v>970</v>
      </c>
      <c r="AC5448">
        <v>9</v>
      </c>
      <c r="AD5448">
        <v>3</v>
      </c>
    </row>
    <row r="5449" spans="1:30" x14ac:dyDescent="0.2">
      <c r="A5449" s="16" t="s">
        <v>758</v>
      </c>
      <c r="B5449" t="s">
        <v>50</v>
      </c>
      <c r="D5449" t="s">
        <v>478</v>
      </c>
      <c r="E5449" t="s">
        <v>51</v>
      </c>
      <c r="F5449" t="s">
        <v>479</v>
      </c>
      <c r="I5449" t="s">
        <v>758</v>
      </c>
      <c r="J5449" t="s">
        <v>50</v>
      </c>
      <c r="L5449" t="s">
        <v>478</v>
      </c>
      <c r="M5449" t="s">
        <v>51</v>
      </c>
      <c r="N5449" t="s">
        <v>479</v>
      </c>
      <c r="Q5449" t="s">
        <v>38</v>
      </c>
      <c r="R5449" t="s">
        <v>39</v>
      </c>
      <c r="S5449" t="s">
        <v>154</v>
      </c>
      <c r="U5449" t="s">
        <v>257</v>
      </c>
      <c r="AA5449" t="s">
        <v>972</v>
      </c>
      <c r="AB5449" t="s">
        <v>970</v>
      </c>
      <c r="AC5449">
        <v>10</v>
      </c>
      <c r="AD5449">
        <v>3</v>
      </c>
    </row>
    <row r="5450" spans="1:30" x14ac:dyDescent="0.2">
      <c r="A5450" s="3" t="s">
        <v>758</v>
      </c>
      <c r="B5450" t="s">
        <v>50</v>
      </c>
      <c r="D5450" t="s">
        <v>478</v>
      </c>
      <c r="E5450" t="s">
        <v>51</v>
      </c>
      <c r="F5450" t="s">
        <v>479</v>
      </c>
      <c r="I5450" t="s">
        <v>758</v>
      </c>
      <c r="J5450" t="s">
        <v>50</v>
      </c>
      <c r="L5450" t="s">
        <v>478</v>
      </c>
      <c r="M5450" t="s">
        <v>51</v>
      </c>
      <c r="N5450" t="s">
        <v>479</v>
      </c>
      <c r="Q5450" t="s">
        <v>45</v>
      </c>
      <c r="R5450" t="s">
        <v>39</v>
      </c>
      <c r="S5450" t="s">
        <v>154</v>
      </c>
      <c r="U5450" t="s">
        <v>257</v>
      </c>
      <c r="AA5450" t="s">
        <v>972</v>
      </c>
      <c r="AB5450" t="s">
        <v>970</v>
      </c>
      <c r="AC5450">
        <v>1</v>
      </c>
      <c r="AD5450">
        <v>3</v>
      </c>
    </row>
    <row r="5451" spans="1:30" x14ac:dyDescent="0.2">
      <c r="A5451" s="16" t="s">
        <v>758</v>
      </c>
      <c r="B5451" t="s">
        <v>50</v>
      </c>
      <c r="D5451" t="s">
        <v>478</v>
      </c>
      <c r="E5451" t="s">
        <v>51</v>
      </c>
      <c r="F5451" t="s">
        <v>479</v>
      </c>
      <c r="I5451" t="s">
        <v>758</v>
      </c>
      <c r="J5451" t="s">
        <v>50</v>
      </c>
      <c r="L5451" t="s">
        <v>478</v>
      </c>
      <c r="M5451" t="s">
        <v>51</v>
      </c>
      <c r="N5451" t="s">
        <v>479</v>
      </c>
      <c r="Q5451" t="s">
        <v>38</v>
      </c>
      <c r="R5451" t="s">
        <v>39</v>
      </c>
      <c r="S5451" t="s">
        <v>152</v>
      </c>
      <c r="U5451" t="s">
        <v>968</v>
      </c>
      <c r="AA5451" t="s">
        <v>973</v>
      </c>
      <c r="AB5451" t="s">
        <v>970</v>
      </c>
      <c r="AC5451">
        <v>10</v>
      </c>
      <c r="AD5451">
        <v>3</v>
      </c>
    </row>
    <row r="5452" spans="1:30" x14ac:dyDescent="0.2">
      <c r="A5452" s="3" t="s">
        <v>758</v>
      </c>
      <c r="B5452" t="s">
        <v>50</v>
      </c>
      <c r="D5452" t="s">
        <v>478</v>
      </c>
      <c r="E5452" t="s">
        <v>51</v>
      </c>
      <c r="F5452" t="s">
        <v>479</v>
      </c>
      <c r="I5452" t="s">
        <v>758</v>
      </c>
      <c r="J5452" t="s">
        <v>50</v>
      </c>
      <c r="L5452" t="s">
        <v>478</v>
      </c>
      <c r="M5452" t="s">
        <v>51</v>
      </c>
      <c r="N5452" t="s">
        <v>479</v>
      </c>
      <c r="Q5452" t="s">
        <v>45</v>
      </c>
      <c r="R5452" t="s">
        <v>193</v>
      </c>
      <c r="S5452" t="s">
        <v>838</v>
      </c>
      <c r="AA5452" t="s">
        <v>974</v>
      </c>
      <c r="AB5452" t="s">
        <v>970</v>
      </c>
      <c r="AC5452">
        <v>1</v>
      </c>
      <c r="AD5452">
        <v>3</v>
      </c>
    </row>
    <row r="5453" spans="1:30" x14ac:dyDescent="0.2">
      <c r="A5453" s="3" t="s">
        <v>654</v>
      </c>
      <c r="B5453" t="s">
        <v>50</v>
      </c>
      <c r="D5453" t="s">
        <v>654</v>
      </c>
      <c r="E5453" t="s">
        <v>51</v>
      </c>
      <c r="F5453" t="s">
        <v>655</v>
      </c>
      <c r="I5453" t="s">
        <v>280</v>
      </c>
      <c r="J5453" t="s">
        <v>50</v>
      </c>
      <c r="L5453" t="s">
        <v>281</v>
      </c>
      <c r="M5453" t="s">
        <v>51</v>
      </c>
      <c r="N5453" t="s">
        <v>282</v>
      </c>
      <c r="Q5453" t="s">
        <v>38</v>
      </c>
      <c r="R5453" t="s">
        <v>39</v>
      </c>
      <c r="S5453" t="s">
        <v>40</v>
      </c>
      <c r="X5453" t="s">
        <v>284</v>
      </c>
      <c r="AA5453" t="s">
        <v>975</v>
      </c>
      <c r="AB5453" t="s">
        <v>149</v>
      </c>
      <c r="AC5453">
        <v>1</v>
      </c>
      <c r="AD5453">
        <v>3</v>
      </c>
    </row>
    <row r="5454" spans="1:30" x14ac:dyDescent="0.2">
      <c r="A5454" s="7" t="s">
        <v>670</v>
      </c>
      <c r="B5454" t="s">
        <v>50</v>
      </c>
      <c r="D5454" t="s">
        <v>670</v>
      </c>
      <c r="E5454" t="s">
        <v>51</v>
      </c>
      <c r="F5454" t="s">
        <v>976</v>
      </c>
      <c r="G5454" t="s">
        <v>53</v>
      </c>
      <c r="H5454" t="s">
        <v>395</v>
      </c>
      <c r="I5454" t="s">
        <v>654</v>
      </c>
      <c r="J5454" t="s">
        <v>50</v>
      </c>
      <c r="L5454" t="s">
        <v>654</v>
      </c>
      <c r="M5454" t="s">
        <v>51</v>
      </c>
      <c r="N5454" t="s">
        <v>655</v>
      </c>
      <c r="O5454" t="s">
        <v>53</v>
      </c>
      <c r="P5454" t="s">
        <v>395</v>
      </c>
      <c r="Q5454" t="s">
        <v>38</v>
      </c>
      <c r="R5454" t="s">
        <v>39</v>
      </c>
      <c r="S5454" t="s">
        <v>40</v>
      </c>
      <c r="AA5454" t="s">
        <v>977</v>
      </c>
      <c r="AB5454" t="s">
        <v>149</v>
      </c>
      <c r="AC5454">
        <v>9</v>
      </c>
      <c r="AD5454">
        <v>3</v>
      </c>
    </row>
    <row r="5455" spans="1:30" x14ac:dyDescent="0.2">
      <c r="A5455" s="8" t="s">
        <v>939</v>
      </c>
      <c r="B5455" t="s">
        <v>50</v>
      </c>
      <c r="D5455" t="s">
        <v>920</v>
      </c>
      <c r="E5455" t="s">
        <v>51</v>
      </c>
      <c r="F5455" t="s">
        <v>940</v>
      </c>
      <c r="I5455" t="s">
        <v>978</v>
      </c>
      <c r="J5455" t="s">
        <v>50</v>
      </c>
      <c r="L5455" t="s">
        <v>875</v>
      </c>
      <c r="M5455" t="s">
        <v>51</v>
      </c>
      <c r="N5455" t="s">
        <v>876</v>
      </c>
      <c r="Q5455" t="s">
        <v>38</v>
      </c>
      <c r="R5455" t="s">
        <v>39</v>
      </c>
      <c r="S5455" t="s">
        <v>154</v>
      </c>
      <c r="AA5455" t="s">
        <v>979</v>
      </c>
      <c r="AB5455" t="s">
        <v>149</v>
      </c>
      <c r="AC5455">
        <v>19</v>
      </c>
      <c r="AD5455">
        <v>3</v>
      </c>
    </row>
    <row r="5456" spans="1:30" x14ac:dyDescent="0.2">
      <c r="A5456" s="6" t="s">
        <v>524</v>
      </c>
      <c r="B5456" t="s">
        <v>50</v>
      </c>
      <c r="D5456" t="s">
        <v>525</v>
      </c>
      <c r="E5456" t="s">
        <v>51</v>
      </c>
      <c r="F5456" t="s">
        <v>526</v>
      </c>
      <c r="G5456" t="s">
        <v>53</v>
      </c>
      <c r="H5456" t="s">
        <v>395</v>
      </c>
      <c r="I5456" t="s">
        <v>280</v>
      </c>
      <c r="J5456" t="s">
        <v>50</v>
      </c>
      <c r="L5456" t="s">
        <v>281</v>
      </c>
      <c r="M5456" t="s">
        <v>51</v>
      </c>
      <c r="N5456" t="s">
        <v>282</v>
      </c>
      <c r="O5456" t="s">
        <v>53</v>
      </c>
      <c r="P5456" t="s">
        <v>395</v>
      </c>
      <c r="Q5456" t="s">
        <v>38</v>
      </c>
      <c r="R5456" t="s">
        <v>39</v>
      </c>
      <c r="S5456" t="s">
        <v>40</v>
      </c>
      <c r="U5456" t="s">
        <v>125</v>
      </c>
      <c r="AA5456" t="s">
        <v>980</v>
      </c>
      <c r="AB5456" t="s">
        <v>408</v>
      </c>
      <c r="AC5456">
        <v>38</v>
      </c>
      <c r="AD5456">
        <v>3</v>
      </c>
    </row>
    <row r="5457" spans="1:30" x14ac:dyDescent="0.2">
      <c r="A5457" s="6" t="s">
        <v>524</v>
      </c>
      <c r="B5457" t="s">
        <v>50</v>
      </c>
      <c r="D5457" t="s">
        <v>525</v>
      </c>
      <c r="E5457" t="s">
        <v>51</v>
      </c>
      <c r="F5457" t="s">
        <v>526</v>
      </c>
      <c r="I5457" t="s">
        <v>280</v>
      </c>
      <c r="J5457" t="s">
        <v>50</v>
      </c>
      <c r="L5457" t="s">
        <v>281</v>
      </c>
      <c r="M5457" t="s">
        <v>51</v>
      </c>
      <c r="N5457" t="s">
        <v>282</v>
      </c>
      <c r="Q5457" t="s">
        <v>45</v>
      </c>
      <c r="R5457" t="s">
        <v>39</v>
      </c>
      <c r="S5457" t="s">
        <v>40</v>
      </c>
      <c r="U5457" t="s">
        <v>125</v>
      </c>
      <c r="AA5457" t="s">
        <v>981</v>
      </c>
      <c r="AB5457" t="s">
        <v>408</v>
      </c>
      <c r="AC5457">
        <v>38</v>
      </c>
      <c r="AD5457">
        <v>3</v>
      </c>
    </row>
    <row r="5458" spans="1:30" x14ac:dyDescent="0.2">
      <c r="A5458" s="18" t="s">
        <v>280</v>
      </c>
      <c r="B5458" t="s">
        <v>50</v>
      </c>
      <c r="D5458" t="s">
        <v>281</v>
      </c>
      <c r="E5458" t="s">
        <v>51</v>
      </c>
      <c r="F5458" t="s">
        <v>282</v>
      </c>
      <c r="G5458" t="s">
        <v>53</v>
      </c>
      <c r="H5458" t="s">
        <v>395</v>
      </c>
      <c r="I5458" t="s">
        <v>982</v>
      </c>
      <c r="J5458" t="s">
        <v>50</v>
      </c>
      <c r="L5458" t="s">
        <v>654</v>
      </c>
      <c r="M5458" t="s">
        <v>51</v>
      </c>
      <c r="N5458" t="s">
        <v>655</v>
      </c>
      <c r="O5458" t="s">
        <v>53</v>
      </c>
      <c r="P5458" t="s">
        <v>395</v>
      </c>
      <c r="Q5458" t="s">
        <v>45</v>
      </c>
      <c r="R5458" t="s">
        <v>39</v>
      </c>
      <c r="S5458" t="s">
        <v>40</v>
      </c>
      <c r="AA5458" t="s">
        <v>983</v>
      </c>
      <c r="AB5458" t="s">
        <v>408</v>
      </c>
      <c r="AC5458">
        <v>11</v>
      </c>
      <c r="AD5458">
        <v>3</v>
      </c>
    </row>
    <row r="5459" spans="1:30" x14ac:dyDescent="0.2">
      <c r="A5459" s="6" t="s">
        <v>524</v>
      </c>
      <c r="B5459" t="s">
        <v>50</v>
      </c>
      <c r="D5459" t="s">
        <v>525</v>
      </c>
      <c r="E5459" t="s">
        <v>51</v>
      </c>
      <c r="F5459" t="s">
        <v>526</v>
      </c>
      <c r="I5459" t="s">
        <v>339</v>
      </c>
      <c r="J5459" t="s">
        <v>50</v>
      </c>
      <c r="L5459" t="s">
        <v>340</v>
      </c>
      <c r="M5459" t="s">
        <v>51</v>
      </c>
      <c r="N5459" t="s">
        <v>341</v>
      </c>
      <c r="Q5459" t="s">
        <v>45</v>
      </c>
      <c r="R5459" t="s">
        <v>39</v>
      </c>
      <c r="S5459" t="s">
        <v>40</v>
      </c>
      <c r="U5459" t="s">
        <v>125</v>
      </c>
      <c r="AA5459" t="s">
        <v>984</v>
      </c>
      <c r="AB5459" t="s">
        <v>408</v>
      </c>
      <c r="AC5459">
        <v>38</v>
      </c>
      <c r="AD5459">
        <v>3</v>
      </c>
    </row>
    <row r="5460" spans="1:30" x14ac:dyDescent="0.2">
      <c r="A5460" s="6" t="s">
        <v>524</v>
      </c>
      <c r="B5460" t="s">
        <v>50</v>
      </c>
      <c r="D5460" t="s">
        <v>525</v>
      </c>
      <c r="E5460" t="s">
        <v>51</v>
      </c>
      <c r="F5460" t="s">
        <v>526</v>
      </c>
      <c r="I5460" t="s">
        <v>280</v>
      </c>
      <c r="J5460" t="s">
        <v>50</v>
      </c>
      <c r="L5460" t="s">
        <v>281</v>
      </c>
      <c r="M5460" t="s">
        <v>51</v>
      </c>
      <c r="N5460" t="s">
        <v>282</v>
      </c>
      <c r="Q5460" t="s">
        <v>45</v>
      </c>
      <c r="R5460" t="s">
        <v>39</v>
      </c>
      <c r="S5460" t="s">
        <v>152</v>
      </c>
      <c r="U5460" t="s">
        <v>125</v>
      </c>
      <c r="AA5460" t="s">
        <v>985</v>
      </c>
      <c r="AB5460" t="s">
        <v>408</v>
      </c>
      <c r="AC5460">
        <v>38</v>
      </c>
      <c r="AD5460">
        <v>3</v>
      </c>
    </row>
    <row r="5461" spans="1:30" x14ac:dyDescent="0.2">
      <c r="A5461" s="5" t="s">
        <v>477</v>
      </c>
      <c r="B5461" t="s">
        <v>50</v>
      </c>
      <c r="D5461" t="s">
        <v>478</v>
      </c>
      <c r="E5461" t="s">
        <v>51</v>
      </c>
      <c r="F5461" t="s">
        <v>479</v>
      </c>
      <c r="I5461" t="s">
        <v>986</v>
      </c>
      <c r="J5461" t="s">
        <v>50</v>
      </c>
      <c r="L5461" t="s">
        <v>987</v>
      </c>
      <c r="M5461" t="s">
        <v>51</v>
      </c>
      <c r="N5461" t="s">
        <v>988</v>
      </c>
      <c r="Q5461" t="s">
        <v>45</v>
      </c>
      <c r="R5461" t="s">
        <v>39</v>
      </c>
      <c r="S5461" t="s">
        <v>40</v>
      </c>
      <c r="AA5461" t="s">
        <v>989</v>
      </c>
      <c r="AB5461" t="s">
        <v>156</v>
      </c>
      <c r="AC5461">
        <v>5</v>
      </c>
      <c r="AD5461">
        <v>3</v>
      </c>
    </row>
    <row r="5462" spans="1:30" x14ac:dyDescent="0.2">
      <c r="A5462" s="5" t="s">
        <v>477</v>
      </c>
      <c r="B5462" t="s">
        <v>50</v>
      </c>
      <c r="D5462" t="s">
        <v>478</v>
      </c>
      <c r="E5462" t="s">
        <v>51</v>
      </c>
      <c r="F5462" t="s">
        <v>479</v>
      </c>
      <c r="I5462" t="s">
        <v>986</v>
      </c>
      <c r="J5462" t="s">
        <v>50</v>
      </c>
      <c r="L5462" t="s">
        <v>987</v>
      </c>
      <c r="M5462" t="s">
        <v>51</v>
      </c>
      <c r="N5462" t="s">
        <v>988</v>
      </c>
      <c r="Q5462" t="s">
        <v>45</v>
      </c>
      <c r="R5462" t="s">
        <v>39</v>
      </c>
      <c r="S5462" t="s">
        <v>40</v>
      </c>
      <c r="AA5462" t="s">
        <v>990</v>
      </c>
      <c r="AB5462" t="s">
        <v>156</v>
      </c>
      <c r="AC5462">
        <v>5</v>
      </c>
      <c r="AD5462">
        <v>3</v>
      </c>
    </row>
    <row r="5463" spans="1:30" x14ac:dyDescent="0.2">
      <c r="A5463" s="20" t="s">
        <v>657</v>
      </c>
      <c r="B5463" t="s">
        <v>50</v>
      </c>
      <c r="D5463" t="s">
        <v>657</v>
      </c>
      <c r="E5463" t="s">
        <v>51</v>
      </c>
      <c r="F5463" t="s">
        <v>658</v>
      </c>
      <c r="I5463" t="s">
        <v>477</v>
      </c>
      <c r="J5463" t="s">
        <v>50</v>
      </c>
      <c r="L5463" t="s">
        <v>478</v>
      </c>
      <c r="M5463" t="s">
        <v>51</v>
      </c>
      <c r="N5463" t="s">
        <v>479</v>
      </c>
      <c r="Q5463" t="s">
        <v>45</v>
      </c>
      <c r="R5463" t="s">
        <v>39</v>
      </c>
      <c r="S5463" t="s">
        <v>40</v>
      </c>
      <c r="AA5463" t="s">
        <v>991</v>
      </c>
      <c r="AB5463" t="s">
        <v>156</v>
      </c>
      <c r="AC5463">
        <v>3</v>
      </c>
      <c r="AD5463">
        <v>3</v>
      </c>
    </row>
    <row r="5464" spans="1:30" x14ac:dyDescent="0.2">
      <c r="A5464" s="6" t="s">
        <v>477</v>
      </c>
      <c r="B5464" t="s">
        <v>50</v>
      </c>
      <c r="D5464" t="s">
        <v>478</v>
      </c>
      <c r="E5464" t="s">
        <v>51</v>
      </c>
      <c r="F5464" t="s">
        <v>479</v>
      </c>
      <c r="I5464" t="s">
        <v>992</v>
      </c>
      <c r="J5464" t="s">
        <v>50</v>
      </c>
      <c r="L5464" t="s">
        <v>501</v>
      </c>
      <c r="M5464" t="s">
        <v>51</v>
      </c>
      <c r="N5464" t="s">
        <v>502</v>
      </c>
      <c r="Q5464" t="s">
        <v>45</v>
      </c>
      <c r="R5464" t="s">
        <v>39</v>
      </c>
      <c r="S5464" t="s">
        <v>40</v>
      </c>
      <c r="AA5464" t="s">
        <v>989</v>
      </c>
      <c r="AB5464" t="s">
        <v>156</v>
      </c>
      <c r="AC5464">
        <v>38</v>
      </c>
      <c r="AD5464">
        <v>3</v>
      </c>
    </row>
    <row r="5465" spans="1:30" x14ac:dyDescent="0.2">
      <c r="A5465" s="6" t="s">
        <v>477</v>
      </c>
      <c r="B5465" t="s">
        <v>50</v>
      </c>
      <c r="D5465" t="s">
        <v>478</v>
      </c>
      <c r="E5465" t="s">
        <v>51</v>
      </c>
      <c r="F5465" t="s">
        <v>479</v>
      </c>
      <c r="I5465" t="s">
        <v>992</v>
      </c>
      <c r="J5465" t="s">
        <v>50</v>
      </c>
      <c r="L5465" t="s">
        <v>501</v>
      </c>
      <c r="M5465" t="s">
        <v>51</v>
      </c>
      <c r="N5465" t="s">
        <v>502</v>
      </c>
      <c r="Q5465" t="s">
        <v>45</v>
      </c>
      <c r="R5465" t="s">
        <v>39</v>
      </c>
      <c r="S5465" t="s">
        <v>40</v>
      </c>
      <c r="AA5465" t="s">
        <v>990</v>
      </c>
      <c r="AB5465" t="s">
        <v>156</v>
      </c>
      <c r="AC5465">
        <v>38</v>
      </c>
      <c r="AD5465">
        <v>3</v>
      </c>
    </row>
    <row r="5466" spans="1:30" x14ac:dyDescent="0.2">
      <c r="A5466" s="3" t="s">
        <v>477</v>
      </c>
      <c r="B5466" t="s">
        <v>50</v>
      </c>
      <c r="D5466" t="s">
        <v>478</v>
      </c>
      <c r="E5466" t="s">
        <v>51</v>
      </c>
      <c r="F5466" t="s">
        <v>479</v>
      </c>
      <c r="I5466" t="s">
        <v>477</v>
      </c>
      <c r="J5466" t="s">
        <v>50</v>
      </c>
      <c r="L5466" t="s">
        <v>478</v>
      </c>
      <c r="M5466" t="s">
        <v>51</v>
      </c>
      <c r="N5466" t="s">
        <v>479</v>
      </c>
      <c r="Q5466" t="s">
        <v>45</v>
      </c>
      <c r="R5466" t="s">
        <v>193</v>
      </c>
      <c r="S5466" t="s">
        <v>838</v>
      </c>
      <c r="AA5466" t="s">
        <v>993</v>
      </c>
      <c r="AB5466" t="s">
        <v>156</v>
      </c>
      <c r="AC5466">
        <v>1</v>
      </c>
      <c r="AD5466">
        <v>3</v>
      </c>
    </row>
    <row r="5467" spans="1:30" x14ac:dyDescent="0.2">
      <c r="A5467" s="3" t="s">
        <v>657</v>
      </c>
      <c r="B5467" t="s">
        <v>50</v>
      </c>
      <c r="D5467" t="s">
        <v>657</v>
      </c>
      <c r="E5467" t="s">
        <v>51</v>
      </c>
      <c r="F5467" t="s">
        <v>658</v>
      </c>
      <c r="I5467" t="s">
        <v>477</v>
      </c>
      <c r="J5467" t="s">
        <v>50</v>
      </c>
      <c r="L5467" t="s">
        <v>478</v>
      </c>
      <c r="M5467" t="s">
        <v>51</v>
      </c>
      <c r="N5467" t="s">
        <v>479</v>
      </c>
      <c r="Q5467" t="s">
        <v>45</v>
      </c>
      <c r="R5467" t="s">
        <v>193</v>
      </c>
      <c r="S5467" t="s">
        <v>61</v>
      </c>
      <c r="V5467" t="s">
        <v>189</v>
      </c>
      <c r="AA5467" t="s">
        <v>994</v>
      </c>
      <c r="AB5467" t="s">
        <v>156</v>
      </c>
      <c r="AC5467">
        <v>1</v>
      </c>
      <c r="AD5467">
        <v>3</v>
      </c>
    </row>
    <row r="5468" spans="1:30" x14ac:dyDescent="0.2">
      <c r="A5468" s="8" t="s">
        <v>543</v>
      </c>
      <c r="B5468" t="s">
        <v>50</v>
      </c>
      <c r="D5468" t="s">
        <v>543</v>
      </c>
      <c r="E5468" t="s">
        <v>51</v>
      </c>
      <c r="F5468" t="s">
        <v>544</v>
      </c>
      <c r="I5468" t="s">
        <v>187</v>
      </c>
      <c r="J5468" t="s">
        <v>50</v>
      </c>
      <c r="L5468" t="s">
        <v>187</v>
      </c>
      <c r="M5468" t="s">
        <v>51</v>
      </c>
      <c r="N5468" t="s">
        <v>995</v>
      </c>
      <c r="Q5468" t="s">
        <v>45</v>
      </c>
      <c r="R5468" t="s">
        <v>39</v>
      </c>
      <c r="S5468" t="s">
        <v>40</v>
      </c>
      <c r="AA5468" t="s">
        <v>996</v>
      </c>
      <c r="AB5468" t="s">
        <v>410</v>
      </c>
      <c r="AC5468">
        <v>19</v>
      </c>
      <c r="AD5468">
        <v>3</v>
      </c>
    </row>
    <row r="5469" spans="1:30" x14ac:dyDescent="0.2">
      <c r="A5469" s="8" t="s">
        <v>358</v>
      </c>
      <c r="B5469" t="s">
        <v>50</v>
      </c>
      <c r="D5469" t="s">
        <v>358</v>
      </c>
      <c r="E5469" t="s">
        <v>51</v>
      </c>
      <c r="F5469" t="s">
        <v>359</v>
      </c>
      <c r="I5469" t="s">
        <v>187</v>
      </c>
      <c r="J5469" t="s">
        <v>50</v>
      </c>
      <c r="L5469" t="s">
        <v>187</v>
      </c>
      <c r="M5469" t="s">
        <v>51</v>
      </c>
      <c r="N5469" t="s">
        <v>995</v>
      </c>
      <c r="Q5469" t="s">
        <v>45</v>
      </c>
      <c r="R5469" t="s">
        <v>39</v>
      </c>
      <c r="S5469" t="s">
        <v>40</v>
      </c>
      <c r="AA5469" t="s">
        <v>996</v>
      </c>
      <c r="AB5469" t="s">
        <v>410</v>
      </c>
      <c r="AC5469">
        <v>19</v>
      </c>
      <c r="AD5469">
        <v>3</v>
      </c>
    </row>
    <row r="5470" spans="1:30" x14ac:dyDescent="0.2">
      <c r="A5470" s="16" t="s">
        <v>505</v>
      </c>
      <c r="B5470" t="s">
        <v>50</v>
      </c>
      <c r="D5470" t="s">
        <v>380</v>
      </c>
      <c r="E5470" t="s">
        <v>51</v>
      </c>
      <c r="F5470" t="s">
        <v>506</v>
      </c>
      <c r="G5470" t="s">
        <v>53</v>
      </c>
      <c r="H5470" t="s">
        <v>54</v>
      </c>
      <c r="I5470" t="s">
        <v>841</v>
      </c>
      <c r="J5470" t="s">
        <v>50</v>
      </c>
      <c r="L5470" t="s">
        <v>292</v>
      </c>
      <c r="M5470" t="s">
        <v>51</v>
      </c>
      <c r="N5470" t="s">
        <v>293</v>
      </c>
      <c r="O5470" t="s">
        <v>53</v>
      </c>
      <c r="P5470" t="s">
        <v>54</v>
      </c>
      <c r="Q5470" t="s">
        <v>45</v>
      </c>
      <c r="R5470" t="s">
        <v>193</v>
      </c>
      <c r="S5470" t="s">
        <v>61</v>
      </c>
      <c r="AA5470" t="s">
        <v>997</v>
      </c>
      <c r="AB5470" t="s">
        <v>410</v>
      </c>
      <c r="AC5470">
        <v>10</v>
      </c>
      <c r="AD5470">
        <v>3</v>
      </c>
    </row>
    <row r="5471" spans="1:30" x14ac:dyDescent="0.2">
      <c r="A5471" s="19" t="s">
        <v>227</v>
      </c>
      <c r="B5471" t="s">
        <v>50</v>
      </c>
      <c r="D5471" t="s">
        <v>228</v>
      </c>
      <c r="E5471" t="s">
        <v>51</v>
      </c>
      <c r="F5471" t="s">
        <v>229</v>
      </c>
      <c r="I5471" t="s">
        <v>505</v>
      </c>
      <c r="J5471" t="s">
        <v>50</v>
      </c>
      <c r="L5471" t="s">
        <v>380</v>
      </c>
      <c r="M5471" t="s">
        <v>51</v>
      </c>
      <c r="N5471" t="s">
        <v>506</v>
      </c>
      <c r="Q5471" t="s">
        <v>45</v>
      </c>
      <c r="R5471" t="s">
        <v>193</v>
      </c>
      <c r="S5471" t="s">
        <v>61</v>
      </c>
      <c r="AA5471" t="s">
        <v>998</v>
      </c>
      <c r="AB5471" t="s">
        <v>410</v>
      </c>
      <c r="AC5471">
        <v>7</v>
      </c>
      <c r="AD5471">
        <v>3</v>
      </c>
    </row>
    <row r="5472" spans="1:30" x14ac:dyDescent="0.2">
      <c r="A5472" s="9" t="s">
        <v>227</v>
      </c>
      <c r="B5472" t="s">
        <v>50</v>
      </c>
      <c r="D5472" t="s">
        <v>228</v>
      </c>
      <c r="E5472" t="s">
        <v>51</v>
      </c>
      <c r="F5472" t="s">
        <v>229</v>
      </c>
      <c r="I5472" t="s">
        <v>999</v>
      </c>
      <c r="J5472" t="s">
        <v>50</v>
      </c>
      <c r="L5472" t="s">
        <v>723</v>
      </c>
      <c r="M5472" t="s">
        <v>51</v>
      </c>
      <c r="N5472" t="s">
        <v>724</v>
      </c>
      <c r="Q5472" t="s">
        <v>45</v>
      </c>
      <c r="R5472" t="s">
        <v>39</v>
      </c>
      <c r="S5472" t="s">
        <v>61</v>
      </c>
      <c r="AA5472" t="s">
        <v>1000</v>
      </c>
      <c r="AB5472" t="s">
        <v>410</v>
      </c>
      <c r="AC5472">
        <v>18</v>
      </c>
      <c r="AD5472">
        <v>3</v>
      </c>
    </row>
    <row r="5473" spans="1:30" x14ac:dyDescent="0.2">
      <c r="A5473" s="7" t="s">
        <v>758</v>
      </c>
      <c r="B5473" t="s">
        <v>50</v>
      </c>
      <c r="D5473" t="s">
        <v>478</v>
      </c>
      <c r="E5473" t="s">
        <v>51</v>
      </c>
      <c r="F5473" t="s">
        <v>479</v>
      </c>
      <c r="G5473" t="s">
        <v>53</v>
      </c>
      <c r="H5473" t="s">
        <v>1001</v>
      </c>
      <c r="I5473" t="s">
        <v>280</v>
      </c>
      <c r="J5473" t="s">
        <v>50</v>
      </c>
      <c r="L5473" t="s">
        <v>281</v>
      </c>
      <c r="M5473" t="s">
        <v>51</v>
      </c>
      <c r="N5473" t="s">
        <v>282</v>
      </c>
      <c r="O5473" t="s">
        <v>53</v>
      </c>
      <c r="P5473" t="s">
        <v>1001</v>
      </c>
      <c r="Q5473" t="s">
        <v>45</v>
      </c>
      <c r="R5473" t="s">
        <v>39</v>
      </c>
      <c r="S5473" t="s">
        <v>40</v>
      </c>
      <c r="U5473" t="s">
        <v>1002</v>
      </c>
      <c r="V5473" t="s">
        <v>1003</v>
      </c>
      <c r="X5473" t="s">
        <v>630</v>
      </c>
      <c r="AA5473" t="s">
        <v>1004</v>
      </c>
      <c r="AB5473" t="s">
        <v>759</v>
      </c>
      <c r="AC5473">
        <v>9</v>
      </c>
      <c r="AD5473">
        <v>3</v>
      </c>
    </row>
    <row r="5474" spans="1:30" x14ac:dyDescent="0.2">
      <c r="A5474" s="8" t="s">
        <v>657</v>
      </c>
      <c r="B5474" t="s">
        <v>50</v>
      </c>
      <c r="D5474" t="s">
        <v>657</v>
      </c>
      <c r="E5474" t="s">
        <v>51</v>
      </c>
      <c r="F5474" t="s">
        <v>658</v>
      </c>
      <c r="G5474" t="s">
        <v>53</v>
      </c>
      <c r="H5474" t="s">
        <v>897</v>
      </c>
      <c r="I5474" t="s">
        <v>280</v>
      </c>
      <c r="J5474" t="s">
        <v>50</v>
      </c>
      <c r="L5474" t="s">
        <v>281</v>
      </c>
      <c r="M5474" t="s">
        <v>51</v>
      </c>
      <c r="N5474" t="s">
        <v>282</v>
      </c>
      <c r="O5474" t="s">
        <v>53</v>
      </c>
      <c r="P5474" t="s">
        <v>897</v>
      </c>
      <c r="Q5474" t="s">
        <v>45</v>
      </c>
      <c r="R5474" t="s">
        <v>39</v>
      </c>
      <c r="S5474" t="s">
        <v>40</v>
      </c>
      <c r="U5474" t="s">
        <v>1002</v>
      </c>
      <c r="V5474" t="s">
        <v>189</v>
      </c>
      <c r="AA5474" t="s">
        <v>1005</v>
      </c>
      <c r="AB5474" t="s">
        <v>759</v>
      </c>
      <c r="AC5474">
        <v>19</v>
      </c>
      <c r="AD5474">
        <v>3</v>
      </c>
    </row>
    <row r="5475" spans="1:30" x14ac:dyDescent="0.2">
      <c r="A5475" s="7" t="s">
        <v>657</v>
      </c>
      <c r="B5475" t="s">
        <v>50</v>
      </c>
      <c r="D5475" t="s">
        <v>657</v>
      </c>
      <c r="E5475" t="s">
        <v>51</v>
      </c>
      <c r="F5475" t="s">
        <v>658</v>
      </c>
      <c r="G5475" t="s">
        <v>53</v>
      </c>
      <c r="H5475" t="s">
        <v>1006</v>
      </c>
      <c r="I5475" t="s">
        <v>758</v>
      </c>
      <c r="J5475" t="s">
        <v>50</v>
      </c>
      <c r="L5475" t="s">
        <v>478</v>
      </c>
      <c r="M5475" t="s">
        <v>51</v>
      </c>
      <c r="N5475" t="s">
        <v>479</v>
      </c>
      <c r="O5475" t="s">
        <v>53</v>
      </c>
      <c r="P5475" t="s">
        <v>1006</v>
      </c>
      <c r="Q5475" t="s">
        <v>45</v>
      </c>
      <c r="R5475" t="s">
        <v>39</v>
      </c>
      <c r="S5475" t="s">
        <v>40</v>
      </c>
      <c r="V5475" t="s">
        <v>1003</v>
      </c>
      <c r="X5475" t="s">
        <v>630</v>
      </c>
      <c r="AA5475" t="s">
        <v>1007</v>
      </c>
      <c r="AB5475" t="s">
        <v>759</v>
      </c>
      <c r="AC5475">
        <v>9</v>
      </c>
      <c r="AD5475">
        <v>3</v>
      </c>
    </row>
    <row r="5476" spans="1:30" x14ac:dyDescent="0.2">
      <c r="A5476" s="8" t="s">
        <v>280</v>
      </c>
      <c r="B5476" t="s">
        <v>50</v>
      </c>
      <c r="D5476" t="s">
        <v>281</v>
      </c>
      <c r="E5476" t="s">
        <v>51</v>
      </c>
      <c r="F5476" t="s">
        <v>282</v>
      </c>
      <c r="G5476" t="s">
        <v>32</v>
      </c>
      <c r="H5476" t="s">
        <v>33</v>
      </c>
      <c r="I5476" t="s">
        <v>339</v>
      </c>
      <c r="J5476" t="s">
        <v>50</v>
      </c>
      <c r="L5476" t="s">
        <v>340</v>
      </c>
      <c r="M5476" t="s">
        <v>51</v>
      </c>
      <c r="N5476" t="s">
        <v>341</v>
      </c>
      <c r="O5476" t="s">
        <v>32</v>
      </c>
      <c r="P5476" t="s">
        <v>33</v>
      </c>
      <c r="Q5476" t="s">
        <v>45</v>
      </c>
      <c r="R5476" t="s">
        <v>39</v>
      </c>
      <c r="S5476" t="s">
        <v>40</v>
      </c>
      <c r="AA5476" t="s">
        <v>1008</v>
      </c>
      <c r="AB5476" t="s">
        <v>759</v>
      </c>
      <c r="AC5476">
        <v>19</v>
      </c>
      <c r="AD5476">
        <v>3</v>
      </c>
    </row>
    <row r="5477" spans="1:30" x14ac:dyDescent="0.2">
      <c r="A5477" s="7" t="s">
        <v>758</v>
      </c>
      <c r="B5477" t="s">
        <v>50</v>
      </c>
      <c r="D5477" t="s">
        <v>478</v>
      </c>
      <c r="E5477" t="s">
        <v>51</v>
      </c>
      <c r="F5477" t="s">
        <v>479</v>
      </c>
      <c r="G5477" t="s">
        <v>32</v>
      </c>
      <c r="H5477" t="s">
        <v>33</v>
      </c>
      <c r="I5477" t="s">
        <v>280</v>
      </c>
      <c r="J5477" t="s">
        <v>50</v>
      </c>
      <c r="L5477" t="s">
        <v>281</v>
      </c>
      <c r="M5477" t="s">
        <v>51</v>
      </c>
      <c r="N5477" t="s">
        <v>282</v>
      </c>
      <c r="O5477" t="s">
        <v>32</v>
      </c>
      <c r="P5477" t="s">
        <v>33</v>
      </c>
      <c r="Q5477" t="s">
        <v>45</v>
      </c>
      <c r="R5477" t="s">
        <v>193</v>
      </c>
      <c r="S5477" t="s">
        <v>61</v>
      </c>
      <c r="U5477" t="s">
        <v>1002</v>
      </c>
      <c r="AA5477" t="s">
        <v>1009</v>
      </c>
      <c r="AB5477" t="s">
        <v>759</v>
      </c>
      <c r="AC5477">
        <v>9</v>
      </c>
      <c r="AD5477">
        <v>3</v>
      </c>
    </row>
    <row r="5478" spans="1:30" x14ac:dyDescent="0.2">
      <c r="A5478" s="6" t="s">
        <v>657</v>
      </c>
      <c r="B5478" t="s">
        <v>50</v>
      </c>
      <c r="D5478" t="s">
        <v>657</v>
      </c>
      <c r="E5478" t="s">
        <v>51</v>
      </c>
      <c r="F5478" t="s">
        <v>658</v>
      </c>
      <c r="G5478" t="s">
        <v>133</v>
      </c>
      <c r="H5478" t="s">
        <v>134</v>
      </c>
      <c r="I5478" t="s">
        <v>280</v>
      </c>
      <c r="J5478" t="s">
        <v>50</v>
      </c>
      <c r="L5478" t="s">
        <v>281</v>
      </c>
      <c r="M5478" t="s">
        <v>51</v>
      </c>
      <c r="N5478" t="s">
        <v>282</v>
      </c>
      <c r="O5478" t="s">
        <v>133</v>
      </c>
      <c r="P5478" t="s">
        <v>134</v>
      </c>
      <c r="Q5478" t="s">
        <v>45</v>
      </c>
      <c r="R5478" t="s">
        <v>193</v>
      </c>
      <c r="S5478" t="s">
        <v>61</v>
      </c>
      <c r="AA5478" t="s">
        <v>1010</v>
      </c>
      <c r="AB5478" t="s">
        <v>759</v>
      </c>
      <c r="AC5478">
        <v>38</v>
      </c>
      <c r="AD5478">
        <v>3</v>
      </c>
    </row>
    <row r="5479" spans="1:30" x14ac:dyDescent="0.2">
      <c r="A5479" s="7" t="s">
        <v>758</v>
      </c>
      <c r="B5479" t="s">
        <v>50</v>
      </c>
      <c r="D5479" t="s">
        <v>478</v>
      </c>
      <c r="E5479" t="s">
        <v>51</v>
      </c>
      <c r="F5479" t="s">
        <v>479</v>
      </c>
      <c r="G5479" t="s">
        <v>53</v>
      </c>
      <c r="H5479" t="s">
        <v>1011</v>
      </c>
      <c r="I5479" t="s">
        <v>758</v>
      </c>
      <c r="J5479" t="s">
        <v>50</v>
      </c>
      <c r="L5479" t="s">
        <v>478</v>
      </c>
      <c r="M5479" t="s">
        <v>51</v>
      </c>
      <c r="N5479" t="s">
        <v>479</v>
      </c>
      <c r="O5479" t="s">
        <v>53</v>
      </c>
      <c r="P5479" t="s">
        <v>1011</v>
      </c>
      <c r="Q5479" t="s">
        <v>45</v>
      </c>
      <c r="R5479" t="s">
        <v>193</v>
      </c>
      <c r="S5479" t="s">
        <v>838</v>
      </c>
      <c r="AA5479" t="s">
        <v>1012</v>
      </c>
      <c r="AB5479" t="s">
        <v>759</v>
      </c>
      <c r="AC5479">
        <v>9</v>
      </c>
      <c r="AD5479">
        <v>3</v>
      </c>
    </row>
    <row r="5480" spans="1:30" x14ac:dyDescent="0.2">
      <c r="A5480" s="19" t="s">
        <v>758</v>
      </c>
      <c r="B5480" t="s">
        <v>50</v>
      </c>
      <c r="D5480" t="s">
        <v>478</v>
      </c>
      <c r="E5480" t="s">
        <v>51</v>
      </c>
      <c r="F5480" t="s">
        <v>479</v>
      </c>
      <c r="I5480" t="s">
        <v>280</v>
      </c>
      <c r="J5480" t="s">
        <v>50</v>
      </c>
      <c r="L5480" t="s">
        <v>281</v>
      </c>
      <c r="M5480" t="s">
        <v>51</v>
      </c>
      <c r="N5480" t="s">
        <v>282</v>
      </c>
      <c r="Q5480" t="s">
        <v>45</v>
      </c>
      <c r="R5480" t="s">
        <v>193</v>
      </c>
      <c r="S5480" t="s">
        <v>61</v>
      </c>
      <c r="AA5480" t="s">
        <v>1013</v>
      </c>
      <c r="AB5480" t="s">
        <v>759</v>
      </c>
      <c r="AC5480">
        <v>7</v>
      </c>
      <c r="AD5480">
        <v>3</v>
      </c>
    </row>
    <row r="5481" spans="1:30" x14ac:dyDescent="0.2">
      <c r="A5481" s="14" t="s">
        <v>657</v>
      </c>
      <c r="B5481" t="s">
        <v>50</v>
      </c>
      <c r="D5481" t="s">
        <v>657</v>
      </c>
      <c r="E5481" t="s">
        <v>51</v>
      </c>
      <c r="F5481" t="s">
        <v>658</v>
      </c>
      <c r="G5481" t="s">
        <v>133</v>
      </c>
      <c r="H5481" t="s">
        <v>134</v>
      </c>
      <c r="I5481" t="s">
        <v>758</v>
      </c>
      <c r="J5481" t="s">
        <v>50</v>
      </c>
      <c r="L5481" t="s">
        <v>478</v>
      </c>
      <c r="M5481" t="s">
        <v>51</v>
      </c>
      <c r="N5481" t="s">
        <v>479</v>
      </c>
      <c r="O5481" t="s">
        <v>133</v>
      </c>
      <c r="P5481" t="s">
        <v>134</v>
      </c>
      <c r="Q5481" t="s">
        <v>45</v>
      </c>
      <c r="R5481" t="s">
        <v>193</v>
      </c>
      <c r="S5481" t="s">
        <v>61</v>
      </c>
      <c r="AA5481" t="s">
        <v>1014</v>
      </c>
      <c r="AB5481" t="s">
        <v>759</v>
      </c>
      <c r="AC5481">
        <v>2</v>
      </c>
      <c r="AD5481">
        <v>3</v>
      </c>
    </row>
    <row r="5482" spans="1:30" x14ac:dyDescent="0.2">
      <c r="A5482" s="19" t="s">
        <v>758</v>
      </c>
      <c r="B5482" t="s">
        <v>50</v>
      </c>
      <c r="D5482" t="s">
        <v>478</v>
      </c>
      <c r="E5482" t="s">
        <v>51</v>
      </c>
      <c r="F5482" t="s">
        <v>479</v>
      </c>
      <c r="I5482" t="s">
        <v>798</v>
      </c>
      <c r="J5482" t="s">
        <v>50</v>
      </c>
      <c r="L5482" t="s">
        <v>715</v>
      </c>
      <c r="M5482" t="s">
        <v>51</v>
      </c>
      <c r="N5482" t="s">
        <v>716</v>
      </c>
      <c r="Q5482" t="s">
        <v>45</v>
      </c>
      <c r="R5482" t="s">
        <v>193</v>
      </c>
      <c r="S5482" t="s">
        <v>61</v>
      </c>
      <c r="U5482" t="s">
        <v>1002</v>
      </c>
      <c r="AA5482" t="s">
        <v>1015</v>
      </c>
      <c r="AB5482" t="s">
        <v>759</v>
      </c>
      <c r="AC5482">
        <v>7</v>
      </c>
      <c r="AD5482">
        <v>3</v>
      </c>
    </row>
    <row r="5483" spans="1:30" x14ac:dyDescent="0.2">
      <c r="A5483" s="7" t="s">
        <v>758</v>
      </c>
      <c r="B5483" t="s">
        <v>50</v>
      </c>
      <c r="D5483" t="s">
        <v>478</v>
      </c>
      <c r="E5483" t="s">
        <v>51</v>
      </c>
      <c r="F5483" t="s">
        <v>479</v>
      </c>
      <c r="G5483" t="s">
        <v>53</v>
      </c>
      <c r="H5483" t="s">
        <v>757</v>
      </c>
      <c r="I5483" t="s">
        <v>758</v>
      </c>
      <c r="J5483" t="s">
        <v>50</v>
      </c>
      <c r="L5483" t="s">
        <v>478</v>
      </c>
      <c r="M5483" t="s">
        <v>51</v>
      </c>
      <c r="N5483" t="s">
        <v>479</v>
      </c>
      <c r="O5483" t="s">
        <v>53</v>
      </c>
      <c r="P5483" t="s">
        <v>757</v>
      </c>
      <c r="Q5483" t="s">
        <v>45</v>
      </c>
      <c r="R5483" t="s">
        <v>193</v>
      </c>
      <c r="S5483" t="s">
        <v>838</v>
      </c>
      <c r="AA5483" t="s">
        <v>1016</v>
      </c>
      <c r="AB5483" t="s">
        <v>759</v>
      </c>
      <c r="AC5483">
        <v>9</v>
      </c>
      <c r="AD5483">
        <v>3</v>
      </c>
    </row>
    <row r="5484" spans="1:30" x14ac:dyDescent="0.2">
      <c r="A5484" s="16" t="s">
        <v>477</v>
      </c>
      <c r="B5484" t="s">
        <v>50</v>
      </c>
      <c r="D5484" t="s">
        <v>478</v>
      </c>
      <c r="E5484" t="s">
        <v>51</v>
      </c>
      <c r="F5484" t="s">
        <v>479</v>
      </c>
      <c r="G5484" t="s">
        <v>53</v>
      </c>
      <c r="H5484" t="s">
        <v>480</v>
      </c>
      <c r="I5484" t="s">
        <v>280</v>
      </c>
      <c r="J5484" t="s">
        <v>50</v>
      </c>
      <c r="L5484" t="s">
        <v>281</v>
      </c>
      <c r="M5484" t="s">
        <v>51</v>
      </c>
      <c r="N5484" t="s">
        <v>282</v>
      </c>
      <c r="O5484" t="s">
        <v>53</v>
      </c>
      <c r="P5484" t="s">
        <v>480</v>
      </c>
      <c r="Q5484" t="s">
        <v>38</v>
      </c>
      <c r="R5484" t="s">
        <v>39</v>
      </c>
      <c r="S5484" t="s">
        <v>40</v>
      </c>
      <c r="U5484" t="s">
        <v>217</v>
      </c>
      <c r="V5484" t="s">
        <v>481</v>
      </c>
      <c r="AA5484" t="s">
        <v>482</v>
      </c>
      <c r="AB5484" t="s">
        <v>483</v>
      </c>
      <c r="AC5484">
        <v>10</v>
      </c>
      <c r="AD5484">
        <v>3</v>
      </c>
    </row>
    <row r="5485" spans="1:30" x14ac:dyDescent="0.2">
      <c r="A5485" s="7" t="s">
        <v>758</v>
      </c>
      <c r="B5485" t="s">
        <v>50</v>
      </c>
      <c r="D5485" t="s">
        <v>478</v>
      </c>
      <c r="E5485" t="s">
        <v>51</v>
      </c>
      <c r="F5485" t="s">
        <v>479</v>
      </c>
      <c r="G5485" t="s">
        <v>53</v>
      </c>
      <c r="H5485" t="s">
        <v>480</v>
      </c>
      <c r="I5485" t="s">
        <v>280</v>
      </c>
      <c r="J5485" t="s">
        <v>50</v>
      </c>
      <c r="L5485" t="s">
        <v>281</v>
      </c>
      <c r="M5485" t="s">
        <v>51</v>
      </c>
      <c r="N5485" t="s">
        <v>282</v>
      </c>
      <c r="O5485" t="s">
        <v>53</v>
      </c>
      <c r="P5485" t="s">
        <v>480</v>
      </c>
      <c r="Q5485" t="s">
        <v>45</v>
      </c>
      <c r="R5485" t="s">
        <v>39</v>
      </c>
      <c r="S5485" t="s">
        <v>40</v>
      </c>
      <c r="U5485" t="s">
        <v>1017</v>
      </c>
      <c r="X5485" t="s">
        <v>1018</v>
      </c>
      <c r="AA5485" t="s">
        <v>1019</v>
      </c>
      <c r="AB5485" t="s">
        <v>483</v>
      </c>
      <c r="AC5485">
        <v>9</v>
      </c>
      <c r="AD5485">
        <v>3</v>
      </c>
    </row>
    <row r="5486" spans="1:30" x14ac:dyDescent="0.2">
      <c r="A5486" s="7" t="s">
        <v>347</v>
      </c>
      <c r="B5486" t="s">
        <v>50</v>
      </c>
      <c r="D5486" t="s">
        <v>348</v>
      </c>
      <c r="E5486" t="s">
        <v>51</v>
      </c>
      <c r="F5486" t="s">
        <v>349</v>
      </c>
      <c r="G5486" t="s">
        <v>53</v>
      </c>
      <c r="H5486" t="s">
        <v>480</v>
      </c>
      <c r="I5486" t="s">
        <v>280</v>
      </c>
      <c r="J5486" t="s">
        <v>50</v>
      </c>
      <c r="L5486" t="s">
        <v>281</v>
      </c>
      <c r="M5486" t="s">
        <v>51</v>
      </c>
      <c r="N5486" t="s">
        <v>282</v>
      </c>
      <c r="O5486" t="s">
        <v>53</v>
      </c>
      <c r="P5486" t="s">
        <v>480</v>
      </c>
      <c r="Q5486" t="s">
        <v>45</v>
      </c>
      <c r="R5486" t="s">
        <v>39</v>
      </c>
      <c r="S5486" t="s">
        <v>40</v>
      </c>
      <c r="X5486" t="s">
        <v>284</v>
      </c>
      <c r="AA5486" t="s">
        <v>1021</v>
      </c>
      <c r="AB5486" t="s">
        <v>483</v>
      </c>
      <c r="AC5486">
        <v>9</v>
      </c>
      <c r="AD5486">
        <v>3</v>
      </c>
    </row>
    <row r="5487" spans="1:30" x14ac:dyDescent="0.2">
      <c r="A5487" s="5" t="s">
        <v>227</v>
      </c>
      <c r="B5487" t="s">
        <v>50</v>
      </c>
      <c r="D5487" t="s">
        <v>228</v>
      </c>
      <c r="E5487" t="s">
        <v>51</v>
      </c>
      <c r="F5487" t="s">
        <v>229</v>
      </c>
      <c r="I5487" t="s">
        <v>417</v>
      </c>
      <c r="J5487" t="s">
        <v>50</v>
      </c>
      <c r="L5487" t="s">
        <v>348</v>
      </c>
      <c r="M5487" t="s">
        <v>51</v>
      </c>
      <c r="N5487" t="s">
        <v>349</v>
      </c>
      <c r="Q5487" t="s">
        <v>38</v>
      </c>
      <c r="R5487" t="s">
        <v>39</v>
      </c>
      <c r="S5487" t="s">
        <v>40</v>
      </c>
      <c r="AA5487" t="s">
        <v>1022</v>
      </c>
      <c r="AB5487" t="s">
        <v>415</v>
      </c>
      <c r="AC5487">
        <v>5</v>
      </c>
      <c r="AD5487">
        <v>3</v>
      </c>
    </row>
    <row r="5488" spans="1:30" x14ac:dyDescent="0.2">
      <c r="A5488" s="5" t="s">
        <v>280</v>
      </c>
      <c r="B5488" t="s">
        <v>50</v>
      </c>
      <c r="D5488" t="s">
        <v>281</v>
      </c>
      <c r="E5488" t="s">
        <v>51</v>
      </c>
      <c r="F5488" t="s">
        <v>282</v>
      </c>
      <c r="I5488" t="s">
        <v>227</v>
      </c>
      <c r="J5488" t="s">
        <v>50</v>
      </c>
      <c r="L5488" t="s">
        <v>228</v>
      </c>
      <c r="M5488" t="s">
        <v>51</v>
      </c>
      <c r="N5488" t="s">
        <v>229</v>
      </c>
      <c r="Q5488" t="s">
        <v>45</v>
      </c>
      <c r="R5488" t="s">
        <v>39</v>
      </c>
      <c r="S5488" t="s">
        <v>40</v>
      </c>
      <c r="U5488" t="s">
        <v>1023</v>
      </c>
      <c r="AA5488" t="s">
        <v>1024</v>
      </c>
      <c r="AB5488" t="s">
        <v>415</v>
      </c>
      <c r="AC5488">
        <v>5</v>
      </c>
      <c r="AD5488">
        <v>3</v>
      </c>
    </row>
    <row r="5489" spans="1:30" x14ac:dyDescent="0.2">
      <c r="A5489" s="6" t="s">
        <v>227</v>
      </c>
      <c r="B5489" t="s">
        <v>50</v>
      </c>
      <c r="D5489" t="s">
        <v>228</v>
      </c>
      <c r="E5489" t="s">
        <v>51</v>
      </c>
      <c r="F5489" t="s">
        <v>229</v>
      </c>
      <c r="I5489" t="s">
        <v>417</v>
      </c>
      <c r="J5489" t="s">
        <v>50</v>
      </c>
      <c r="L5489" t="s">
        <v>348</v>
      </c>
      <c r="M5489" t="s">
        <v>51</v>
      </c>
      <c r="N5489" t="s">
        <v>349</v>
      </c>
      <c r="Q5489" t="s">
        <v>45</v>
      </c>
      <c r="R5489" t="s">
        <v>39</v>
      </c>
      <c r="S5489" t="s">
        <v>40</v>
      </c>
      <c r="U5489" t="s">
        <v>257</v>
      </c>
      <c r="AA5489" t="s">
        <v>1025</v>
      </c>
      <c r="AB5489" t="s">
        <v>415</v>
      </c>
      <c r="AC5489">
        <v>38</v>
      </c>
      <c r="AD5489">
        <v>3</v>
      </c>
    </row>
    <row r="5490" spans="1:30" x14ac:dyDescent="0.2">
      <c r="A5490" s="8" t="s">
        <v>227</v>
      </c>
      <c r="B5490" t="s">
        <v>50</v>
      </c>
      <c r="D5490" t="s">
        <v>228</v>
      </c>
      <c r="E5490" t="s">
        <v>51</v>
      </c>
      <c r="F5490" t="s">
        <v>229</v>
      </c>
      <c r="I5490" t="s">
        <v>280</v>
      </c>
      <c r="J5490" t="s">
        <v>50</v>
      </c>
      <c r="L5490" t="s">
        <v>281</v>
      </c>
      <c r="M5490" t="s">
        <v>51</v>
      </c>
      <c r="N5490" t="s">
        <v>282</v>
      </c>
      <c r="Q5490" t="s">
        <v>45</v>
      </c>
      <c r="R5490" t="s">
        <v>39</v>
      </c>
      <c r="S5490" t="s">
        <v>40</v>
      </c>
      <c r="U5490" t="s">
        <v>257</v>
      </c>
      <c r="AA5490" t="s">
        <v>1026</v>
      </c>
      <c r="AB5490" t="s">
        <v>415</v>
      </c>
      <c r="AC5490">
        <v>19</v>
      </c>
      <c r="AD5490">
        <v>3</v>
      </c>
    </row>
    <row r="5491" spans="1:30" x14ac:dyDescent="0.2">
      <c r="A5491" s="6" t="s">
        <v>657</v>
      </c>
      <c r="B5491" t="s">
        <v>50</v>
      </c>
      <c r="D5491" t="s">
        <v>657</v>
      </c>
      <c r="E5491" t="s">
        <v>51</v>
      </c>
      <c r="F5491" t="s">
        <v>658</v>
      </c>
      <c r="I5491" t="s">
        <v>227</v>
      </c>
      <c r="J5491" t="s">
        <v>50</v>
      </c>
      <c r="L5491" t="s">
        <v>228</v>
      </c>
      <c r="M5491" t="s">
        <v>51</v>
      </c>
      <c r="N5491" t="s">
        <v>229</v>
      </c>
      <c r="Q5491" t="s">
        <v>45</v>
      </c>
      <c r="R5491" t="s">
        <v>39</v>
      </c>
      <c r="S5491" t="s">
        <v>40</v>
      </c>
      <c r="U5491" t="s">
        <v>241</v>
      </c>
      <c r="AA5491" t="s">
        <v>1027</v>
      </c>
      <c r="AB5491" t="s">
        <v>415</v>
      </c>
      <c r="AC5491">
        <v>38</v>
      </c>
      <c r="AD5491">
        <v>3</v>
      </c>
    </row>
    <row r="5492" spans="1:30" x14ac:dyDescent="0.2">
      <c r="A5492" s="6" t="s">
        <v>227</v>
      </c>
      <c r="B5492" t="s">
        <v>50</v>
      </c>
      <c r="D5492" t="s">
        <v>228</v>
      </c>
      <c r="E5492" t="s">
        <v>51</v>
      </c>
      <c r="F5492" t="s">
        <v>229</v>
      </c>
      <c r="I5492" t="s">
        <v>417</v>
      </c>
      <c r="J5492" t="s">
        <v>50</v>
      </c>
      <c r="L5492" t="s">
        <v>348</v>
      </c>
      <c r="M5492" t="s">
        <v>51</v>
      </c>
      <c r="N5492" t="s">
        <v>349</v>
      </c>
      <c r="Q5492" t="s">
        <v>45</v>
      </c>
      <c r="R5492" t="s">
        <v>39</v>
      </c>
      <c r="S5492" t="s">
        <v>152</v>
      </c>
      <c r="U5492" t="s">
        <v>257</v>
      </c>
      <c r="AA5492" t="s">
        <v>1028</v>
      </c>
      <c r="AB5492" t="s">
        <v>415</v>
      </c>
      <c r="AC5492">
        <v>38</v>
      </c>
      <c r="AD5492">
        <v>3</v>
      </c>
    </row>
    <row r="5493" spans="1:30" x14ac:dyDescent="0.2">
      <c r="A5493" s="3" t="s">
        <v>417</v>
      </c>
      <c r="B5493" t="s">
        <v>50</v>
      </c>
      <c r="D5493" t="s">
        <v>348</v>
      </c>
      <c r="E5493" t="s">
        <v>51</v>
      </c>
      <c r="F5493" t="s">
        <v>349</v>
      </c>
      <c r="I5493" t="s">
        <v>417</v>
      </c>
      <c r="J5493" t="s">
        <v>50</v>
      </c>
      <c r="L5493" t="s">
        <v>348</v>
      </c>
      <c r="M5493" t="s">
        <v>51</v>
      </c>
      <c r="N5493" t="s">
        <v>349</v>
      </c>
      <c r="Q5493" t="s">
        <v>45</v>
      </c>
      <c r="R5493" t="s">
        <v>39</v>
      </c>
      <c r="S5493" t="s">
        <v>61</v>
      </c>
      <c r="AA5493" t="s">
        <v>1029</v>
      </c>
      <c r="AB5493" t="s">
        <v>415</v>
      </c>
      <c r="AC5493">
        <v>1</v>
      </c>
      <c r="AD5493">
        <v>3</v>
      </c>
    </row>
    <row r="5494" spans="1:30" x14ac:dyDescent="0.2">
      <c r="A5494" s="6" t="s">
        <v>227</v>
      </c>
      <c r="B5494" t="s">
        <v>50</v>
      </c>
      <c r="D5494" t="s">
        <v>228</v>
      </c>
      <c r="E5494" t="s">
        <v>51</v>
      </c>
      <c r="F5494" t="s">
        <v>229</v>
      </c>
      <c r="I5494" t="s">
        <v>417</v>
      </c>
      <c r="J5494" t="s">
        <v>50</v>
      </c>
      <c r="L5494" t="s">
        <v>348</v>
      </c>
      <c r="M5494" t="s">
        <v>51</v>
      </c>
      <c r="N5494" t="s">
        <v>349</v>
      </c>
      <c r="Q5494" t="s">
        <v>45</v>
      </c>
      <c r="R5494" t="s">
        <v>39</v>
      </c>
      <c r="S5494" t="s">
        <v>61</v>
      </c>
      <c r="U5494" t="s">
        <v>257</v>
      </c>
      <c r="AA5494" t="s">
        <v>1030</v>
      </c>
      <c r="AB5494" t="s">
        <v>415</v>
      </c>
      <c r="AC5494">
        <v>38</v>
      </c>
      <c r="AD5494">
        <v>3</v>
      </c>
    </row>
    <row r="5495" spans="1:30" x14ac:dyDescent="0.2">
      <c r="A5495" s="3" t="s">
        <v>654</v>
      </c>
      <c r="B5495" t="s">
        <v>50</v>
      </c>
      <c r="D5495" t="s">
        <v>654</v>
      </c>
      <c r="E5495" t="s">
        <v>51</v>
      </c>
      <c r="F5495" t="s">
        <v>655</v>
      </c>
      <c r="I5495" t="s">
        <v>280</v>
      </c>
      <c r="J5495" t="s">
        <v>50</v>
      </c>
      <c r="L5495" t="s">
        <v>281</v>
      </c>
      <c r="M5495" t="s">
        <v>51</v>
      </c>
      <c r="N5495" t="s">
        <v>282</v>
      </c>
      <c r="Q5495" t="s">
        <v>38</v>
      </c>
      <c r="R5495" t="s">
        <v>39</v>
      </c>
      <c r="S5495" t="s">
        <v>40</v>
      </c>
      <c r="U5495" t="s">
        <v>1031</v>
      </c>
      <c r="AA5495" t="s">
        <v>1032</v>
      </c>
      <c r="AB5495" t="s">
        <v>1033</v>
      </c>
      <c r="AC5495">
        <v>1</v>
      </c>
      <c r="AD5495">
        <v>3</v>
      </c>
    </row>
    <row r="5496" spans="1:30" x14ac:dyDescent="0.2">
      <c r="A5496" s="16" t="s">
        <v>654</v>
      </c>
      <c r="B5496" t="s">
        <v>50</v>
      </c>
      <c r="D5496" t="s">
        <v>654</v>
      </c>
      <c r="E5496" t="s">
        <v>51</v>
      </c>
      <c r="F5496" t="s">
        <v>655</v>
      </c>
      <c r="I5496" t="s">
        <v>280</v>
      </c>
      <c r="J5496" t="s">
        <v>50</v>
      </c>
      <c r="L5496" t="s">
        <v>281</v>
      </c>
      <c r="M5496" t="s">
        <v>51</v>
      </c>
      <c r="N5496" t="s">
        <v>282</v>
      </c>
      <c r="Q5496" t="s">
        <v>45</v>
      </c>
      <c r="R5496" t="s">
        <v>39</v>
      </c>
      <c r="S5496" t="s">
        <v>1034</v>
      </c>
      <c r="AA5496" t="s">
        <v>1035</v>
      </c>
      <c r="AB5496" t="s">
        <v>1033</v>
      </c>
      <c r="AC5496">
        <v>10</v>
      </c>
      <c r="AD5496">
        <v>3</v>
      </c>
    </row>
    <row r="5497" spans="1:30" x14ac:dyDescent="0.2">
      <c r="A5497" s="3" t="s">
        <v>654</v>
      </c>
      <c r="B5497" t="s">
        <v>50</v>
      </c>
      <c r="D5497" t="s">
        <v>654</v>
      </c>
      <c r="E5497" t="s">
        <v>51</v>
      </c>
      <c r="F5497" t="s">
        <v>655</v>
      </c>
      <c r="I5497" t="s">
        <v>280</v>
      </c>
      <c r="J5497" t="s">
        <v>50</v>
      </c>
      <c r="L5497" t="s">
        <v>281</v>
      </c>
      <c r="M5497" t="s">
        <v>51</v>
      </c>
      <c r="N5497" t="s">
        <v>282</v>
      </c>
      <c r="Q5497" t="s">
        <v>38</v>
      </c>
      <c r="R5497" t="s">
        <v>39</v>
      </c>
      <c r="S5497" t="s">
        <v>1034</v>
      </c>
      <c r="AA5497" t="s">
        <v>1035</v>
      </c>
      <c r="AB5497" t="s">
        <v>1033</v>
      </c>
      <c r="AC5497">
        <v>1</v>
      </c>
      <c r="AD5497">
        <v>3</v>
      </c>
    </row>
    <row r="5498" spans="1:30" x14ac:dyDescent="0.2">
      <c r="A5498" s="6" t="s">
        <v>227</v>
      </c>
      <c r="B5498" t="s">
        <v>50</v>
      </c>
      <c r="D5498" t="s">
        <v>228</v>
      </c>
      <c r="E5498" t="s">
        <v>51</v>
      </c>
      <c r="F5498" t="s">
        <v>229</v>
      </c>
      <c r="I5498" t="s">
        <v>1036</v>
      </c>
      <c r="J5498" t="s">
        <v>50</v>
      </c>
      <c r="L5498" t="s">
        <v>1037</v>
      </c>
      <c r="M5498" t="s">
        <v>51</v>
      </c>
      <c r="N5498" t="s">
        <v>1038</v>
      </c>
      <c r="Q5498" t="s">
        <v>45</v>
      </c>
      <c r="R5498" t="s">
        <v>193</v>
      </c>
      <c r="S5498" t="s">
        <v>61</v>
      </c>
      <c r="AA5498" t="s">
        <v>1039</v>
      </c>
      <c r="AB5498" t="s">
        <v>1040</v>
      </c>
      <c r="AC5498">
        <v>38</v>
      </c>
      <c r="AD5498">
        <v>3</v>
      </c>
    </row>
    <row r="5499" spans="1:30" x14ac:dyDescent="0.2">
      <c r="A5499" s="5" t="s">
        <v>221</v>
      </c>
      <c r="B5499" t="s">
        <v>29</v>
      </c>
      <c r="D5499" t="s">
        <v>222</v>
      </c>
      <c r="E5499" t="s">
        <v>30</v>
      </c>
      <c r="F5499" t="s">
        <v>222</v>
      </c>
      <c r="I5499" t="s">
        <v>246</v>
      </c>
      <c r="J5499" t="s">
        <v>50</v>
      </c>
      <c r="L5499" t="s">
        <v>246</v>
      </c>
      <c r="M5499" t="s">
        <v>51</v>
      </c>
      <c r="N5499" t="s">
        <v>247</v>
      </c>
      <c r="Q5499" t="s">
        <v>45</v>
      </c>
      <c r="R5499" t="s">
        <v>39</v>
      </c>
      <c r="S5499" t="s">
        <v>40</v>
      </c>
      <c r="U5499" t="s">
        <v>257</v>
      </c>
      <c r="AA5499" t="s">
        <v>423</v>
      </c>
      <c r="AB5499" t="s">
        <v>424</v>
      </c>
      <c r="AC5499">
        <v>5</v>
      </c>
      <c r="AD5499">
        <v>3</v>
      </c>
    </row>
    <row r="5500" spans="1:30" x14ac:dyDescent="0.2">
      <c r="A5500" s="3" t="s">
        <v>477</v>
      </c>
      <c r="B5500" t="s">
        <v>50</v>
      </c>
      <c r="D5500" t="s">
        <v>478</v>
      </c>
      <c r="E5500" t="s">
        <v>51</v>
      </c>
      <c r="F5500" t="s">
        <v>1041</v>
      </c>
      <c r="I5500" t="s">
        <v>477</v>
      </c>
      <c r="J5500" t="s">
        <v>50</v>
      </c>
      <c r="L5500" t="s">
        <v>478</v>
      </c>
      <c r="M5500" t="s">
        <v>51</v>
      </c>
      <c r="N5500" t="s">
        <v>479</v>
      </c>
      <c r="Q5500" t="s">
        <v>45</v>
      </c>
      <c r="R5500" t="s">
        <v>39</v>
      </c>
      <c r="S5500" t="s">
        <v>154</v>
      </c>
      <c r="U5500" t="s">
        <v>125</v>
      </c>
      <c r="AA5500" t="s">
        <v>1042</v>
      </c>
      <c r="AB5500" t="s">
        <v>1043</v>
      </c>
      <c r="AC5500">
        <v>1</v>
      </c>
      <c r="AD5500">
        <v>3</v>
      </c>
    </row>
    <row r="5501" spans="1:30" x14ac:dyDescent="0.2">
      <c r="A5501" s="3" t="s">
        <v>213</v>
      </c>
      <c r="B5501" t="s">
        <v>50</v>
      </c>
      <c r="D5501" t="s">
        <v>213</v>
      </c>
      <c r="E5501" t="s">
        <v>51</v>
      </c>
      <c r="F5501" t="s">
        <v>214</v>
      </c>
      <c r="I5501" t="s">
        <v>1044</v>
      </c>
      <c r="J5501" t="s">
        <v>82</v>
      </c>
      <c r="L5501" t="s">
        <v>246</v>
      </c>
      <c r="M5501" t="s">
        <v>533</v>
      </c>
      <c r="N5501" t="s">
        <v>1045</v>
      </c>
      <c r="Q5501" t="s">
        <v>45</v>
      </c>
      <c r="R5501" t="s">
        <v>39</v>
      </c>
      <c r="S5501" t="s">
        <v>40</v>
      </c>
      <c r="AA5501" t="s">
        <v>1046</v>
      </c>
      <c r="AB5501" t="s">
        <v>1047</v>
      </c>
      <c r="AC5501">
        <v>1</v>
      </c>
      <c r="AD5501">
        <v>3</v>
      </c>
    </row>
    <row r="5502" spans="1:30" x14ac:dyDescent="0.2">
      <c r="A5502" s="18" t="s">
        <v>332</v>
      </c>
      <c r="B5502" t="s">
        <v>50</v>
      </c>
      <c r="D5502" t="s">
        <v>333</v>
      </c>
      <c r="E5502" t="s">
        <v>51</v>
      </c>
      <c r="F5502" t="s">
        <v>334</v>
      </c>
      <c r="I5502" t="s">
        <v>227</v>
      </c>
      <c r="J5502" t="s">
        <v>50</v>
      </c>
      <c r="L5502" t="s">
        <v>228</v>
      </c>
      <c r="M5502" t="s">
        <v>51</v>
      </c>
      <c r="N5502" t="s">
        <v>229</v>
      </c>
      <c r="Q5502" t="s">
        <v>38</v>
      </c>
      <c r="R5502" t="s">
        <v>39</v>
      </c>
      <c r="S5502" t="s">
        <v>61</v>
      </c>
      <c r="U5502" t="s">
        <v>432</v>
      </c>
      <c r="AA5502" t="s">
        <v>433</v>
      </c>
      <c r="AB5502" t="s">
        <v>173</v>
      </c>
      <c r="AC5502">
        <v>11</v>
      </c>
      <c r="AD5502">
        <v>3</v>
      </c>
    </row>
    <row r="5503" spans="1:30" x14ac:dyDescent="0.2">
      <c r="A5503" s="6" t="s">
        <v>222</v>
      </c>
      <c r="B5503" t="s">
        <v>29</v>
      </c>
      <c r="D5503" t="s">
        <v>222</v>
      </c>
      <c r="E5503" t="s">
        <v>30</v>
      </c>
      <c r="F5503" t="s">
        <v>222</v>
      </c>
      <c r="I5503" t="s">
        <v>577</v>
      </c>
      <c r="J5503" t="s">
        <v>50</v>
      </c>
      <c r="L5503" t="s">
        <v>578</v>
      </c>
      <c r="M5503" t="s">
        <v>51</v>
      </c>
      <c r="N5503" t="s">
        <v>579</v>
      </c>
      <c r="Q5503" t="s">
        <v>45</v>
      </c>
      <c r="R5503" t="s">
        <v>193</v>
      </c>
      <c r="S5503" t="s">
        <v>61</v>
      </c>
      <c r="AA5503" t="s">
        <v>1048</v>
      </c>
      <c r="AB5503" t="s">
        <v>436</v>
      </c>
      <c r="AC5503">
        <v>38</v>
      </c>
      <c r="AD5503">
        <v>3</v>
      </c>
    </row>
    <row r="5504" spans="1:30" x14ac:dyDescent="0.2">
      <c r="A5504" s="6" t="s">
        <v>551</v>
      </c>
      <c r="B5504" t="s">
        <v>50</v>
      </c>
      <c r="D5504" t="s">
        <v>552</v>
      </c>
      <c r="E5504" t="s">
        <v>51</v>
      </c>
      <c r="F5504" t="s">
        <v>553</v>
      </c>
      <c r="I5504" t="s">
        <v>577</v>
      </c>
      <c r="J5504" t="s">
        <v>50</v>
      </c>
      <c r="L5504" t="s">
        <v>578</v>
      </c>
      <c r="M5504" t="s">
        <v>51</v>
      </c>
      <c r="N5504" t="s">
        <v>579</v>
      </c>
      <c r="Q5504" t="s">
        <v>45</v>
      </c>
      <c r="R5504" t="s">
        <v>193</v>
      </c>
      <c r="S5504" t="s">
        <v>61</v>
      </c>
      <c r="AA5504" t="s">
        <v>772</v>
      </c>
      <c r="AB5504" t="s">
        <v>436</v>
      </c>
      <c r="AC5504">
        <v>38</v>
      </c>
      <c r="AD5504">
        <v>3</v>
      </c>
    </row>
    <row r="5505" spans="1:30" x14ac:dyDescent="0.2">
      <c r="A5505" s="20" t="s">
        <v>213</v>
      </c>
      <c r="B5505" t="s">
        <v>50</v>
      </c>
      <c r="D5505" t="s">
        <v>213</v>
      </c>
      <c r="E5505" t="s">
        <v>51</v>
      </c>
      <c r="F5505" t="s">
        <v>214</v>
      </c>
      <c r="I5505" t="s">
        <v>246</v>
      </c>
      <c r="J5505" t="s">
        <v>50</v>
      </c>
      <c r="L5505" t="s">
        <v>246</v>
      </c>
      <c r="M5505" t="s">
        <v>51</v>
      </c>
      <c r="N5505" t="s">
        <v>247</v>
      </c>
      <c r="Q5505" t="s">
        <v>45</v>
      </c>
      <c r="R5505" t="s">
        <v>39</v>
      </c>
      <c r="S5505" t="s">
        <v>61</v>
      </c>
      <c r="U5505" t="s">
        <v>441</v>
      </c>
      <c r="AA5505" t="s">
        <v>1049</v>
      </c>
      <c r="AB5505" t="s">
        <v>438</v>
      </c>
      <c r="AC5505">
        <v>3</v>
      </c>
      <c r="AD5505">
        <v>3</v>
      </c>
    </row>
    <row r="5506" spans="1:30" x14ac:dyDescent="0.2">
      <c r="A5506" s="20" t="s">
        <v>213</v>
      </c>
      <c r="B5506" t="s">
        <v>50</v>
      </c>
      <c r="D5506" t="s">
        <v>213</v>
      </c>
      <c r="E5506" t="s">
        <v>51</v>
      </c>
      <c r="F5506" t="s">
        <v>214</v>
      </c>
      <c r="I5506" t="s">
        <v>246</v>
      </c>
      <c r="J5506" t="s">
        <v>50</v>
      </c>
      <c r="L5506" t="s">
        <v>246</v>
      </c>
      <c r="M5506" t="s">
        <v>51</v>
      </c>
      <c r="N5506" t="s">
        <v>247</v>
      </c>
      <c r="Q5506" t="s">
        <v>45</v>
      </c>
      <c r="R5506" t="s">
        <v>39</v>
      </c>
      <c r="S5506" t="s">
        <v>61</v>
      </c>
      <c r="U5506" t="s">
        <v>439</v>
      </c>
      <c r="AA5506" t="s">
        <v>443</v>
      </c>
      <c r="AB5506" t="s">
        <v>438</v>
      </c>
      <c r="AC5506">
        <v>3</v>
      </c>
      <c r="AD5506">
        <v>3</v>
      </c>
    </row>
    <row r="5507" spans="1:30" x14ac:dyDescent="0.2">
      <c r="A5507" s="9" t="s">
        <v>444</v>
      </c>
      <c r="B5507" t="s">
        <v>50</v>
      </c>
      <c r="D5507" t="s">
        <v>445</v>
      </c>
      <c r="E5507" t="s">
        <v>51</v>
      </c>
      <c r="F5507" t="s">
        <v>1050</v>
      </c>
      <c r="I5507" t="s">
        <v>444</v>
      </c>
      <c r="J5507" t="s">
        <v>50</v>
      </c>
      <c r="L5507" t="s">
        <v>445</v>
      </c>
      <c r="M5507" t="s">
        <v>51</v>
      </c>
      <c r="N5507" t="s">
        <v>446</v>
      </c>
      <c r="Q5507" t="s">
        <v>38</v>
      </c>
      <c r="R5507" t="s">
        <v>39</v>
      </c>
      <c r="S5507" t="s">
        <v>927</v>
      </c>
      <c r="U5507" t="s">
        <v>257</v>
      </c>
      <c r="AA5507" t="s">
        <v>1051</v>
      </c>
      <c r="AB5507" t="s">
        <v>448</v>
      </c>
      <c r="AC5507">
        <v>18</v>
      </c>
      <c r="AD5507">
        <v>3</v>
      </c>
    </row>
    <row r="5508" spans="1:30" x14ac:dyDescent="0.2">
      <c r="A5508" s="6" t="s">
        <v>221</v>
      </c>
      <c r="B5508" t="s">
        <v>29</v>
      </c>
      <c r="D5508" t="s">
        <v>222</v>
      </c>
      <c r="E5508" t="s">
        <v>30</v>
      </c>
      <c r="F5508" t="s">
        <v>222</v>
      </c>
      <c r="G5508" t="s">
        <v>133</v>
      </c>
      <c r="H5508" t="s">
        <v>134</v>
      </c>
      <c r="I5508" t="s">
        <v>680</v>
      </c>
      <c r="J5508" t="s">
        <v>50</v>
      </c>
      <c r="L5508" t="s">
        <v>680</v>
      </c>
      <c r="M5508" t="s">
        <v>51</v>
      </c>
      <c r="N5508" t="s">
        <v>681</v>
      </c>
      <c r="O5508" t="s">
        <v>133</v>
      </c>
      <c r="P5508" t="s">
        <v>134</v>
      </c>
      <c r="Q5508" t="s">
        <v>45</v>
      </c>
      <c r="R5508" t="s">
        <v>39</v>
      </c>
      <c r="S5508" t="s">
        <v>40</v>
      </c>
      <c r="AA5508" t="s">
        <v>1052</v>
      </c>
      <c r="AB5508" t="s">
        <v>488</v>
      </c>
      <c r="AC5508">
        <v>38</v>
      </c>
      <c r="AD5508">
        <v>3</v>
      </c>
    </row>
    <row r="5509" spans="1:30" x14ac:dyDescent="0.2">
      <c r="A5509" s="5" t="s">
        <v>58</v>
      </c>
      <c r="B5509" t="s">
        <v>50</v>
      </c>
      <c r="E5509" t="s">
        <v>51</v>
      </c>
      <c r="F5509" t="s">
        <v>59</v>
      </c>
      <c r="I5509" t="s">
        <v>34</v>
      </c>
      <c r="J5509" t="s">
        <v>35</v>
      </c>
      <c r="M5509" t="s">
        <v>36</v>
      </c>
      <c r="N5509" t="s">
        <v>37</v>
      </c>
      <c r="Q5509" t="s">
        <v>45</v>
      </c>
      <c r="R5509" t="s">
        <v>39</v>
      </c>
      <c r="S5509" t="s">
        <v>40</v>
      </c>
      <c r="AA5509" t="s">
        <v>1053</v>
      </c>
      <c r="AB5509" t="s">
        <v>42</v>
      </c>
      <c r="AC5509">
        <v>5</v>
      </c>
      <c r="AD5509">
        <v>3</v>
      </c>
    </row>
    <row r="5510" spans="1:30" x14ac:dyDescent="0.2">
      <c r="A5510" s="5" t="s">
        <v>1054</v>
      </c>
      <c r="B5510" t="s">
        <v>50</v>
      </c>
      <c r="E5510" t="s">
        <v>51</v>
      </c>
      <c r="F5510" t="s">
        <v>334</v>
      </c>
      <c r="I5510" t="s">
        <v>1055</v>
      </c>
      <c r="J5510" t="s">
        <v>183</v>
      </c>
      <c r="M5510" t="s">
        <v>184</v>
      </c>
      <c r="N5510" t="s">
        <v>1056</v>
      </c>
      <c r="Q5510" t="s">
        <v>45</v>
      </c>
      <c r="R5510" t="s">
        <v>39</v>
      </c>
      <c r="S5510" t="s">
        <v>40</v>
      </c>
      <c r="X5510" t="s">
        <v>809</v>
      </c>
      <c r="AA5510" t="s">
        <v>1057</v>
      </c>
      <c r="AB5510" t="s">
        <v>219</v>
      </c>
      <c r="AC5510">
        <v>5</v>
      </c>
      <c r="AD5510">
        <v>3</v>
      </c>
    </row>
    <row r="5511" spans="1:30" x14ac:dyDescent="0.2">
      <c r="A5511" s="6" t="s">
        <v>58</v>
      </c>
      <c r="B5511" t="s">
        <v>50</v>
      </c>
      <c r="E5511" t="s">
        <v>51</v>
      </c>
      <c r="F5511" t="s">
        <v>59</v>
      </c>
      <c r="G5511" t="s">
        <v>53</v>
      </c>
      <c r="H5511" t="s">
        <v>535</v>
      </c>
      <c r="I5511" t="s">
        <v>49</v>
      </c>
      <c r="J5511" t="s">
        <v>50</v>
      </c>
      <c r="M5511" t="s">
        <v>51</v>
      </c>
      <c r="N5511" t="s">
        <v>52</v>
      </c>
      <c r="O5511" t="s">
        <v>53</v>
      </c>
      <c r="P5511" t="s">
        <v>535</v>
      </c>
      <c r="Q5511" t="s">
        <v>45</v>
      </c>
      <c r="R5511" t="s">
        <v>39</v>
      </c>
      <c r="S5511" t="s">
        <v>40</v>
      </c>
      <c r="V5511" t="s">
        <v>86</v>
      </c>
      <c r="AA5511" t="s">
        <v>1058</v>
      </c>
      <c r="AB5511" t="s">
        <v>63</v>
      </c>
      <c r="AC5511">
        <v>38</v>
      </c>
      <c r="AD5511">
        <v>3</v>
      </c>
    </row>
    <row r="5512" spans="1:30" x14ac:dyDescent="0.2">
      <c r="A5512" s="8" t="s">
        <v>1059</v>
      </c>
      <c r="B5512" t="s">
        <v>50</v>
      </c>
      <c r="E5512" t="s">
        <v>51</v>
      </c>
      <c r="F5512" t="s">
        <v>976</v>
      </c>
      <c r="I5512" t="s">
        <v>34</v>
      </c>
      <c r="J5512" t="s">
        <v>35</v>
      </c>
      <c r="M5512" t="s">
        <v>36</v>
      </c>
      <c r="N5512" t="s">
        <v>37</v>
      </c>
      <c r="Q5512" t="s">
        <v>45</v>
      </c>
      <c r="R5512" t="s">
        <v>39</v>
      </c>
      <c r="S5512" t="s">
        <v>40</v>
      </c>
      <c r="U5512" t="s">
        <v>166</v>
      </c>
      <c r="AA5512" t="s">
        <v>1060</v>
      </c>
      <c r="AB5512" t="s">
        <v>718</v>
      </c>
      <c r="AC5512">
        <v>19</v>
      </c>
      <c r="AD5512">
        <v>3</v>
      </c>
    </row>
    <row r="5513" spans="1:30" x14ac:dyDescent="0.2">
      <c r="A5513" s="6" t="s">
        <v>105</v>
      </c>
      <c r="B5513" t="s">
        <v>35</v>
      </c>
      <c r="E5513" t="s">
        <v>36</v>
      </c>
      <c r="F5513" t="s">
        <v>90</v>
      </c>
      <c r="I5513" t="s">
        <v>34</v>
      </c>
      <c r="J5513" t="s">
        <v>35</v>
      </c>
      <c r="M5513" t="s">
        <v>36</v>
      </c>
      <c r="N5513" t="s">
        <v>37</v>
      </c>
      <c r="Q5513" t="s">
        <v>45</v>
      </c>
      <c r="R5513" t="s">
        <v>39</v>
      </c>
      <c r="S5513" t="s">
        <v>40</v>
      </c>
      <c r="AA5513" t="s">
        <v>1061</v>
      </c>
      <c r="AB5513" t="s">
        <v>161</v>
      </c>
      <c r="AC5513">
        <v>38</v>
      </c>
      <c r="AD5513">
        <v>3</v>
      </c>
    </row>
    <row r="5514" spans="1:30" x14ac:dyDescent="0.2">
      <c r="A5514" s="6" t="s">
        <v>105</v>
      </c>
      <c r="B5514" t="s">
        <v>35</v>
      </c>
      <c r="E5514" t="s">
        <v>36</v>
      </c>
      <c r="F5514" t="s">
        <v>90</v>
      </c>
      <c r="I5514" t="s">
        <v>34</v>
      </c>
      <c r="J5514" t="s">
        <v>35</v>
      </c>
      <c r="M5514" t="s">
        <v>36</v>
      </c>
      <c r="N5514" t="s">
        <v>37</v>
      </c>
      <c r="Q5514" t="s">
        <v>45</v>
      </c>
      <c r="R5514" t="s">
        <v>39</v>
      </c>
      <c r="S5514" t="s">
        <v>40</v>
      </c>
      <c r="U5514" t="s">
        <v>115</v>
      </c>
      <c r="AA5514" t="s">
        <v>1062</v>
      </c>
      <c r="AB5514" t="s">
        <v>173</v>
      </c>
      <c r="AC5514">
        <v>38</v>
      </c>
      <c r="AD5514">
        <v>3</v>
      </c>
    </row>
    <row r="5515" spans="1:30" x14ac:dyDescent="0.2">
      <c r="A5515" s="6" t="s">
        <v>1064</v>
      </c>
      <c r="B5515" t="s">
        <v>50</v>
      </c>
      <c r="D5515" t="s">
        <v>501</v>
      </c>
      <c r="E5515" t="s">
        <v>51</v>
      </c>
      <c r="F5515" t="s">
        <v>502</v>
      </c>
      <c r="I5515" t="s">
        <v>34</v>
      </c>
      <c r="J5515" t="s">
        <v>35</v>
      </c>
      <c r="M5515" t="s">
        <v>36</v>
      </c>
      <c r="N5515" t="s">
        <v>37</v>
      </c>
      <c r="Q5515" t="s">
        <v>38</v>
      </c>
      <c r="R5515" t="s">
        <v>39</v>
      </c>
      <c r="S5515" t="s">
        <v>40</v>
      </c>
      <c r="AA5515" t="s">
        <v>1065</v>
      </c>
      <c r="AB5515" t="s">
        <v>42</v>
      </c>
      <c r="AC5515">
        <v>38</v>
      </c>
      <c r="AD5515">
        <v>3</v>
      </c>
    </row>
    <row r="5516" spans="1:30" x14ac:dyDescent="0.2">
      <c r="A5516" s="8" t="s">
        <v>703</v>
      </c>
      <c r="B5516" t="s">
        <v>50</v>
      </c>
      <c r="D5516" t="s">
        <v>704</v>
      </c>
      <c r="E5516" t="s">
        <v>51</v>
      </c>
      <c r="F5516" t="s">
        <v>705</v>
      </c>
      <c r="I5516" t="s">
        <v>34</v>
      </c>
      <c r="J5516" t="s">
        <v>35</v>
      </c>
      <c r="M5516" t="s">
        <v>36</v>
      </c>
      <c r="N5516" t="s">
        <v>37</v>
      </c>
      <c r="Q5516" t="s">
        <v>38</v>
      </c>
      <c r="R5516" t="s">
        <v>39</v>
      </c>
      <c r="S5516" t="s">
        <v>40</v>
      </c>
      <c r="AA5516" t="s">
        <v>1066</v>
      </c>
      <c r="AB5516" t="s">
        <v>42</v>
      </c>
      <c r="AC5516">
        <v>19</v>
      </c>
      <c r="AD5516">
        <v>3</v>
      </c>
    </row>
    <row r="5517" spans="1:30" x14ac:dyDescent="0.2">
      <c r="A5517" s="6" t="s">
        <v>1067</v>
      </c>
      <c r="B5517" t="s">
        <v>50</v>
      </c>
      <c r="D5517" t="s">
        <v>1020</v>
      </c>
      <c r="E5517" t="s">
        <v>51</v>
      </c>
      <c r="F5517" t="s">
        <v>1068</v>
      </c>
      <c r="I5517" t="s">
        <v>34</v>
      </c>
      <c r="J5517" t="s">
        <v>35</v>
      </c>
      <c r="M5517" t="s">
        <v>36</v>
      </c>
      <c r="N5517" t="s">
        <v>37</v>
      </c>
      <c r="Q5517" t="s">
        <v>38</v>
      </c>
      <c r="R5517" t="s">
        <v>39</v>
      </c>
      <c r="S5517" t="s">
        <v>40</v>
      </c>
      <c r="U5517" t="s">
        <v>92</v>
      </c>
      <c r="AA5517" t="s">
        <v>1063</v>
      </c>
      <c r="AB5517" t="s">
        <v>42</v>
      </c>
      <c r="AC5517">
        <v>38</v>
      </c>
      <c r="AD5517">
        <v>3</v>
      </c>
    </row>
    <row r="5518" spans="1:30" x14ac:dyDescent="0.2">
      <c r="A5518" s="3" t="s">
        <v>494</v>
      </c>
      <c r="B5518" t="s">
        <v>50</v>
      </c>
      <c r="D5518" t="s">
        <v>495</v>
      </c>
      <c r="E5518" t="s">
        <v>51</v>
      </c>
      <c r="F5518" t="s">
        <v>496</v>
      </c>
      <c r="I5518" t="s">
        <v>34</v>
      </c>
      <c r="J5518" t="s">
        <v>35</v>
      </c>
      <c r="M5518" t="s">
        <v>36</v>
      </c>
      <c r="N5518" t="s">
        <v>37</v>
      </c>
      <c r="Q5518" t="s">
        <v>38</v>
      </c>
      <c r="R5518" t="s">
        <v>39</v>
      </c>
      <c r="S5518" t="s">
        <v>40</v>
      </c>
      <c r="AA5518" t="s">
        <v>1069</v>
      </c>
      <c r="AB5518" t="s">
        <v>42</v>
      </c>
      <c r="AC5518">
        <v>1</v>
      </c>
      <c r="AD5518">
        <v>3</v>
      </c>
    </row>
    <row r="5519" spans="1:30" x14ac:dyDescent="0.2">
      <c r="A5519" s="5" t="s">
        <v>607</v>
      </c>
      <c r="B5519" t="s">
        <v>50</v>
      </c>
      <c r="D5519" t="s">
        <v>607</v>
      </c>
      <c r="E5519" t="s">
        <v>51</v>
      </c>
      <c r="F5519" t="s">
        <v>608</v>
      </c>
      <c r="I5519" t="s">
        <v>34</v>
      </c>
      <c r="J5519" t="s">
        <v>35</v>
      </c>
      <c r="M5519" t="s">
        <v>36</v>
      </c>
      <c r="N5519" t="s">
        <v>37</v>
      </c>
      <c r="Q5519" t="s">
        <v>45</v>
      </c>
      <c r="R5519" t="s">
        <v>39</v>
      </c>
      <c r="S5519" t="s">
        <v>40</v>
      </c>
      <c r="AA5519" t="s">
        <v>1070</v>
      </c>
      <c r="AB5519" t="s">
        <v>42</v>
      </c>
      <c r="AC5519">
        <v>5</v>
      </c>
      <c r="AD5519">
        <v>3</v>
      </c>
    </row>
    <row r="5520" spans="1:30" x14ac:dyDescent="0.2">
      <c r="A5520" s="5" t="s">
        <v>961</v>
      </c>
      <c r="B5520" t="s">
        <v>50</v>
      </c>
      <c r="D5520" t="s">
        <v>962</v>
      </c>
      <c r="E5520" t="s">
        <v>51</v>
      </c>
      <c r="F5520" t="s">
        <v>963</v>
      </c>
      <c r="I5520" t="s">
        <v>34</v>
      </c>
      <c r="J5520" t="s">
        <v>35</v>
      </c>
      <c r="M5520" t="s">
        <v>36</v>
      </c>
      <c r="N5520" t="s">
        <v>37</v>
      </c>
      <c r="Q5520" t="s">
        <v>45</v>
      </c>
      <c r="R5520" t="s">
        <v>39</v>
      </c>
      <c r="S5520" t="s">
        <v>40</v>
      </c>
      <c r="X5520" t="s">
        <v>809</v>
      </c>
      <c r="AA5520" t="s">
        <v>1071</v>
      </c>
      <c r="AB5520" t="s">
        <v>42</v>
      </c>
      <c r="AC5520">
        <v>5</v>
      </c>
      <c r="AD5520">
        <v>3</v>
      </c>
    </row>
    <row r="5521" spans="1:30" x14ac:dyDescent="0.2">
      <c r="A5521" s="5" t="s">
        <v>500</v>
      </c>
      <c r="B5521" t="s">
        <v>50</v>
      </c>
      <c r="D5521" t="s">
        <v>501</v>
      </c>
      <c r="E5521" t="s">
        <v>51</v>
      </c>
      <c r="F5521" t="s">
        <v>502</v>
      </c>
      <c r="I5521" t="s">
        <v>34</v>
      </c>
      <c r="J5521" t="s">
        <v>35</v>
      </c>
      <c r="M5521" t="s">
        <v>36</v>
      </c>
      <c r="N5521" t="s">
        <v>37</v>
      </c>
      <c r="Q5521" t="s">
        <v>45</v>
      </c>
      <c r="R5521" t="s">
        <v>39</v>
      </c>
      <c r="S5521" t="s">
        <v>40</v>
      </c>
      <c r="X5521" t="s">
        <v>809</v>
      </c>
      <c r="AA5521" t="s">
        <v>1071</v>
      </c>
      <c r="AB5521" t="s">
        <v>42</v>
      </c>
      <c r="AC5521">
        <v>5</v>
      </c>
      <c r="AD5521">
        <v>3</v>
      </c>
    </row>
    <row r="5522" spans="1:30" x14ac:dyDescent="0.2">
      <c r="A5522" s="5" t="s">
        <v>280</v>
      </c>
      <c r="B5522" t="s">
        <v>50</v>
      </c>
      <c r="D5522" t="s">
        <v>281</v>
      </c>
      <c r="E5522" t="s">
        <v>51</v>
      </c>
      <c r="F5522" t="s">
        <v>282</v>
      </c>
      <c r="I5522" t="s">
        <v>34</v>
      </c>
      <c r="J5522" t="s">
        <v>35</v>
      </c>
      <c r="M5522" t="s">
        <v>36</v>
      </c>
      <c r="N5522" t="s">
        <v>37</v>
      </c>
      <c r="Q5522" t="s">
        <v>45</v>
      </c>
      <c r="R5522" t="s">
        <v>39</v>
      </c>
      <c r="S5522" t="s">
        <v>40</v>
      </c>
      <c r="AA5522" t="s">
        <v>1072</v>
      </c>
      <c r="AB5522" t="s">
        <v>42</v>
      </c>
      <c r="AC5522">
        <v>5</v>
      </c>
      <c r="AD5522">
        <v>3</v>
      </c>
    </row>
    <row r="5523" spans="1:30" x14ac:dyDescent="0.2">
      <c r="A5523" s="6" t="s">
        <v>524</v>
      </c>
      <c r="B5523" t="s">
        <v>50</v>
      </c>
      <c r="D5523" t="s">
        <v>525</v>
      </c>
      <c r="E5523" t="s">
        <v>51</v>
      </c>
      <c r="F5523" t="s">
        <v>526</v>
      </c>
      <c r="I5523" t="s">
        <v>34</v>
      </c>
      <c r="J5523" t="s">
        <v>35</v>
      </c>
      <c r="M5523" t="s">
        <v>36</v>
      </c>
      <c r="N5523" t="s">
        <v>37</v>
      </c>
      <c r="Q5523" t="s">
        <v>38</v>
      </c>
      <c r="R5523" t="s">
        <v>39</v>
      </c>
      <c r="S5523" t="s">
        <v>40</v>
      </c>
      <c r="AA5523" t="s">
        <v>1073</v>
      </c>
      <c r="AB5523" t="s">
        <v>48</v>
      </c>
      <c r="AC5523">
        <v>38</v>
      </c>
      <c r="AD5523">
        <v>3</v>
      </c>
    </row>
    <row r="5524" spans="1:30" x14ac:dyDescent="0.2">
      <c r="A5524" s="6" t="s">
        <v>227</v>
      </c>
      <c r="B5524" t="s">
        <v>50</v>
      </c>
      <c r="D5524" t="s">
        <v>228</v>
      </c>
      <c r="E5524" t="s">
        <v>51</v>
      </c>
      <c r="F5524" t="s">
        <v>229</v>
      </c>
      <c r="I5524" t="s">
        <v>34</v>
      </c>
      <c r="J5524" t="s">
        <v>35</v>
      </c>
      <c r="M5524" t="s">
        <v>36</v>
      </c>
      <c r="N5524" t="s">
        <v>37</v>
      </c>
      <c r="Q5524" t="s">
        <v>38</v>
      </c>
      <c r="R5524" t="s">
        <v>39</v>
      </c>
      <c r="S5524" t="s">
        <v>40</v>
      </c>
      <c r="AA5524" t="s">
        <v>47</v>
      </c>
      <c r="AB5524" t="s">
        <v>48</v>
      </c>
      <c r="AC5524">
        <v>38</v>
      </c>
      <c r="AD5524">
        <v>3</v>
      </c>
    </row>
    <row r="5525" spans="1:30" x14ac:dyDescent="0.2">
      <c r="A5525" s="6" t="s">
        <v>524</v>
      </c>
      <c r="B5525" t="s">
        <v>50</v>
      </c>
      <c r="D5525" t="s">
        <v>525</v>
      </c>
      <c r="E5525" t="s">
        <v>51</v>
      </c>
      <c r="F5525" t="s">
        <v>526</v>
      </c>
      <c r="I5525" t="s">
        <v>34</v>
      </c>
      <c r="J5525" t="s">
        <v>35</v>
      </c>
      <c r="M5525" t="s">
        <v>36</v>
      </c>
      <c r="N5525" t="s">
        <v>37</v>
      </c>
      <c r="Q5525" t="s">
        <v>45</v>
      </c>
      <c r="R5525" t="s">
        <v>39</v>
      </c>
      <c r="S5525" t="s">
        <v>40</v>
      </c>
      <c r="AA5525" t="s">
        <v>1074</v>
      </c>
      <c r="AB5525" t="s">
        <v>48</v>
      </c>
      <c r="AC5525">
        <v>38</v>
      </c>
      <c r="AD5525">
        <v>3</v>
      </c>
    </row>
    <row r="5526" spans="1:30" x14ac:dyDescent="0.2">
      <c r="A5526" s="5" t="s">
        <v>645</v>
      </c>
      <c r="B5526" t="s">
        <v>82</v>
      </c>
      <c r="D5526" t="s">
        <v>607</v>
      </c>
      <c r="E5526" t="s">
        <v>533</v>
      </c>
      <c r="F5526" t="s">
        <v>646</v>
      </c>
      <c r="I5526" t="s">
        <v>34</v>
      </c>
      <c r="J5526" t="s">
        <v>35</v>
      </c>
      <c r="M5526" t="s">
        <v>36</v>
      </c>
      <c r="N5526" t="s">
        <v>37</v>
      </c>
      <c r="Q5526" t="s">
        <v>45</v>
      </c>
      <c r="R5526" t="s">
        <v>39</v>
      </c>
      <c r="S5526" t="s">
        <v>40</v>
      </c>
      <c r="AA5526" t="s">
        <v>1075</v>
      </c>
      <c r="AB5526" t="s">
        <v>48</v>
      </c>
      <c r="AC5526">
        <v>5</v>
      </c>
      <c r="AD5526">
        <v>3</v>
      </c>
    </row>
    <row r="5527" spans="1:30" x14ac:dyDescent="0.2">
      <c r="A5527" s="6" t="s">
        <v>227</v>
      </c>
      <c r="B5527" t="s">
        <v>50</v>
      </c>
      <c r="D5527" t="s">
        <v>228</v>
      </c>
      <c r="E5527" t="s">
        <v>51</v>
      </c>
      <c r="F5527" t="s">
        <v>229</v>
      </c>
      <c r="I5527" t="s">
        <v>34</v>
      </c>
      <c r="J5527" t="s">
        <v>35</v>
      </c>
      <c r="M5527" t="s">
        <v>36</v>
      </c>
      <c r="N5527" t="s">
        <v>37</v>
      </c>
      <c r="Q5527" t="s">
        <v>45</v>
      </c>
      <c r="R5527" t="s">
        <v>39</v>
      </c>
      <c r="S5527" t="s">
        <v>40</v>
      </c>
      <c r="U5527" t="s">
        <v>217</v>
      </c>
      <c r="AA5527" t="s">
        <v>1076</v>
      </c>
      <c r="AB5527" t="s">
        <v>48</v>
      </c>
      <c r="AC5527">
        <v>38</v>
      </c>
      <c r="AD5527">
        <v>3</v>
      </c>
    </row>
    <row r="5528" spans="1:30" x14ac:dyDescent="0.2">
      <c r="A5528" s="8" t="s">
        <v>213</v>
      </c>
      <c r="B5528" t="s">
        <v>50</v>
      </c>
      <c r="D5528" t="s">
        <v>213</v>
      </c>
      <c r="E5528" t="s">
        <v>51</v>
      </c>
      <c r="F5528" t="s">
        <v>214</v>
      </c>
      <c r="G5528" t="s">
        <v>53</v>
      </c>
      <c r="H5528" t="s">
        <v>225</v>
      </c>
      <c r="I5528" t="s">
        <v>1054</v>
      </c>
      <c r="J5528" t="s">
        <v>50</v>
      </c>
      <c r="M5528" t="s">
        <v>51</v>
      </c>
      <c r="N5528" t="s">
        <v>334</v>
      </c>
      <c r="O5528" t="s">
        <v>53</v>
      </c>
      <c r="P5528" t="s">
        <v>225</v>
      </c>
      <c r="Q5528" t="s">
        <v>45</v>
      </c>
      <c r="R5528" t="s">
        <v>39</v>
      </c>
      <c r="S5528" t="s">
        <v>40</v>
      </c>
      <c r="U5528" t="s">
        <v>217</v>
      </c>
      <c r="AA5528" t="s">
        <v>1077</v>
      </c>
      <c r="AB5528" t="s">
        <v>219</v>
      </c>
      <c r="AC5528">
        <v>19</v>
      </c>
      <c r="AD5528">
        <v>3</v>
      </c>
    </row>
    <row r="5529" spans="1:30" x14ac:dyDescent="0.2">
      <c r="A5529" s="18" t="s">
        <v>358</v>
      </c>
      <c r="B5529" t="s">
        <v>50</v>
      </c>
      <c r="D5529" t="s">
        <v>358</v>
      </c>
      <c r="E5529" t="s">
        <v>51</v>
      </c>
      <c r="F5529" t="s">
        <v>359</v>
      </c>
      <c r="I5529" t="s">
        <v>1054</v>
      </c>
      <c r="J5529" t="s">
        <v>50</v>
      </c>
      <c r="M5529" t="s">
        <v>51</v>
      </c>
      <c r="N5529" t="s">
        <v>334</v>
      </c>
      <c r="Q5529" t="s">
        <v>45</v>
      </c>
      <c r="R5529" t="s">
        <v>39</v>
      </c>
      <c r="S5529" t="s">
        <v>40</v>
      </c>
      <c r="AA5529" t="s">
        <v>1078</v>
      </c>
      <c r="AB5529" t="s">
        <v>219</v>
      </c>
      <c r="AC5529">
        <v>11</v>
      </c>
      <c r="AD5529">
        <v>3</v>
      </c>
    </row>
    <row r="5530" spans="1:30" x14ac:dyDescent="0.2">
      <c r="A5530" s="8" t="s">
        <v>198</v>
      </c>
      <c r="B5530" t="s">
        <v>50</v>
      </c>
      <c r="D5530" t="s">
        <v>199</v>
      </c>
      <c r="E5530" t="s">
        <v>51</v>
      </c>
      <c r="F5530" t="s">
        <v>200</v>
      </c>
      <c r="G5530" t="s">
        <v>53</v>
      </c>
      <c r="H5530" t="s">
        <v>225</v>
      </c>
      <c r="I5530" t="s">
        <v>1054</v>
      </c>
      <c r="J5530" t="s">
        <v>50</v>
      </c>
      <c r="M5530" t="s">
        <v>51</v>
      </c>
      <c r="N5530" t="s">
        <v>334</v>
      </c>
      <c r="O5530" t="s">
        <v>53</v>
      </c>
      <c r="P5530" t="s">
        <v>225</v>
      </c>
      <c r="Q5530" t="s">
        <v>45</v>
      </c>
      <c r="R5530" t="s">
        <v>39</v>
      </c>
      <c r="S5530" t="s">
        <v>40</v>
      </c>
      <c r="U5530" t="s">
        <v>217</v>
      </c>
      <c r="AA5530" t="s">
        <v>1079</v>
      </c>
      <c r="AB5530" t="s">
        <v>219</v>
      </c>
      <c r="AC5530">
        <v>19</v>
      </c>
      <c r="AD5530">
        <v>3</v>
      </c>
    </row>
    <row r="5531" spans="1:30" x14ac:dyDescent="0.2">
      <c r="A5531" s="8" t="s">
        <v>204</v>
      </c>
      <c r="B5531" t="s">
        <v>50</v>
      </c>
      <c r="D5531" t="s">
        <v>205</v>
      </c>
      <c r="E5531" t="s">
        <v>51</v>
      </c>
      <c r="F5531" t="s">
        <v>206</v>
      </c>
      <c r="G5531" t="s">
        <v>53</v>
      </c>
      <c r="H5531" t="s">
        <v>225</v>
      </c>
      <c r="I5531" t="s">
        <v>1054</v>
      </c>
      <c r="J5531" t="s">
        <v>50</v>
      </c>
      <c r="M5531" t="s">
        <v>51</v>
      </c>
      <c r="N5531" t="s">
        <v>334</v>
      </c>
      <c r="O5531" t="s">
        <v>53</v>
      </c>
      <c r="P5531" t="s">
        <v>225</v>
      </c>
      <c r="Q5531" t="s">
        <v>45</v>
      </c>
      <c r="R5531" t="s">
        <v>39</v>
      </c>
      <c r="S5531" t="s">
        <v>40</v>
      </c>
      <c r="U5531" t="s">
        <v>217</v>
      </c>
      <c r="AA5531" t="s">
        <v>1079</v>
      </c>
      <c r="AB5531" t="s">
        <v>219</v>
      </c>
      <c r="AC5531">
        <v>19</v>
      </c>
      <c r="AD5531">
        <v>3</v>
      </c>
    </row>
    <row r="5532" spans="1:30" x14ac:dyDescent="0.2">
      <c r="A5532" s="6" t="s">
        <v>58</v>
      </c>
      <c r="B5532" t="s">
        <v>50</v>
      </c>
      <c r="E5532" t="s">
        <v>51</v>
      </c>
      <c r="F5532" t="s">
        <v>59</v>
      </c>
      <c r="G5532" t="s">
        <v>53</v>
      </c>
      <c r="H5532" t="s">
        <v>220</v>
      </c>
      <c r="I5532" t="s">
        <v>221</v>
      </c>
      <c r="J5532" t="s">
        <v>29</v>
      </c>
      <c r="L5532" t="s">
        <v>222</v>
      </c>
      <c r="M5532" t="s">
        <v>30</v>
      </c>
      <c r="N5532" t="s">
        <v>222</v>
      </c>
      <c r="O5532" t="s">
        <v>53</v>
      </c>
      <c r="P5532" t="s">
        <v>220</v>
      </c>
      <c r="Q5532" t="s">
        <v>45</v>
      </c>
      <c r="R5532" t="s">
        <v>39</v>
      </c>
      <c r="S5532" t="s">
        <v>40</v>
      </c>
      <c r="V5532" t="s">
        <v>86</v>
      </c>
      <c r="X5532" t="s">
        <v>223</v>
      </c>
      <c r="AA5532" t="s">
        <v>224</v>
      </c>
      <c r="AB5532" t="s">
        <v>63</v>
      </c>
      <c r="AC5532">
        <v>38</v>
      </c>
      <c r="AD5532">
        <v>3</v>
      </c>
    </row>
    <row r="5533" spans="1:30" x14ac:dyDescent="0.2">
      <c r="A5533" s="6" t="s">
        <v>221</v>
      </c>
      <c r="B5533" t="s">
        <v>29</v>
      </c>
      <c r="D5533" t="s">
        <v>222</v>
      </c>
      <c r="E5533" t="s">
        <v>30</v>
      </c>
      <c r="F5533" t="s">
        <v>222</v>
      </c>
      <c r="I5533" t="s">
        <v>58</v>
      </c>
      <c r="J5533" t="s">
        <v>50</v>
      </c>
      <c r="M5533" t="s">
        <v>51</v>
      </c>
      <c r="N5533" t="s">
        <v>59</v>
      </c>
      <c r="Q5533" t="s">
        <v>45</v>
      </c>
      <c r="R5533" t="s">
        <v>39</v>
      </c>
      <c r="S5533" t="s">
        <v>40</v>
      </c>
      <c r="AA5533" t="s">
        <v>1080</v>
      </c>
      <c r="AB5533" t="s">
        <v>63</v>
      </c>
      <c r="AC5533">
        <v>38</v>
      </c>
      <c r="AD5533">
        <v>3</v>
      </c>
    </row>
    <row r="5534" spans="1:30" x14ac:dyDescent="0.2">
      <c r="A5534" s="6" t="s">
        <v>221</v>
      </c>
      <c r="B5534" t="s">
        <v>29</v>
      </c>
      <c r="D5534" t="s">
        <v>222</v>
      </c>
      <c r="E5534" t="s">
        <v>30</v>
      </c>
      <c r="F5534" t="s">
        <v>222</v>
      </c>
      <c r="G5534" t="s">
        <v>53</v>
      </c>
      <c r="H5534" t="s">
        <v>225</v>
      </c>
      <c r="I5534" t="s">
        <v>58</v>
      </c>
      <c r="J5534" t="s">
        <v>50</v>
      </c>
      <c r="M5534" t="s">
        <v>51</v>
      </c>
      <c r="N5534" t="s">
        <v>59</v>
      </c>
      <c r="O5534" t="s">
        <v>53</v>
      </c>
      <c r="P5534" t="s">
        <v>225</v>
      </c>
      <c r="Q5534" t="s">
        <v>45</v>
      </c>
      <c r="R5534" t="s">
        <v>39</v>
      </c>
      <c r="S5534" t="s">
        <v>152</v>
      </c>
      <c r="AA5534" t="s">
        <v>1081</v>
      </c>
      <c r="AB5534" t="s">
        <v>63</v>
      </c>
      <c r="AC5534">
        <v>38</v>
      </c>
      <c r="AD5534">
        <v>3</v>
      </c>
    </row>
    <row r="5535" spans="1:30" x14ac:dyDescent="0.2">
      <c r="A5535" s="7" t="s">
        <v>494</v>
      </c>
      <c r="B5535" t="s">
        <v>50</v>
      </c>
      <c r="D5535" t="s">
        <v>495</v>
      </c>
      <c r="E5535" t="s">
        <v>51</v>
      </c>
      <c r="F5535" t="s">
        <v>496</v>
      </c>
      <c r="G5535" t="s">
        <v>53</v>
      </c>
      <c r="H5535" t="s">
        <v>497</v>
      </c>
      <c r="I5535" t="s">
        <v>34</v>
      </c>
      <c r="J5535" t="s">
        <v>35</v>
      </c>
      <c r="M5535" t="s">
        <v>36</v>
      </c>
      <c r="N5535" t="s">
        <v>37</v>
      </c>
      <c r="O5535" t="s">
        <v>53</v>
      </c>
      <c r="P5535" t="s">
        <v>497</v>
      </c>
      <c r="Q5535" t="s">
        <v>38</v>
      </c>
      <c r="R5535" t="s">
        <v>39</v>
      </c>
      <c r="S5535" t="s">
        <v>40</v>
      </c>
      <c r="V5535" t="s">
        <v>498</v>
      </c>
      <c r="X5535" t="s">
        <v>69</v>
      </c>
      <c r="AA5535" t="s">
        <v>499</v>
      </c>
      <c r="AB5535" t="s">
        <v>71</v>
      </c>
      <c r="AC5535">
        <v>9</v>
      </c>
      <c r="AD5535">
        <v>3</v>
      </c>
    </row>
    <row r="5536" spans="1:30" x14ac:dyDescent="0.2">
      <c r="A5536" s="5" t="s">
        <v>500</v>
      </c>
      <c r="B5536" t="s">
        <v>50</v>
      </c>
      <c r="D5536" t="s">
        <v>501</v>
      </c>
      <c r="E5536" t="s">
        <v>51</v>
      </c>
      <c r="F5536" t="s">
        <v>502</v>
      </c>
      <c r="I5536" t="s">
        <v>34</v>
      </c>
      <c r="J5536" t="s">
        <v>35</v>
      </c>
      <c r="M5536" t="s">
        <v>36</v>
      </c>
      <c r="N5536" t="s">
        <v>37</v>
      </c>
      <c r="Q5536" t="s">
        <v>45</v>
      </c>
      <c r="R5536" t="s">
        <v>39</v>
      </c>
      <c r="S5536" t="s">
        <v>40</v>
      </c>
      <c r="AA5536" t="s">
        <v>1082</v>
      </c>
      <c r="AB5536" t="s">
        <v>71</v>
      </c>
      <c r="AC5536">
        <v>5</v>
      </c>
      <c r="AD5536">
        <v>3</v>
      </c>
    </row>
    <row r="5537" spans="1:30" x14ac:dyDescent="0.2">
      <c r="A5537" s="16" t="s">
        <v>494</v>
      </c>
      <c r="B5537" t="s">
        <v>50</v>
      </c>
      <c r="D5537" t="s">
        <v>495</v>
      </c>
      <c r="E5537" t="s">
        <v>51</v>
      </c>
      <c r="F5537" t="s">
        <v>496</v>
      </c>
      <c r="G5537" t="s">
        <v>72</v>
      </c>
      <c r="H5537" t="s">
        <v>73</v>
      </c>
      <c r="I5537" t="s">
        <v>34</v>
      </c>
      <c r="J5537" t="s">
        <v>35</v>
      </c>
      <c r="M5537" t="s">
        <v>36</v>
      </c>
      <c r="N5537" t="s">
        <v>37</v>
      </c>
      <c r="O5537" t="s">
        <v>72</v>
      </c>
      <c r="P5537" t="s">
        <v>73</v>
      </c>
      <c r="Q5537" t="s">
        <v>45</v>
      </c>
      <c r="R5537" t="s">
        <v>39</v>
      </c>
      <c r="S5537" t="s">
        <v>40</v>
      </c>
      <c r="V5537" t="s">
        <v>250</v>
      </c>
      <c r="AA5537" t="s">
        <v>1083</v>
      </c>
      <c r="AB5537" t="s">
        <v>71</v>
      </c>
      <c r="AC5537">
        <v>10</v>
      </c>
      <c r="AD5537">
        <v>3</v>
      </c>
    </row>
    <row r="5538" spans="1:30" x14ac:dyDescent="0.2">
      <c r="A5538" s="16" t="s">
        <v>494</v>
      </c>
      <c r="B5538" t="s">
        <v>50</v>
      </c>
      <c r="D5538" t="s">
        <v>495</v>
      </c>
      <c r="E5538" t="s">
        <v>51</v>
      </c>
      <c r="F5538" t="s">
        <v>496</v>
      </c>
      <c r="G5538" t="s">
        <v>72</v>
      </c>
      <c r="H5538" t="s">
        <v>73</v>
      </c>
      <c r="I5538" t="s">
        <v>34</v>
      </c>
      <c r="J5538" t="s">
        <v>35</v>
      </c>
      <c r="M5538" t="s">
        <v>36</v>
      </c>
      <c r="N5538" t="s">
        <v>37</v>
      </c>
      <c r="O5538" t="s">
        <v>72</v>
      </c>
      <c r="P5538" t="s">
        <v>73</v>
      </c>
      <c r="Q5538" t="s">
        <v>45</v>
      </c>
      <c r="R5538" t="s">
        <v>39</v>
      </c>
      <c r="S5538" t="s">
        <v>40</v>
      </c>
      <c r="V5538" t="s">
        <v>75</v>
      </c>
      <c r="AA5538" t="s">
        <v>76</v>
      </c>
      <c r="AB5538" t="s">
        <v>71</v>
      </c>
      <c r="AC5538">
        <v>10</v>
      </c>
      <c r="AD5538">
        <v>3</v>
      </c>
    </row>
    <row r="5539" spans="1:30" x14ac:dyDescent="0.2">
      <c r="A5539" s="16" t="s">
        <v>1084</v>
      </c>
      <c r="B5539" t="s">
        <v>50</v>
      </c>
      <c r="E5539" t="s">
        <v>51</v>
      </c>
      <c r="F5539" t="s">
        <v>1085</v>
      </c>
      <c r="I5539" t="s">
        <v>500</v>
      </c>
      <c r="J5539" t="s">
        <v>50</v>
      </c>
      <c r="L5539" t="s">
        <v>501</v>
      </c>
      <c r="M5539" t="s">
        <v>51</v>
      </c>
      <c r="N5539" t="s">
        <v>502</v>
      </c>
      <c r="Q5539" t="s">
        <v>38</v>
      </c>
      <c r="R5539" t="s">
        <v>39</v>
      </c>
      <c r="S5539" t="s">
        <v>40</v>
      </c>
      <c r="V5539" t="s">
        <v>474</v>
      </c>
      <c r="AA5539" t="s">
        <v>1086</v>
      </c>
      <c r="AB5539" t="s">
        <v>1087</v>
      </c>
      <c r="AC5539">
        <v>10</v>
      </c>
      <c r="AD5539">
        <v>3</v>
      </c>
    </row>
    <row r="5540" spans="1:30" x14ac:dyDescent="0.2">
      <c r="A5540" s="8" t="s">
        <v>280</v>
      </c>
      <c r="B5540" t="s">
        <v>50</v>
      </c>
      <c r="D5540" t="s">
        <v>281</v>
      </c>
      <c r="E5540" t="s">
        <v>51</v>
      </c>
      <c r="F5540" t="s">
        <v>282</v>
      </c>
      <c r="G5540" t="s">
        <v>53</v>
      </c>
      <c r="H5540" t="s">
        <v>236</v>
      </c>
      <c r="I5540" t="s">
        <v>34</v>
      </c>
      <c r="J5540" t="s">
        <v>35</v>
      </c>
      <c r="M5540" t="s">
        <v>36</v>
      </c>
      <c r="N5540" t="s">
        <v>37</v>
      </c>
      <c r="O5540" t="s">
        <v>53</v>
      </c>
      <c r="P5540" t="s">
        <v>236</v>
      </c>
      <c r="Q5540" t="s">
        <v>45</v>
      </c>
      <c r="R5540" t="s">
        <v>39</v>
      </c>
      <c r="S5540" t="s">
        <v>40</v>
      </c>
      <c r="U5540" t="s">
        <v>1088</v>
      </c>
      <c r="AA5540" t="s">
        <v>1089</v>
      </c>
      <c r="AB5540" t="s">
        <v>80</v>
      </c>
      <c r="AC5540">
        <v>19</v>
      </c>
      <c r="AD5540">
        <v>3</v>
      </c>
    </row>
    <row r="5541" spans="1:30" x14ac:dyDescent="0.2">
      <c r="A5541" s="8" t="s">
        <v>246</v>
      </c>
      <c r="B5541" t="s">
        <v>50</v>
      </c>
      <c r="D5541" t="s">
        <v>246</v>
      </c>
      <c r="E5541" t="s">
        <v>51</v>
      </c>
      <c r="F5541" t="s">
        <v>247</v>
      </c>
      <c r="I5541" t="s">
        <v>58</v>
      </c>
      <c r="J5541" t="s">
        <v>50</v>
      </c>
      <c r="M5541" t="s">
        <v>51</v>
      </c>
      <c r="N5541" t="s">
        <v>59</v>
      </c>
      <c r="Q5541" t="s">
        <v>45</v>
      </c>
      <c r="R5541" t="s">
        <v>39</v>
      </c>
      <c r="S5541" t="s">
        <v>40</v>
      </c>
      <c r="AA5541" t="s">
        <v>1090</v>
      </c>
      <c r="AB5541" t="s">
        <v>80</v>
      </c>
      <c r="AC5541">
        <v>19</v>
      </c>
      <c r="AD5541">
        <v>3</v>
      </c>
    </row>
    <row r="5542" spans="1:30" x14ac:dyDescent="0.2">
      <c r="A5542" s="8" t="s">
        <v>187</v>
      </c>
      <c r="B5542" t="s">
        <v>50</v>
      </c>
      <c r="D5542" t="s">
        <v>187</v>
      </c>
      <c r="E5542" t="s">
        <v>51</v>
      </c>
      <c r="F5542" t="s">
        <v>188</v>
      </c>
      <c r="G5542" t="s">
        <v>53</v>
      </c>
      <c r="H5542" t="s">
        <v>535</v>
      </c>
      <c r="I5542" t="s">
        <v>34</v>
      </c>
      <c r="J5542" t="s">
        <v>35</v>
      </c>
      <c r="M5542" t="s">
        <v>36</v>
      </c>
      <c r="N5542" t="s">
        <v>37</v>
      </c>
      <c r="O5542" t="s">
        <v>53</v>
      </c>
      <c r="P5542" t="s">
        <v>535</v>
      </c>
      <c r="Q5542" t="s">
        <v>45</v>
      </c>
      <c r="R5542" t="s">
        <v>39</v>
      </c>
      <c r="S5542" t="s">
        <v>40</v>
      </c>
      <c r="AA5542" t="s">
        <v>1091</v>
      </c>
      <c r="AB5542" t="s">
        <v>80</v>
      </c>
      <c r="AC5542">
        <v>19</v>
      </c>
      <c r="AD5542">
        <v>3</v>
      </c>
    </row>
    <row r="5543" spans="1:30" x14ac:dyDescent="0.2">
      <c r="A5543" s="8" t="s">
        <v>187</v>
      </c>
      <c r="B5543" t="s">
        <v>50</v>
      </c>
      <c r="D5543" t="s">
        <v>187</v>
      </c>
      <c r="E5543" t="s">
        <v>51</v>
      </c>
      <c r="F5543" t="s">
        <v>995</v>
      </c>
      <c r="G5543" t="s">
        <v>133</v>
      </c>
      <c r="H5543" t="s">
        <v>134</v>
      </c>
      <c r="I5543" t="s">
        <v>58</v>
      </c>
      <c r="J5543" t="s">
        <v>50</v>
      </c>
      <c r="M5543" t="s">
        <v>51</v>
      </c>
      <c r="N5543" t="s">
        <v>59</v>
      </c>
      <c r="O5543" t="s">
        <v>133</v>
      </c>
      <c r="P5543" t="s">
        <v>134</v>
      </c>
      <c r="Q5543" t="s">
        <v>45</v>
      </c>
      <c r="R5543" t="s">
        <v>39</v>
      </c>
      <c r="S5543" t="s">
        <v>152</v>
      </c>
      <c r="AA5543" t="s">
        <v>1092</v>
      </c>
      <c r="AB5543" t="s">
        <v>80</v>
      </c>
      <c r="AC5543">
        <v>19</v>
      </c>
      <c r="AD5543">
        <v>3</v>
      </c>
    </row>
    <row r="5544" spans="1:30" x14ac:dyDescent="0.2">
      <c r="A5544" s="3" t="s">
        <v>1093</v>
      </c>
      <c r="B5544" t="s">
        <v>50</v>
      </c>
      <c r="E5544" t="s">
        <v>51</v>
      </c>
      <c r="F5544" t="s">
        <v>146</v>
      </c>
      <c r="I5544" t="s">
        <v>654</v>
      </c>
      <c r="J5544" t="s">
        <v>50</v>
      </c>
      <c r="L5544" t="s">
        <v>654</v>
      </c>
      <c r="M5544" t="s">
        <v>51</v>
      </c>
      <c r="N5544" t="s">
        <v>655</v>
      </c>
      <c r="Q5544" t="s">
        <v>38</v>
      </c>
      <c r="R5544" t="s">
        <v>39</v>
      </c>
      <c r="S5544" t="s">
        <v>40</v>
      </c>
      <c r="AA5544" t="s">
        <v>1094</v>
      </c>
      <c r="AB5544" t="s">
        <v>851</v>
      </c>
      <c r="AC5544">
        <v>1</v>
      </c>
      <c r="AD5544">
        <v>3</v>
      </c>
    </row>
    <row r="5545" spans="1:30" x14ac:dyDescent="0.2">
      <c r="A5545" s="3" t="s">
        <v>978</v>
      </c>
      <c r="B5545" t="s">
        <v>50</v>
      </c>
      <c r="D5545" t="s">
        <v>875</v>
      </c>
      <c r="E5545" t="s">
        <v>51</v>
      </c>
      <c r="F5545" t="s">
        <v>876</v>
      </c>
      <c r="I5545" t="s">
        <v>1093</v>
      </c>
      <c r="J5545" t="s">
        <v>50</v>
      </c>
      <c r="M5545" t="s">
        <v>51</v>
      </c>
      <c r="N5545" t="s">
        <v>146</v>
      </c>
      <c r="Q5545" t="s">
        <v>45</v>
      </c>
      <c r="R5545" t="s">
        <v>39</v>
      </c>
      <c r="S5545" t="s">
        <v>40</v>
      </c>
      <c r="AA5545" t="s">
        <v>1094</v>
      </c>
      <c r="AB5545" t="s">
        <v>851</v>
      </c>
      <c r="AC5545">
        <v>1</v>
      </c>
      <c r="AD5545">
        <v>3</v>
      </c>
    </row>
    <row r="5546" spans="1:30" x14ac:dyDescent="0.2">
      <c r="A5546" s="8" t="s">
        <v>227</v>
      </c>
      <c r="B5546" t="s">
        <v>50</v>
      </c>
      <c r="D5546" t="s">
        <v>228</v>
      </c>
      <c r="E5546" t="s">
        <v>51</v>
      </c>
      <c r="F5546" t="s">
        <v>229</v>
      </c>
      <c r="I5546" t="s">
        <v>140</v>
      </c>
      <c r="J5546" t="s">
        <v>50</v>
      </c>
      <c r="M5546" t="s">
        <v>51</v>
      </c>
      <c r="N5546" t="s">
        <v>141</v>
      </c>
      <c r="Q5546" t="s">
        <v>38</v>
      </c>
      <c r="R5546" t="s">
        <v>39</v>
      </c>
      <c r="S5546" t="s">
        <v>40</v>
      </c>
      <c r="U5546" t="s">
        <v>1095</v>
      </c>
      <c r="V5546" t="s">
        <v>474</v>
      </c>
      <c r="AA5546" t="s">
        <v>1096</v>
      </c>
      <c r="AB5546" t="s">
        <v>276</v>
      </c>
      <c r="AC5546">
        <v>19</v>
      </c>
      <c r="AD5546">
        <v>3</v>
      </c>
    </row>
    <row r="5547" spans="1:30" x14ac:dyDescent="0.2">
      <c r="A5547" s="6" t="s">
        <v>198</v>
      </c>
      <c r="B5547" t="s">
        <v>50</v>
      </c>
      <c r="D5547" t="s">
        <v>199</v>
      </c>
      <c r="E5547" t="s">
        <v>51</v>
      </c>
      <c r="F5547" t="s">
        <v>200</v>
      </c>
      <c r="I5547" t="s">
        <v>140</v>
      </c>
      <c r="J5547" t="s">
        <v>50</v>
      </c>
      <c r="M5547" t="s">
        <v>51</v>
      </c>
      <c r="N5547" t="s">
        <v>141</v>
      </c>
      <c r="Q5547" t="s">
        <v>38</v>
      </c>
      <c r="R5547" t="s">
        <v>39</v>
      </c>
      <c r="S5547" t="s">
        <v>40</v>
      </c>
      <c r="U5547" t="s">
        <v>858</v>
      </c>
      <c r="AA5547" t="s">
        <v>1097</v>
      </c>
      <c r="AB5547" t="s">
        <v>276</v>
      </c>
      <c r="AC5547">
        <v>38</v>
      </c>
      <c r="AD5547">
        <v>3</v>
      </c>
    </row>
    <row r="5548" spans="1:30" x14ac:dyDescent="0.2">
      <c r="A5548" s="8" t="s">
        <v>227</v>
      </c>
      <c r="B5548" t="s">
        <v>50</v>
      </c>
      <c r="D5548" t="s">
        <v>228</v>
      </c>
      <c r="E5548" t="s">
        <v>51</v>
      </c>
      <c r="F5548" t="s">
        <v>229</v>
      </c>
      <c r="I5548" t="s">
        <v>140</v>
      </c>
      <c r="J5548" t="s">
        <v>50</v>
      </c>
      <c r="M5548" t="s">
        <v>51</v>
      </c>
      <c r="N5548" t="s">
        <v>141</v>
      </c>
      <c r="Q5548" t="s">
        <v>45</v>
      </c>
      <c r="R5548" t="s">
        <v>39</v>
      </c>
      <c r="S5548" t="s">
        <v>40</v>
      </c>
      <c r="U5548" t="s">
        <v>858</v>
      </c>
      <c r="AA5548" t="s">
        <v>1098</v>
      </c>
      <c r="AB5548" t="s">
        <v>276</v>
      </c>
      <c r="AC5548">
        <v>19</v>
      </c>
      <c r="AD5548">
        <v>3</v>
      </c>
    </row>
    <row r="5549" spans="1:30" x14ac:dyDescent="0.2">
      <c r="A5549" s="5" t="s">
        <v>140</v>
      </c>
      <c r="B5549" t="s">
        <v>50</v>
      </c>
      <c r="E5549" t="s">
        <v>51</v>
      </c>
      <c r="F5549" t="s">
        <v>141</v>
      </c>
      <c r="I5549" t="s">
        <v>280</v>
      </c>
      <c r="J5549" t="s">
        <v>50</v>
      </c>
      <c r="L5549" t="s">
        <v>281</v>
      </c>
      <c r="M5549" t="s">
        <v>51</v>
      </c>
      <c r="N5549" t="s">
        <v>282</v>
      </c>
      <c r="Q5549" t="s">
        <v>38</v>
      </c>
      <c r="R5549" t="s">
        <v>39</v>
      </c>
      <c r="S5549" t="s">
        <v>40</v>
      </c>
      <c r="V5549" t="s">
        <v>283</v>
      </c>
      <c r="X5549" t="s">
        <v>284</v>
      </c>
      <c r="AA5549" t="s">
        <v>285</v>
      </c>
      <c r="AB5549" t="s">
        <v>286</v>
      </c>
      <c r="AC5549">
        <v>5</v>
      </c>
      <c r="AD5549">
        <v>3</v>
      </c>
    </row>
    <row r="5550" spans="1:30" x14ac:dyDescent="0.2">
      <c r="A5550" s="5" t="s">
        <v>140</v>
      </c>
      <c r="B5550" t="s">
        <v>50</v>
      </c>
      <c r="E5550" t="s">
        <v>51</v>
      </c>
      <c r="F5550" t="s">
        <v>141</v>
      </c>
      <c r="I5550" t="s">
        <v>657</v>
      </c>
      <c r="J5550" t="s">
        <v>50</v>
      </c>
      <c r="L5550" t="s">
        <v>657</v>
      </c>
      <c r="M5550" t="s">
        <v>51</v>
      </c>
      <c r="N5550" t="s">
        <v>658</v>
      </c>
      <c r="Q5550" t="s">
        <v>38</v>
      </c>
      <c r="R5550" t="s">
        <v>39</v>
      </c>
      <c r="S5550" t="s">
        <v>40</v>
      </c>
      <c r="AA5550" t="s">
        <v>1099</v>
      </c>
      <c r="AB5550" t="s">
        <v>286</v>
      </c>
      <c r="AC5550">
        <v>5</v>
      </c>
      <c r="AD5550">
        <v>3</v>
      </c>
    </row>
    <row r="5551" spans="1:30" x14ac:dyDescent="0.2">
      <c r="A5551" s="8" t="s">
        <v>140</v>
      </c>
      <c r="B5551" t="s">
        <v>50</v>
      </c>
      <c r="E5551" t="s">
        <v>51</v>
      </c>
      <c r="F5551" t="s">
        <v>141</v>
      </c>
      <c r="G5551" t="s">
        <v>133</v>
      </c>
      <c r="H5551" t="s">
        <v>134</v>
      </c>
      <c r="I5551" t="s">
        <v>758</v>
      </c>
      <c r="J5551" t="s">
        <v>50</v>
      </c>
      <c r="L5551" t="s">
        <v>478</v>
      </c>
      <c r="M5551" t="s">
        <v>51</v>
      </c>
      <c r="N5551" t="s">
        <v>479</v>
      </c>
      <c r="O5551" t="s">
        <v>133</v>
      </c>
      <c r="P5551" t="s">
        <v>134</v>
      </c>
      <c r="Q5551" t="s">
        <v>38</v>
      </c>
      <c r="R5551" t="s">
        <v>39</v>
      </c>
      <c r="S5551" t="s">
        <v>61</v>
      </c>
      <c r="U5551" t="s">
        <v>241</v>
      </c>
      <c r="AA5551" t="s">
        <v>1100</v>
      </c>
      <c r="AB5551" t="s">
        <v>286</v>
      </c>
      <c r="AC5551">
        <v>19</v>
      </c>
      <c r="AD5551">
        <v>3</v>
      </c>
    </row>
    <row r="5552" spans="1:30" x14ac:dyDescent="0.2">
      <c r="A5552" s="8" t="s">
        <v>140</v>
      </c>
      <c r="B5552" t="s">
        <v>50</v>
      </c>
      <c r="E5552" t="s">
        <v>51</v>
      </c>
      <c r="F5552" t="s">
        <v>141</v>
      </c>
      <c r="I5552" t="s">
        <v>347</v>
      </c>
      <c r="J5552" t="s">
        <v>50</v>
      </c>
      <c r="L5552" t="s">
        <v>348</v>
      </c>
      <c r="M5552" t="s">
        <v>51</v>
      </c>
      <c r="N5552" t="s">
        <v>349</v>
      </c>
      <c r="Q5552" t="s">
        <v>45</v>
      </c>
      <c r="R5552" t="s">
        <v>39</v>
      </c>
      <c r="S5552" t="s">
        <v>61</v>
      </c>
      <c r="AA5552" t="s">
        <v>1101</v>
      </c>
      <c r="AB5552" t="s">
        <v>286</v>
      </c>
      <c r="AC5552">
        <v>19</v>
      </c>
      <c r="AD5552">
        <v>3</v>
      </c>
    </row>
    <row r="5553" spans="1:30" x14ac:dyDescent="0.2">
      <c r="A5553" s="5" t="s">
        <v>140</v>
      </c>
      <c r="B5553" t="s">
        <v>50</v>
      </c>
      <c r="E5553" t="s">
        <v>51</v>
      </c>
      <c r="F5553" t="s">
        <v>141</v>
      </c>
      <c r="I5553" t="s">
        <v>347</v>
      </c>
      <c r="J5553" t="s">
        <v>50</v>
      </c>
      <c r="L5553" t="s">
        <v>348</v>
      </c>
      <c r="M5553" t="s">
        <v>51</v>
      </c>
      <c r="N5553" t="s">
        <v>349</v>
      </c>
      <c r="Q5553" t="s">
        <v>38</v>
      </c>
      <c r="R5553" t="s">
        <v>39</v>
      </c>
      <c r="S5553" t="s">
        <v>61</v>
      </c>
      <c r="AA5553" t="s">
        <v>1102</v>
      </c>
      <c r="AB5553" t="s">
        <v>286</v>
      </c>
      <c r="AC5553">
        <v>5</v>
      </c>
      <c r="AD5553">
        <v>3</v>
      </c>
    </row>
    <row r="5554" spans="1:30" x14ac:dyDescent="0.2">
      <c r="A5554" s="5" t="s">
        <v>140</v>
      </c>
      <c r="B5554" t="s">
        <v>50</v>
      </c>
      <c r="E5554" t="s">
        <v>51</v>
      </c>
      <c r="F5554" t="s">
        <v>141</v>
      </c>
      <c r="I5554" t="s">
        <v>347</v>
      </c>
      <c r="J5554" t="s">
        <v>50</v>
      </c>
      <c r="L5554" t="s">
        <v>348</v>
      </c>
      <c r="M5554" t="s">
        <v>51</v>
      </c>
      <c r="N5554" t="s">
        <v>349</v>
      </c>
      <c r="Q5554" t="s">
        <v>38</v>
      </c>
      <c r="R5554" t="s">
        <v>39</v>
      </c>
      <c r="S5554" t="s">
        <v>61</v>
      </c>
      <c r="AA5554" t="s">
        <v>873</v>
      </c>
      <c r="AB5554" t="s">
        <v>286</v>
      </c>
      <c r="AC5554">
        <v>5</v>
      </c>
      <c r="AD5554">
        <v>3</v>
      </c>
    </row>
    <row r="5555" spans="1:30" x14ac:dyDescent="0.2">
      <c r="A5555" s="5" t="s">
        <v>140</v>
      </c>
      <c r="B5555" t="s">
        <v>50</v>
      </c>
      <c r="E5555" t="s">
        <v>51</v>
      </c>
      <c r="F5555" t="s">
        <v>141</v>
      </c>
      <c r="I5555" t="s">
        <v>347</v>
      </c>
      <c r="J5555" t="s">
        <v>50</v>
      </c>
      <c r="L5555" t="s">
        <v>348</v>
      </c>
      <c r="M5555" t="s">
        <v>51</v>
      </c>
      <c r="N5555" t="s">
        <v>349</v>
      </c>
      <c r="Q5555" t="s">
        <v>38</v>
      </c>
      <c r="R5555" t="s">
        <v>39</v>
      </c>
      <c r="S5555" t="s">
        <v>61</v>
      </c>
      <c r="AA5555" t="s">
        <v>1103</v>
      </c>
      <c r="AB5555" t="s">
        <v>286</v>
      </c>
      <c r="AC5555">
        <v>5</v>
      </c>
      <c r="AD5555">
        <v>3</v>
      </c>
    </row>
    <row r="5556" spans="1:30" x14ac:dyDescent="0.2">
      <c r="A5556" s="5" t="s">
        <v>140</v>
      </c>
      <c r="B5556" t="s">
        <v>50</v>
      </c>
      <c r="E5556" t="s">
        <v>51</v>
      </c>
      <c r="F5556" t="s">
        <v>141</v>
      </c>
      <c r="I5556" t="s">
        <v>347</v>
      </c>
      <c r="J5556" t="s">
        <v>50</v>
      </c>
      <c r="L5556" t="s">
        <v>348</v>
      </c>
      <c r="M5556" t="s">
        <v>51</v>
      </c>
      <c r="N5556" t="s">
        <v>349</v>
      </c>
      <c r="Q5556" t="s">
        <v>38</v>
      </c>
      <c r="R5556" t="s">
        <v>39</v>
      </c>
      <c r="S5556" t="s">
        <v>61</v>
      </c>
      <c r="AA5556" t="s">
        <v>1103</v>
      </c>
      <c r="AB5556" t="s">
        <v>286</v>
      </c>
      <c r="AC5556">
        <v>5</v>
      </c>
      <c r="AD5556">
        <v>3</v>
      </c>
    </row>
    <row r="5557" spans="1:30" x14ac:dyDescent="0.2">
      <c r="A5557" s="5" t="s">
        <v>140</v>
      </c>
      <c r="B5557" t="s">
        <v>50</v>
      </c>
      <c r="E5557" t="s">
        <v>51</v>
      </c>
      <c r="F5557" t="s">
        <v>141</v>
      </c>
      <c r="I5557" t="s">
        <v>347</v>
      </c>
      <c r="J5557" t="s">
        <v>50</v>
      </c>
      <c r="L5557" t="s">
        <v>348</v>
      </c>
      <c r="M5557" t="s">
        <v>51</v>
      </c>
      <c r="N5557" t="s">
        <v>349</v>
      </c>
      <c r="Q5557" t="s">
        <v>38</v>
      </c>
      <c r="R5557" t="s">
        <v>39</v>
      </c>
      <c r="S5557" t="s">
        <v>194</v>
      </c>
      <c r="AA5557" t="s">
        <v>1104</v>
      </c>
      <c r="AB5557" t="s">
        <v>286</v>
      </c>
      <c r="AC5557">
        <v>5</v>
      </c>
      <c r="AD5557">
        <v>3</v>
      </c>
    </row>
    <row r="5558" spans="1:30" x14ac:dyDescent="0.2">
      <c r="A5558" s="6" t="s">
        <v>140</v>
      </c>
      <c r="B5558" t="s">
        <v>50</v>
      </c>
      <c r="E5558" t="s">
        <v>51</v>
      </c>
      <c r="F5558" t="s">
        <v>141</v>
      </c>
      <c r="I5558" t="s">
        <v>653</v>
      </c>
      <c r="J5558" t="s">
        <v>50</v>
      </c>
      <c r="L5558" t="s">
        <v>654</v>
      </c>
      <c r="M5558" t="s">
        <v>51</v>
      </c>
      <c r="N5558" t="s">
        <v>655</v>
      </c>
      <c r="Q5558" t="s">
        <v>38</v>
      </c>
      <c r="R5558" t="s">
        <v>193</v>
      </c>
      <c r="S5558" t="s">
        <v>194</v>
      </c>
      <c r="AA5558" t="s">
        <v>1105</v>
      </c>
      <c r="AB5558" t="s">
        <v>286</v>
      </c>
      <c r="AC5558">
        <v>38</v>
      </c>
      <c r="AD5558">
        <v>3</v>
      </c>
    </row>
    <row r="5559" spans="1:30" x14ac:dyDescent="0.2">
      <c r="A5559" s="6" t="s">
        <v>140</v>
      </c>
      <c r="B5559" t="s">
        <v>50</v>
      </c>
      <c r="E5559" t="s">
        <v>51</v>
      </c>
      <c r="F5559" t="s">
        <v>141</v>
      </c>
      <c r="G5559" t="s">
        <v>133</v>
      </c>
      <c r="H5559" t="s">
        <v>134</v>
      </c>
      <c r="I5559" t="s">
        <v>657</v>
      </c>
      <c r="J5559" t="s">
        <v>50</v>
      </c>
      <c r="L5559" t="s">
        <v>657</v>
      </c>
      <c r="M5559" t="s">
        <v>51</v>
      </c>
      <c r="N5559" t="s">
        <v>658</v>
      </c>
      <c r="O5559" t="s">
        <v>133</v>
      </c>
      <c r="P5559" t="s">
        <v>134</v>
      </c>
      <c r="Q5559" t="s">
        <v>38</v>
      </c>
      <c r="R5559" t="s">
        <v>193</v>
      </c>
      <c r="S5559" t="s">
        <v>194</v>
      </c>
      <c r="U5559" t="s">
        <v>217</v>
      </c>
      <c r="AA5559" t="s">
        <v>1106</v>
      </c>
      <c r="AB5559" t="s">
        <v>286</v>
      </c>
      <c r="AC5559">
        <v>38</v>
      </c>
      <c r="AD5559">
        <v>3</v>
      </c>
    </row>
    <row r="5560" spans="1:30" x14ac:dyDescent="0.2">
      <c r="A5560" s="18" t="s">
        <v>615</v>
      </c>
      <c r="B5560" t="s">
        <v>183</v>
      </c>
      <c r="D5560" t="s">
        <v>616</v>
      </c>
      <c r="E5560" t="s">
        <v>617</v>
      </c>
      <c r="F5560" t="s">
        <v>618</v>
      </c>
      <c r="G5560" t="s">
        <v>353</v>
      </c>
      <c r="H5560" t="s">
        <v>354</v>
      </c>
      <c r="I5560" t="s">
        <v>1107</v>
      </c>
      <c r="J5560" t="s">
        <v>50</v>
      </c>
      <c r="M5560" t="s">
        <v>51</v>
      </c>
      <c r="N5560" t="s">
        <v>883</v>
      </c>
      <c r="O5560" t="s">
        <v>353</v>
      </c>
      <c r="P5560" t="s">
        <v>354</v>
      </c>
      <c r="Q5560" t="s">
        <v>45</v>
      </c>
      <c r="R5560" t="s">
        <v>193</v>
      </c>
      <c r="S5560" t="s">
        <v>61</v>
      </c>
      <c r="V5560" t="s">
        <v>1108</v>
      </c>
      <c r="AA5560" t="s">
        <v>1109</v>
      </c>
      <c r="AB5560" t="s">
        <v>290</v>
      </c>
      <c r="AC5560">
        <v>11</v>
      </c>
      <c r="AD5560">
        <v>3</v>
      </c>
    </row>
    <row r="5561" spans="1:30" x14ac:dyDescent="0.2">
      <c r="A5561" s="6" t="s">
        <v>227</v>
      </c>
      <c r="B5561" t="s">
        <v>50</v>
      </c>
      <c r="D5561" t="s">
        <v>228</v>
      </c>
      <c r="E5561" t="s">
        <v>51</v>
      </c>
      <c r="F5561" t="s">
        <v>229</v>
      </c>
      <c r="I5561" t="s">
        <v>34</v>
      </c>
      <c r="J5561" t="s">
        <v>35</v>
      </c>
      <c r="M5561" t="s">
        <v>36</v>
      </c>
      <c r="N5561" t="s">
        <v>37</v>
      </c>
      <c r="Q5561" t="s">
        <v>38</v>
      </c>
      <c r="R5561" t="s">
        <v>39</v>
      </c>
      <c r="S5561" t="s">
        <v>40</v>
      </c>
      <c r="U5561" t="s">
        <v>99</v>
      </c>
      <c r="AA5561" t="s">
        <v>100</v>
      </c>
      <c r="AB5561" t="s">
        <v>101</v>
      </c>
      <c r="AC5561">
        <v>38</v>
      </c>
      <c r="AD5561">
        <v>3</v>
      </c>
    </row>
    <row r="5562" spans="1:30" x14ac:dyDescent="0.2">
      <c r="A5562" s="8" t="s">
        <v>333</v>
      </c>
      <c r="B5562" t="s">
        <v>50</v>
      </c>
      <c r="D5562" t="s">
        <v>333</v>
      </c>
      <c r="E5562" t="s">
        <v>51</v>
      </c>
      <c r="F5562" t="s">
        <v>334</v>
      </c>
      <c r="I5562" t="s">
        <v>34</v>
      </c>
      <c r="J5562" t="s">
        <v>35</v>
      </c>
      <c r="M5562" t="s">
        <v>36</v>
      </c>
      <c r="N5562" t="s">
        <v>37</v>
      </c>
      <c r="Q5562" t="s">
        <v>45</v>
      </c>
      <c r="R5562" t="s">
        <v>39</v>
      </c>
      <c r="S5562" t="s">
        <v>40</v>
      </c>
      <c r="AA5562" t="s">
        <v>887</v>
      </c>
      <c r="AB5562" t="s">
        <v>101</v>
      </c>
      <c r="AC5562">
        <v>19</v>
      </c>
      <c r="AD5562">
        <v>3</v>
      </c>
    </row>
    <row r="5563" spans="1:30" x14ac:dyDescent="0.2">
      <c r="A5563" s="7" t="s">
        <v>227</v>
      </c>
      <c r="B5563" t="s">
        <v>50</v>
      </c>
      <c r="D5563" t="s">
        <v>228</v>
      </c>
      <c r="E5563" t="s">
        <v>51</v>
      </c>
      <c r="F5563" t="s">
        <v>229</v>
      </c>
      <c r="G5563" t="s">
        <v>53</v>
      </c>
      <c r="H5563" t="s">
        <v>88</v>
      </c>
      <c r="I5563" t="s">
        <v>105</v>
      </c>
      <c r="J5563" t="s">
        <v>35</v>
      </c>
      <c r="M5563" t="s">
        <v>36</v>
      </c>
      <c r="N5563" t="s">
        <v>90</v>
      </c>
      <c r="O5563" t="s">
        <v>53</v>
      </c>
      <c r="P5563" t="s">
        <v>88</v>
      </c>
      <c r="Q5563" t="s">
        <v>38</v>
      </c>
      <c r="R5563" t="s">
        <v>39</v>
      </c>
      <c r="S5563" t="s">
        <v>40</v>
      </c>
      <c r="AA5563" t="s">
        <v>1110</v>
      </c>
      <c r="AB5563" t="s">
        <v>322</v>
      </c>
      <c r="AC5563">
        <v>9</v>
      </c>
      <c r="AD5563">
        <v>3</v>
      </c>
    </row>
    <row r="5564" spans="1:30" x14ac:dyDescent="0.2">
      <c r="A5564" s="8" t="s">
        <v>332</v>
      </c>
      <c r="B5564" t="s">
        <v>50</v>
      </c>
      <c r="D5564" t="s">
        <v>333</v>
      </c>
      <c r="E5564" t="s">
        <v>51</v>
      </c>
      <c r="F5564" t="s">
        <v>334</v>
      </c>
      <c r="I5564" t="s">
        <v>34</v>
      </c>
      <c r="J5564" t="s">
        <v>35</v>
      </c>
      <c r="M5564" t="s">
        <v>36</v>
      </c>
      <c r="N5564" t="s">
        <v>37</v>
      </c>
      <c r="Q5564" t="s">
        <v>45</v>
      </c>
      <c r="R5564" t="s">
        <v>39</v>
      </c>
      <c r="S5564" t="s">
        <v>40</v>
      </c>
      <c r="AA5564" t="s">
        <v>335</v>
      </c>
      <c r="AB5564" t="s">
        <v>118</v>
      </c>
      <c r="AC5564">
        <v>19</v>
      </c>
      <c r="AD5564">
        <v>3</v>
      </c>
    </row>
    <row r="5565" spans="1:30" x14ac:dyDescent="0.2">
      <c r="A5565" s="5" t="s">
        <v>1111</v>
      </c>
      <c r="B5565" t="s">
        <v>50</v>
      </c>
      <c r="E5565" t="s">
        <v>51</v>
      </c>
      <c r="F5565" t="s">
        <v>334</v>
      </c>
      <c r="I5565" t="s">
        <v>1112</v>
      </c>
      <c r="J5565" t="s">
        <v>50</v>
      </c>
      <c r="L5565" t="s">
        <v>1113</v>
      </c>
      <c r="M5565" t="s">
        <v>51</v>
      </c>
      <c r="N5565" t="s">
        <v>1114</v>
      </c>
      <c r="Q5565" t="s">
        <v>45</v>
      </c>
      <c r="R5565" t="s">
        <v>39</v>
      </c>
      <c r="S5565" t="s">
        <v>40</v>
      </c>
      <c r="AA5565" t="s">
        <v>1115</v>
      </c>
      <c r="AB5565" t="s">
        <v>337</v>
      </c>
      <c r="AC5565">
        <v>5</v>
      </c>
      <c r="AD5565">
        <v>3</v>
      </c>
    </row>
    <row r="5566" spans="1:30" x14ac:dyDescent="0.2">
      <c r="A5566" s="5" t="s">
        <v>1111</v>
      </c>
      <c r="B5566" t="s">
        <v>50</v>
      </c>
      <c r="E5566" t="s">
        <v>51</v>
      </c>
      <c r="F5566" t="s">
        <v>334</v>
      </c>
      <c r="I5566" t="s">
        <v>669</v>
      </c>
      <c r="J5566" t="s">
        <v>50</v>
      </c>
      <c r="L5566" t="s">
        <v>670</v>
      </c>
      <c r="M5566" t="s">
        <v>51</v>
      </c>
      <c r="N5566" t="s">
        <v>671</v>
      </c>
      <c r="Q5566" t="s">
        <v>45</v>
      </c>
      <c r="R5566" t="s">
        <v>39</v>
      </c>
      <c r="S5566" t="s">
        <v>152</v>
      </c>
      <c r="U5566" t="s">
        <v>667</v>
      </c>
      <c r="AA5566" t="s">
        <v>1116</v>
      </c>
      <c r="AB5566" t="s">
        <v>337</v>
      </c>
      <c r="AC5566">
        <v>5</v>
      </c>
      <c r="AD5566">
        <v>3</v>
      </c>
    </row>
    <row r="5567" spans="1:30" x14ac:dyDescent="0.2">
      <c r="A5567" s="5" t="s">
        <v>280</v>
      </c>
      <c r="B5567" t="s">
        <v>50</v>
      </c>
      <c r="D5567" t="s">
        <v>281</v>
      </c>
      <c r="E5567" t="s">
        <v>51</v>
      </c>
      <c r="F5567" t="s">
        <v>282</v>
      </c>
      <c r="I5567" t="s">
        <v>34</v>
      </c>
      <c r="J5567" t="s">
        <v>35</v>
      </c>
      <c r="M5567" t="s">
        <v>36</v>
      </c>
      <c r="N5567" t="s">
        <v>37</v>
      </c>
      <c r="Q5567" t="s">
        <v>45</v>
      </c>
      <c r="R5567" t="s">
        <v>39</v>
      </c>
      <c r="S5567" t="s">
        <v>40</v>
      </c>
      <c r="U5567" t="s">
        <v>466</v>
      </c>
      <c r="AA5567" t="s">
        <v>1117</v>
      </c>
      <c r="AB5567" t="s">
        <v>467</v>
      </c>
      <c r="AC5567">
        <v>5</v>
      </c>
      <c r="AD5567">
        <v>3</v>
      </c>
    </row>
    <row r="5568" spans="1:30" x14ac:dyDescent="0.2">
      <c r="A5568" s="5" t="s">
        <v>280</v>
      </c>
      <c r="B5568" t="s">
        <v>50</v>
      </c>
      <c r="D5568" t="s">
        <v>281</v>
      </c>
      <c r="E5568" t="s">
        <v>51</v>
      </c>
      <c r="F5568" t="s">
        <v>282</v>
      </c>
      <c r="I5568" t="s">
        <v>34</v>
      </c>
      <c r="J5568" t="s">
        <v>35</v>
      </c>
      <c r="M5568" t="s">
        <v>36</v>
      </c>
      <c r="N5568" t="s">
        <v>37</v>
      </c>
      <c r="Q5568" t="s">
        <v>45</v>
      </c>
      <c r="R5568" t="s">
        <v>39</v>
      </c>
      <c r="S5568" t="s">
        <v>40</v>
      </c>
      <c r="AA5568" t="s">
        <v>351</v>
      </c>
      <c r="AB5568" t="s">
        <v>352</v>
      </c>
      <c r="AC5568">
        <v>5</v>
      </c>
      <c r="AD5568">
        <v>3</v>
      </c>
    </row>
    <row r="5569" spans="1:30" x14ac:dyDescent="0.2">
      <c r="A5569" s="5" t="s">
        <v>280</v>
      </c>
      <c r="B5569" t="s">
        <v>50</v>
      </c>
      <c r="D5569" t="s">
        <v>281</v>
      </c>
      <c r="E5569" t="s">
        <v>51</v>
      </c>
      <c r="F5569" t="s">
        <v>282</v>
      </c>
      <c r="I5569" t="s">
        <v>34</v>
      </c>
      <c r="J5569" t="s">
        <v>35</v>
      </c>
      <c r="M5569" t="s">
        <v>36</v>
      </c>
      <c r="N5569" t="s">
        <v>37</v>
      </c>
      <c r="Q5569" t="s">
        <v>45</v>
      </c>
      <c r="R5569" t="s">
        <v>39</v>
      </c>
      <c r="S5569" t="s">
        <v>40</v>
      </c>
      <c r="AA5569" t="s">
        <v>1118</v>
      </c>
      <c r="AB5569" t="s">
        <v>901</v>
      </c>
      <c r="AC5569">
        <v>5</v>
      </c>
      <c r="AD5569">
        <v>3</v>
      </c>
    </row>
    <row r="5570" spans="1:30" x14ac:dyDescent="0.2">
      <c r="A5570" s="5" t="s">
        <v>280</v>
      </c>
      <c r="B5570" t="s">
        <v>50</v>
      </c>
      <c r="D5570" t="s">
        <v>281</v>
      </c>
      <c r="E5570" t="s">
        <v>51</v>
      </c>
      <c r="F5570" t="s">
        <v>282</v>
      </c>
      <c r="I5570" t="s">
        <v>34</v>
      </c>
      <c r="J5570" t="s">
        <v>35</v>
      </c>
      <c r="M5570" t="s">
        <v>36</v>
      </c>
      <c r="N5570" t="s">
        <v>37</v>
      </c>
      <c r="Q5570" t="s">
        <v>45</v>
      </c>
      <c r="R5570" t="s">
        <v>39</v>
      </c>
      <c r="S5570" t="s">
        <v>40</v>
      </c>
      <c r="AA5570" t="s">
        <v>1119</v>
      </c>
      <c r="AB5570" t="s">
        <v>357</v>
      </c>
      <c r="AC5570">
        <v>5</v>
      </c>
      <c r="AD5570">
        <v>3</v>
      </c>
    </row>
    <row r="5571" spans="1:30" x14ac:dyDescent="0.2">
      <c r="A5571" s="8" t="s">
        <v>221</v>
      </c>
      <c r="B5571" t="s">
        <v>29</v>
      </c>
      <c r="D5571" t="s">
        <v>222</v>
      </c>
      <c r="E5571" t="s">
        <v>30</v>
      </c>
      <c r="F5571" t="s">
        <v>222</v>
      </c>
      <c r="I5571" t="s">
        <v>34</v>
      </c>
      <c r="J5571" t="s">
        <v>35</v>
      </c>
      <c r="M5571" t="s">
        <v>36</v>
      </c>
      <c r="N5571" t="s">
        <v>37</v>
      </c>
      <c r="Q5571" t="s">
        <v>38</v>
      </c>
      <c r="R5571" t="s">
        <v>39</v>
      </c>
      <c r="S5571" t="s">
        <v>40</v>
      </c>
      <c r="AA5571" t="s">
        <v>1120</v>
      </c>
      <c r="AB5571" t="s">
        <v>507</v>
      </c>
      <c r="AC5571">
        <v>19</v>
      </c>
      <c r="AD5571">
        <v>3</v>
      </c>
    </row>
    <row r="5572" spans="1:30" x14ac:dyDescent="0.2">
      <c r="A5572" s="5" t="s">
        <v>221</v>
      </c>
      <c r="B5572" t="s">
        <v>29</v>
      </c>
      <c r="D5572" t="s">
        <v>222</v>
      </c>
      <c r="E5572" t="s">
        <v>30</v>
      </c>
      <c r="F5572" t="s">
        <v>222</v>
      </c>
      <c r="I5572" t="s">
        <v>34</v>
      </c>
      <c r="J5572" t="s">
        <v>35</v>
      </c>
      <c r="M5572" t="s">
        <v>36</v>
      </c>
      <c r="N5572" t="s">
        <v>37</v>
      </c>
      <c r="Q5572" t="s">
        <v>45</v>
      </c>
      <c r="R5572" t="s">
        <v>39</v>
      </c>
      <c r="S5572" t="s">
        <v>40</v>
      </c>
      <c r="AA5572" t="s">
        <v>1120</v>
      </c>
      <c r="AB5572" t="s">
        <v>507</v>
      </c>
      <c r="AC5572">
        <v>5</v>
      </c>
      <c r="AD5572">
        <v>3</v>
      </c>
    </row>
    <row r="5573" spans="1:30" x14ac:dyDescent="0.2">
      <c r="A5573" s="5" t="s">
        <v>221</v>
      </c>
      <c r="B5573" t="s">
        <v>29</v>
      </c>
      <c r="D5573" t="s">
        <v>222</v>
      </c>
      <c r="E5573" t="s">
        <v>30</v>
      </c>
      <c r="F5573" t="s">
        <v>611</v>
      </c>
      <c r="I5573" t="s">
        <v>34</v>
      </c>
      <c r="J5573" t="s">
        <v>35</v>
      </c>
      <c r="M5573" t="s">
        <v>36</v>
      </c>
      <c r="N5573" t="s">
        <v>37</v>
      </c>
      <c r="Q5573" t="s">
        <v>45</v>
      </c>
      <c r="R5573" t="s">
        <v>39</v>
      </c>
      <c r="S5573" t="s">
        <v>40</v>
      </c>
      <c r="AA5573" t="s">
        <v>1121</v>
      </c>
      <c r="AB5573" t="s">
        <v>507</v>
      </c>
      <c r="AC5573">
        <v>5</v>
      </c>
      <c r="AD5573">
        <v>3</v>
      </c>
    </row>
    <row r="5574" spans="1:30" x14ac:dyDescent="0.2">
      <c r="A5574" s="5" t="s">
        <v>1122</v>
      </c>
      <c r="B5574" t="s">
        <v>50</v>
      </c>
      <c r="D5574" t="s">
        <v>478</v>
      </c>
      <c r="E5574" t="s">
        <v>51</v>
      </c>
      <c r="F5574" t="s">
        <v>479</v>
      </c>
      <c r="I5574" t="s">
        <v>1123</v>
      </c>
      <c r="J5574" t="s">
        <v>35</v>
      </c>
      <c r="M5574" t="s">
        <v>36</v>
      </c>
      <c r="N5574" t="s">
        <v>37</v>
      </c>
      <c r="Q5574" t="s">
        <v>45</v>
      </c>
      <c r="R5574" t="s">
        <v>39</v>
      </c>
      <c r="S5574" t="s">
        <v>40</v>
      </c>
      <c r="AA5574" t="s">
        <v>1124</v>
      </c>
      <c r="AB5574" t="s">
        <v>126</v>
      </c>
      <c r="AC5574">
        <v>5</v>
      </c>
      <c r="AD5574">
        <v>3</v>
      </c>
    </row>
    <row r="5575" spans="1:30" x14ac:dyDescent="0.2">
      <c r="A5575" s="5" t="s">
        <v>140</v>
      </c>
      <c r="B5575" t="s">
        <v>50</v>
      </c>
      <c r="E5575" t="s">
        <v>51</v>
      </c>
      <c r="F5575" t="s">
        <v>141</v>
      </c>
      <c r="I5575" t="s">
        <v>569</v>
      </c>
      <c r="J5575" t="s">
        <v>50</v>
      </c>
      <c r="L5575" t="s">
        <v>555</v>
      </c>
      <c r="M5575" t="s">
        <v>51</v>
      </c>
      <c r="N5575" t="s">
        <v>556</v>
      </c>
      <c r="Q5575" t="s">
        <v>38</v>
      </c>
      <c r="R5575" t="s">
        <v>39</v>
      </c>
      <c r="S5575" t="s">
        <v>40</v>
      </c>
      <c r="U5575" t="s">
        <v>1125</v>
      </c>
      <c r="AA5575" t="s">
        <v>1126</v>
      </c>
      <c r="AB5575" t="s">
        <v>128</v>
      </c>
      <c r="AC5575">
        <v>5</v>
      </c>
      <c r="AD5575">
        <v>3</v>
      </c>
    </row>
    <row r="5576" spans="1:30" x14ac:dyDescent="0.2">
      <c r="A5576" s="8" t="s">
        <v>919</v>
      </c>
      <c r="B5576" t="s">
        <v>82</v>
      </c>
      <c r="D5576" t="s">
        <v>920</v>
      </c>
      <c r="E5576" t="s">
        <v>533</v>
      </c>
      <c r="F5576" t="s">
        <v>921</v>
      </c>
      <c r="G5576" t="s">
        <v>53</v>
      </c>
      <c r="H5576" t="s">
        <v>225</v>
      </c>
      <c r="I5576" t="s">
        <v>34</v>
      </c>
      <c r="J5576" t="s">
        <v>35</v>
      </c>
      <c r="M5576" t="s">
        <v>36</v>
      </c>
      <c r="N5576" t="s">
        <v>37</v>
      </c>
      <c r="O5576" t="s">
        <v>53</v>
      </c>
      <c r="P5576" t="s">
        <v>225</v>
      </c>
      <c r="Q5576" t="s">
        <v>38</v>
      </c>
      <c r="R5576" t="s">
        <v>39</v>
      </c>
      <c r="S5576" t="s">
        <v>40</v>
      </c>
      <c r="U5576" t="s">
        <v>428</v>
      </c>
      <c r="V5576" t="s">
        <v>513</v>
      </c>
      <c r="AA5576" t="s">
        <v>922</v>
      </c>
      <c r="AB5576" t="s">
        <v>367</v>
      </c>
      <c r="AC5576">
        <v>19</v>
      </c>
      <c r="AD5576">
        <v>3</v>
      </c>
    </row>
    <row r="5577" spans="1:30" x14ac:dyDescent="0.2">
      <c r="A5577" s="5" t="s">
        <v>939</v>
      </c>
      <c r="B5577" t="s">
        <v>50</v>
      </c>
      <c r="D5577" t="s">
        <v>920</v>
      </c>
      <c r="E5577" t="s">
        <v>51</v>
      </c>
      <c r="F5577" t="s">
        <v>940</v>
      </c>
      <c r="I5577" t="s">
        <v>34</v>
      </c>
      <c r="J5577" t="s">
        <v>35</v>
      </c>
      <c r="M5577" t="s">
        <v>36</v>
      </c>
      <c r="N5577" t="s">
        <v>37</v>
      </c>
      <c r="Q5577" t="s">
        <v>45</v>
      </c>
      <c r="R5577" t="s">
        <v>39</v>
      </c>
      <c r="S5577" t="s">
        <v>40</v>
      </c>
      <c r="X5577" t="s">
        <v>69</v>
      </c>
      <c r="AA5577" t="s">
        <v>1127</v>
      </c>
      <c r="AB5577" t="s">
        <v>132</v>
      </c>
      <c r="AC5577">
        <v>5</v>
      </c>
      <c r="AD5577">
        <v>3</v>
      </c>
    </row>
    <row r="5578" spans="1:30" x14ac:dyDescent="0.2">
      <c r="A5578" s="5" t="s">
        <v>939</v>
      </c>
      <c r="B5578" t="s">
        <v>50</v>
      </c>
      <c r="D5578" t="s">
        <v>920</v>
      </c>
      <c r="E5578" t="s">
        <v>51</v>
      </c>
      <c r="F5578" t="s">
        <v>940</v>
      </c>
      <c r="I5578" t="s">
        <v>34</v>
      </c>
      <c r="J5578" t="s">
        <v>35</v>
      </c>
      <c r="M5578" t="s">
        <v>36</v>
      </c>
      <c r="N5578" t="s">
        <v>37</v>
      </c>
      <c r="Q5578" t="s">
        <v>45</v>
      </c>
      <c r="R5578" t="s">
        <v>39</v>
      </c>
      <c r="S5578" t="s">
        <v>40</v>
      </c>
      <c r="U5578" t="s">
        <v>786</v>
      </c>
      <c r="AA5578" t="s">
        <v>1128</v>
      </c>
      <c r="AB5578" t="s">
        <v>132</v>
      </c>
      <c r="AC5578">
        <v>5</v>
      </c>
      <c r="AD5578">
        <v>3</v>
      </c>
    </row>
    <row r="5579" spans="1:30" x14ac:dyDescent="0.2">
      <c r="A5579" s="5" t="s">
        <v>615</v>
      </c>
      <c r="B5579" t="s">
        <v>183</v>
      </c>
      <c r="D5579" t="s">
        <v>616</v>
      </c>
      <c r="E5579" t="s">
        <v>617</v>
      </c>
      <c r="F5579" t="s">
        <v>618</v>
      </c>
      <c r="I5579" t="s">
        <v>34</v>
      </c>
      <c r="J5579" t="s">
        <v>35</v>
      </c>
      <c r="M5579" t="s">
        <v>36</v>
      </c>
      <c r="N5579" t="s">
        <v>37</v>
      </c>
      <c r="Q5579" t="s">
        <v>45</v>
      </c>
      <c r="R5579" t="s">
        <v>39</v>
      </c>
      <c r="S5579" t="s">
        <v>40</v>
      </c>
      <c r="U5579" t="s">
        <v>368</v>
      </c>
      <c r="AA5579" t="s">
        <v>1129</v>
      </c>
      <c r="AB5579" t="s">
        <v>137</v>
      </c>
      <c r="AC5579">
        <v>5</v>
      </c>
      <c r="AD5579">
        <v>3</v>
      </c>
    </row>
    <row r="5580" spans="1:30" x14ac:dyDescent="0.2">
      <c r="A5580" s="8" t="s">
        <v>199</v>
      </c>
      <c r="B5580" t="s">
        <v>50</v>
      </c>
      <c r="D5580" t="s">
        <v>199</v>
      </c>
      <c r="E5580" t="s">
        <v>51</v>
      </c>
      <c r="F5580" t="s">
        <v>200</v>
      </c>
      <c r="I5580" t="s">
        <v>34</v>
      </c>
      <c r="J5580" t="s">
        <v>35</v>
      </c>
      <c r="M5580" t="s">
        <v>36</v>
      </c>
      <c r="N5580" t="s">
        <v>37</v>
      </c>
      <c r="Q5580" t="s">
        <v>38</v>
      </c>
      <c r="R5580" t="s">
        <v>39</v>
      </c>
      <c r="S5580" t="s">
        <v>40</v>
      </c>
      <c r="AA5580" t="s">
        <v>1130</v>
      </c>
      <c r="AB5580" t="s">
        <v>371</v>
      </c>
      <c r="AC5580">
        <v>19</v>
      </c>
      <c r="AD5580">
        <v>3</v>
      </c>
    </row>
    <row r="5581" spans="1:30" x14ac:dyDescent="0.2">
      <c r="A5581" s="8" t="s">
        <v>221</v>
      </c>
      <c r="B5581" t="s">
        <v>29</v>
      </c>
      <c r="D5581" t="s">
        <v>222</v>
      </c>
      <c r="E5581" t="s">
        <v>30</v>
      </c>
      <c r="F5581" t="s">
        <v>222</v>
      </c>
      <c r="I5581" t="s">
        <v>34</v>
      </c>
      <c r="J5581" t="s">
        <v>35</v>
      </c>
      <c r="M5581" t="s">
        <v>36</v>
      </c>
      <c r="N5581" t="s">
        <v>37</v>
      </c>
      <c r="Q5581" t="s">
        <v>38</v>
      </c>
      <c r="R5581" t="s">
        <v>39</v>
      </c>
      <c r="S5581" t="s">
        <v>40</v>
      </c>
      <c r="U5581" t="s">
        <v>217</v>
      </c>
      <c r="AA5581" t="s">
        <v>1131</v>
      </c>
      <c r="AB5581" t="s">
        <v>476</v>
      </c>
      <c r="AC5581">
        <v>19</v>
      </c>
      <c r="AD5581">
        <v>3</v>
      </c>
    </row>
    <row r="5582" spans="1:30" x14ac:dyDescent="0.2">
      <c r="A5582" s="6" t="s">
        <v>615</v>
      </c>
      <c r="B5582" t="s">
        <v>183</v>
      </c>
      <c r="D5582" t="s">
        <v>616</v>
      </c>
      <c r="E5582" t="s">
        <v>617</v>
      </c>
      <c r="F5582" t="s">
        <v>618</v>
      </c>
      <c r="I5582" t="s">
        <v>34</v>
      </c>
      <c r="J5582" t="s">
        <v>35</v>
      </c>
      <c r="M5582" t="s">
        <v>36</v>
      </c>
      <c r="N5582" t="s">
        <v>37</v>
      </c>
      <c r="Q5582" t="s">
        <v>38</v>
      </c>
      <c r="R5582" t="s">
        <v>39</v>
      </c>
      <c r="S5582" t="s">
        <v>40</v>
      </c>
      <c r="AA5582" t="s">
        <v>1132</v>
      </c>
      <c r="AB5582" t="s">
        <v>476</v>
      </c>
      <c r="AC5582">
        <v>38</v>
      </c>
      <c r="AD5582">
        <v>3</v>
      </c>
    </row>
    <row r="5583" spans="1:30" x14ac:dyDescent="0.2">
      <c r="A5583" s="5" t="s">
        <v>221</v>
      </c>
      <c r="B5583" t="s">
        <v>29</v>
      </c>
      <c r="D5583" t="s">
        <v>222</v>
      </c>
      <c r="E5583" t="s">
        <v>30</v>
      </c>
      <c r="F5583" t="s">
        <v>222</v>
      </c>
      <c r="I5583" t="s">
        <v>34</v>
      </c>
      <c r="J5583" t="s">
        <v>35</v>
      </c>
      <c r="M5583" t="s">
        <v>36</v>
      </c>
      <c r="N5583" t="s">
        <v>37</v>
      </c>
      <c r="Q5583" t="s">
        <v>45</v>
      </c>
      <c r="R5583" t="s">
        <v>39</v>
      </c>
      <c r="S5583" t="s">
        <v>40</v>
      </c>
      <c r="U5583" t="s">
        <v>106</v>
      </c>
      <c r="V5583" t="s">
        <v>250</v>
      </c>
      <c r="X5583" t="s">
        <v>686</v>
      </c>
      <c r="AA5583" t="s">
        <v>1133</v>
      </c>
      <c r="AB5583" t="s">
        <v>476</v>
      </c>
      <c r="AC5583">
        <v>5</v>
      </c>
      <c r="AD5583">
        <v>3</v>
      </c>
    </row>
    <row r="5584" spans="1:30" x14ac:dyDescent="0.2">
      <c r="A5584" s="5" t="s">
        <v>615</v>
      </c>
      <c r="B5584" t="s">
        <v>183</v>
      </c>
      <c r="D5584" t="s">
        <v>616</v>
      </c>
      <c r="E5584" t="s">
        <v>617</v>
      </c>
      <c r="F5584" t="s">
        <v>618</v>
      </c>
      <c r="I5584" t="s">
        <v>34</v>
      </c>
      <c r="J5584" t="s">
        <v>35</v>
      </c>
      <c r="M5584" t="s">
        <v>36</v>
      </c>
      <c r="N5584" t="s">
        <v>37</v>
      </c>
      <c r="Q5584" t="s">
        <v>45</v>
      </c>
      <c r="R5584" t="s">
        <v>39</v>
      </c>
      <c r="S5584" t="s">
        <v>40</v>
      </c>
      <c r="AA5584" t="s">
        <v>1134</v>
      </c>
      <c r="AB5584" t="s">
        <v>476</v>
      </c>
      <c r="AC5584">
        <v>5</v>
      </c>
      <c r="AD5584">
        <v>3</v>
      </c>
    </row>
    <row r="5585" spans="1:30" x14ac:dyDescent="0.2">
      <c r="A5585" s="3" t="s">
        <v>228</v>
      </c>
      <c r="B5585" t="s">
        <v>50</v>
      </c>
      <c r="D5585" t="s">
        <v>228</v>
      </c>
      <c r="E5585" t="s">
        <v>51</v>
      </c>
      <c r="F5585" t="s">
        <v>229</v>
      </c>
      <c r="I5585" t="s">
        <v>105</v>
      </c>
      <c r="J5585" t="s">
        <v>35</v>
      </c>
      <c r="M5585" t="s">
        <v>36</v>
      </c>
      <c r="N5585" t="s">
        <v>90</v>
      </c>
      <c r="Q5585" t="s">
        <v>38</v>
      </c>
      <c r="R5585" t="s">
        <v>39</v>
      </c>
      <c r="S5585" t="s">
        <v>40</v>
      </c>
      <c r="AA5585" t="s">
        <v>737</v>
      </c>
      <c r="AB5585" t="s">
        <v>738</v>
      </c>
      <c r="AC5585">
        <v>1</v>
      </c>
      <c r="AD5585">
        <v>3</v>
      </c>
    </row>
    <row r="5586" spans="1:30" x14ac:dyDescent="0.2">
      <c r="A5586" s="7" t="s">
        <v>145</v>
      </c>
      <c r="B5586" t="s">
        <v>50</v>
      </c>
      <c r="E5586" t="s">
        <v>51</v>
      </c>
      <c r="F5586" t="s">
        <v>146</v>
      </c>
      <c r="G5586" t="s">
        <v>53</v>
      </c>
      <c r="H5586" t="s">
        <v>144</v>
      </c>
      <c r="I5586" t="s">
        <v>654</v>
      </c>
      <c r="J5586" t="s">
        <v>50</v>
      </c>
      <c r="L5586" t="s">
        <v>654</v>
      </c>
      <c r="M5586" t="s">
        <v>51</v>
      </c>
      <c r="N5586" t="s">
        <v>655</v>
      </c>
      <c r="O5586" t="s">
        <v>53</v>
      </c>
      <c r="P5586" t="s">
        <v>144</v>
      </c>
      <c r="Q5586" t="s">
        <v>38</v>
      </c>
      <c r="R5586" t="s">
        <v>39</v>
      </c>
      <c r="S5586" t="s">
        <v>40</v>
      </c>
      <c r="AA5586" t="s">
        <v>1135</v>
      </c>
      <c r="AB5586" t="s">
        <v>149</v>
      </c>
      <c r="AC5586">
        <v>9</v>
      </c>
      <c r="AD5586">
        <v>3</v>
      </c>
    </row>
    <row r="5587" spans="1:30" x14ac:dyDescent="0.2">
      <c r="A5587" s="5" t="s">
        <v>280</v>
      </c>
      <c r="B5587" t="s">
        <v>50</v>
      </c>
      <c r="D5587" t="s">
        <v>281</v>
      </c>
      <c r="E5587" t="s">
        <v>51</v>
      </c>
      <c r="F5587" t="s">
        <v>282</v>
      </c>
      <c r="I5587" t="s">
        <v>34</v>
      </c>
      <c r="J5587" t="s">
        <v>35</v>
      </c>
      <c r="M5587" t="s">
        <v>36</v>
      </c>
      <c r="N5587" t="s">
        <v>37</v>
      </c>
      <c r="Q5587" t="s">
        <v>38</v>
      </c>
      <c r="R5587" t="s">
        <v>39</v>
      </c>
      <c r="S5587" t="s">
        <v>40</v>
      </c>
      <c r="AA5587" t="s">
        <v>1136</v>
      </c>
      <c r="AB5587" t="s">
        <v>149</v>
      </c>
      <c r="AC5587">
        <v>5</v>
      </c>
      <c r="AD5587">
        <v>3</v>
      </c>
    </row>
    <row r="5588" spans="1:30" x14ac:dyDescent="0.2">
      <c r="A5588" s="16" t="s">
        <v>145</v>
      </c>
      <c r="B5588" t="s">
        <v>50</v>
      </c>
      <c r="E5588" t="s">
        <v>51</v>
      </c>
      <c r="F5588" t="s">
        <v>146</v>
      </c>
      <c r="G5588" t="s">
        <v>53</v>
      </c>
      <c r="H5588" t="s">
        <v>1137</v>
      </c>
      <c r="I5588" t="s">
        <v>654</v>
      </c>
      <c r="J5588" t="s">
        <v>50</v>
      </c>
      <c r="L5588" t="s">
        <v>654</v>
      </c>
      <c r="M5588" t="s">
        <v>51</v>
      </c>
      <c r="N5588" t="s">
        <v>655</v>
      </c>
      <c r="O5588" t="s">
        <v>53</v>
      </c>
      <c r="P5588" t="s">
        <v>1137</v>
      </c>
      <c r="Q5588" t="s">
        <v>45</v>
      </c>
      <c r="R5588" t="s">
        <v>39</v>
      </c>
      <c r="S5588" t="s">
        <v>40</v>
      </c>
      <c r="U5588" t="s">
        <v>147</v>
      </c>
      <c r="AA5588" t="s">
        <v>1138</v>
      </c>
      <c r="AB5588" t="s">
        <v>149</v>
      </c>
      <c r="AC5588">
        <v>10</v>
      </c>
      <c r="AD5588">
        <v>3</v>
      </c>
    </row>
    <row r="5589" spans="1:30" x14ac:dyDescent="0.2">
      <c r="A5589" s="8" t="s">
        <v>145</v>
      </c>
      <c r="B5589" t="s">
        <v>50</v>
      </c>
      <c r="E5589" t="s">
        <v>51</v>
      </c>
      <c r="F5589" t="s">
        <v>146</v>
      </c>
      <c r="G5589" t="s">
        <v>53</v>
      </c>
      <c r="H5589" t="s">
        <v>150</v>
      </c>
      <c r="I5589" t="s">
        <v>280</v>
      </c>
      <c r="J5589" t="s">
        <v>50</v>
      </c>
      <c r="L5589" t="s">
        <v>281</v>
      </c>
      <c r="M5589" t="s">
        <v>51</v>
      </c>
      <c r="N5589" t="s">
        <v>282</v>
      </c>
      <c r="O5589" t="s">
        <v>53</v>
      </c>
      <c r="P5589" t="s">
        <v>150</v>
      </c>
      <c r="Q5589" t="s">
        <v>45</v>
      </c>
      <c r="R5589" t="s">
        <v>39</v>
      </c>
      <c r="S5589" t="s">
        <v>40</v>
      </c>
      <c r="AA5589" t="s">
        <v>1139</v>
      </c>
      <c r="AB5589" t="s">
        <v>149</v>
      </c>
      <c r="AC5589">
        <v>19</v>
      </c>
      <c r="AD5589">
        <v>3</v>
      </c>
    </row>
    <row r="5590" spans="1:30" x14ac:dyDescent="0.2">
      <c r="A5590" s="8" t="s">
        <v>145</v>
      </c>
      <c r="B5590" t="s">
        <v>50</v>
      </c>
      <c r="E5590" t="s">
        <v>51</v>
      </c>
      <c r="F5590" t="s">
        <v>146</v>
      </c>
      <c r="I5590" t="s">
        <v>602</v>
      </c>
      <c r="J5590" t="s">
        <v>50</v>
      </c>
      <c r="L5590" t="s">
        <v>603</v>
      </c>
      <c r="M5590" t="s">
        <v>51</v>
      </c>
      <c r="N5590" t="s">
        <v>604</v>
      </c>
      <c r="Q5590" t="s">
        <v>45</v>
      </c>
      <c r="R5590" t="s">
        <v>39</v>
      </c>
      <c r="S5590" t="s">
        <v>40</v>
      </c>
      <c r="U5590" t="s">
        <v>1140</v>
      </c>
      <c r="AA5590" t="s">
        <v>1141</v>
      </c>
      <c r="AB5590" t="s">
        <v>149</v>
      </c>
      <c r="AC5590">
        <v>19</v>
      </c>
      <c r="AD5590">
        <v>3</v>
      </c>
    </row>
    <row r="5591" spans="1:30" x14ac:dyDescent="0.2">
      <c r="A5591" s="3" t="s">
        <v>978</v>
      </c>
      <c r="B5591" t="s">
        <v>50</v>
      </c>
      <c r="D5591" t="s">
        <v>875</v>
      </c>
      <c r="E5591" t="s">
        <v>51</v>
      </c>
      <c r="F5591" t="s">
        <v>876</v>
      </c>
      <c r="I5591" t="s">
        <v>145</v>
      </c>
      <c r="J5591" t="s">
        <v>50</v>
      </c>
      <c r="M5591" t="s">
        <v>51</v>
      </c>
      <c r="N5591" t="s">
        <v>146</v>
      </c>
      <c r="Q5591" t="s">
        <v>45</v>
      </c>
      <c r="R5591" t="s">
        <v>39</v>
      </c>
      <c r="S5591" t="s">
        <v>154</v>
      </c>
      <c r="AA5591" t="s">
        <v>979</v>
      </c>
      <c r="AB5591" t="s">
        <v>149</v>
      </c>
      <c r="AC5591">
        <v>1</v>
      </c>
      <c r="AD5591">
        <v>3</v>
      </c>
    </row>
    <row r="5592" spans="1:30" x14ac:dyDescent="0.2">
      <c r="A5592" s="3" t="s">
        <v>145</v>
      </c>
      <c r="B5592" t="s">
        <v>50</v>
      </c>
      <c r="E5592" t="s">
        <v>51</v>
      </c>
      <c r="F5592" t="s">
        <v>146</v>
      </c>
      <c r="I5592" t="s">
        <v>654</v>
      </c>
      <c r="J5592" t="s">
        <v>50</v>
      </c>
      <c r="L5592" t="s">
        <v>654</v>
      </c>
      <c r="M5592" t="s">
        <v>51</v>
      </c>
      <c r="N5592" t="s">
        <v>655</v>
      </c>
      <c r="Q5592" t="s">
        <v>38</v>
      </c>
      <c r="R5592" t="s">
        <v>39</v>
      </c>
      <c r="S5592" t="s">
        <v>40</v>
      </c>
      <c r="AA5592" t="s">
        <v>1142</v>
      </c>
      <c r="AB5592" t="s">
        <v>404</v>
      </c>
      <c r="AC5592">
        <v>1</v>
      </c>
      <c r="AD5592">
        <v>3</v>
      </c>
    </row>
    <row r="5593" spans="1:30" x14ac:dyDescent="0.2">
      <c r="A5593" s="5" t="s">
        <v>477</v>
      </c>
      <c r="B5593" t="s">
        <v>50</v>
      </c>
      <c r="D5593" t="s">
        <v>478</v>
      </c>
      <c r="E5593" t="s">
        <v>51</v>
      </c>
      <c r="F5593" t="s">
        <v>479</v>
      </c>
      <c r="I5593" t="s">
        <v>34</v>
      </c>
      <c r="J5593" t="s">
        <v>35</v>
      </c>
      <c r="M5593" t="s">
        <v>36</v>
      </c>
      <c r="N5593" t="s">
        <v>37</v>
      </c>
      <c r="Q5593" t="s">
        <v>45</v>
      </c>
      <c r="R5593" t="s">
        <v>39</v>
      </c>
      <c r="S5593" t="s">
        <v>40</v>
      </c>
      <c r="V5593" t="s">
        <v>189</v>
      </c>
      <c r="AA5593" t="s">
        <v>1143</v>
      </c>
      <c r="AB5593" t="s">
        <v>156</v>
      </c>
      <c r="AC5593">
        <v>5</v>
      </c>
      <c r="AD5593">
        <v>3</v>
      </c>
    </row>
    <row r="5594" spans="1:30" x14ac:dyDescent="0.2">
      <c r="A5594" s="5" t="s">
        <v>280</v>
      </c>
      <c r="B5594" t="s">
        <v>50</v>
      </c>
      <c r="D5594" t="s">
        <v>281</v>
      </c>
      <c r="E5594" t="s">
        <v>51</v>
      </c>
      <c r="F5594" t="s">
        <v>282</v>
      </c>
      <c r="I5594" t="s">
        <v>34</v>
      </c>
      <c r="J5594" t="s">
        <v>35</v>
      </c>
      <c r="M5594" t="s">
        <v>36</v>
      </c>
      <c r="N5594" t="s">
        <v>37</v>
      </c>
      <c r="Q5594" t="s">
        <v>45</v>
      </c>
      <c r="R5594" t="s">
        <v>39</v>
      </c>
      <c r="S5594" t="s">
        <v>40</v>
      </c>
      <c r="AA5594" t="s">
        <v>1144</v>
      </c>
      <c r="AB5594" t="s">
        <v>156</v>
      </c>
      <c r="AC5594">
        <v>5</v>
      </c>
      <c r="AD5594">
        <v>3</v>
      </c>
    </row>
    <row r="5595" spans="1:30" x14ac:dyDescent="0.2">
      <c r="A5595" s="7" t="s">
        <v>227</v>
      </c>
      <c r="B5595" t="s">
        <v>50</v>
      </c>
      <c r="D5595" t="s">
        <v>228</v>
      </c>
      <c r="E5595" t="s">
        <v>51</v>
      </c>
      <c r="F5595" t="s">
        <v>229</v>
      </c>
      <c r="G5595" t="s">
        <v>53</v>
      </c>
      <c r="H5595" t="s">
        <v>88</v>
      </c>
      <c r="I5595" t="s">
        <v>105</v>
      </c>
      <c r="J5595" t="s">
        <v>35</v>
      </c>
      <c r="M5595" t="s">
        <v>36</v>
      </c>
      <c r="N5595" t="s">
        <v>90</v>
      </c>
      <c r="O5595" t="s">
        <v>53</v>
      </c>
      <c r="P5595" t="s">
        <v>88</v>
      </c>
      <c r="Q5595" t="s">
        <v>45</v>
      </c>
      <c r="R5595" t="s">
        <v>39</v>
      </c>
      <c r="S5595" t="s">
        <v>40</v>
      </c>
      <c r="AA5595" t="s">
        <v>1145</v>
      </c>
      <c r="AB5595" t="s">
        <v>410</v>
      </c>
      <c r="AC5595">
        <v>9</v>
      </c>
      <c r="AD5595">
        <v>3</v>
      </c>
    </row>
    <row r="5596" spans="1:30" x14ac:dyDescent="0.2">
      <c r="A5596" s="16" t="s">
        <v>1146</v>
      </c>
      <c r="B5596" t="s">
        <v>50</v>
      </c>
      <c r="D5596" t="s">
        <v>1037</v>
      </c>
      <c r="E5596" t="s">
        <v>51</v>
      </c>
      <c r="F5596" t="s">
        <v>1038</v>
      </c>
      <c r="I5596" t="s">
        <v>105</v>
      </c>
      <c r="J5596" t="s">
        <v>35</v>
      </c>
      <c r="M5596" t="s">
        <v>36</v>
      </c>
      <c r="N5596" t="s">
        <v>90</v>
      </c>
      <c r="Q5596" t="s">
        <v>38</v>
      </c>
      <c r="R5596" t="s">
        <v>39</v>
      </c>
      <c r="S5596" t="s">
        <v>40</v>
      </c>
      <c r="AA5596" t="s">
        <v>1147</v>
      </c>
      <c r="AB5596" t="s">
        <v>161</v>
      </c>
      <c r="AC5596">
        <v>10</v>
      </c>
      <c r="AD5596">
        <v>3</v>
      </c>
    </row>
    <row r="5597" spans="1:30" x14ac:dyDescent="0.2">
      <c r="A5597" s="5" t="s">
        <v>494</v>
      </c>
      <c r="B5597" t="s">
        <v>50</v>
      </c>
      <c r="D5597" t="s">
        <v>495</v>
      </c>
      <c r="E5597" t="s">
        <v>51</v>
      </c>
      <c r="F5597" t="s">
        <v>496</v>
      </c>
      <c r="I5597" t="s">
        <v>105</v>
      </c>
      <c r="J5597" t="s">
        <v>35</v>
      </c>
      <c r="M5597" t="s">
        <v>36</v>
      </c>
      <c r="N5597" t="s">
        <v>90</v>
      </c>
      <c r="Q5597" t="s">
        <v>38</v>
      </c>
      <c r="R5597" t="s">
        <v>39</v>
      </c>
      <c r="S5597" t="s">
        <v>40</v>
      </c>
      <c r="AA5597" t="s">
        <v>1148</v>
      </c>
      <c r="AB5597" t="s">
        <v>161</v>
      </c>
      <c r="AC5597">
        <v>5</v>
      </c>
      <c r="AD5597">
        <v>3</v>
      </c>
    </row>
    <row r="5598" spans="1:30" x14ac:dyDescent="0.2">
      <c r="A5598" s="8" t="s">
        <v>494</v>
      </c>
      <c r="B5598" t="s">
        <v>50</v>
      </c>
      <c r="D5598" t="s">
        <v>495</v>
      </c>
      <c r="E5598" t="s">
        <v>51</v>
      </c>
      <c r="F5598" t="s">
        <v>496</v>
      </c>
      <c r="I5598" t="s">
        <v>105</v>
      </c>
      <c r="J5598" t="s">
        <v>35</v>
      </c>
      <c r="M5598" t="s">
        <v>36</v>
      </c>
      <c r="N5598" t="s">
        <v>90</v>
      </c>
      <c r="Q5598" t="s">
        <v>45</v>
      </c>
      <c r="R5598" t="s">
        <v>39</v>
      </c>
      <c r="S5598" t="s">
        <v>40</v>
      </c>
      <c r="AA5598" t="s">
        <v>1149</v>
      </c>
      <c r="AB5598" t="s">
        <v>161</v>
      </c>
      <c r="AC5598">
        <v>19</v>
      </c>
      <c r="AD5598">
        <v>3</v>
      </c>
    </row>
    <row r="5599" spans="1:30" x14ac:dyDescent="0.2">
      <c r="A5599" s="5" t="s">
        <v>798</v>
      </c>
      <c r="B5599" t="s">
        <v>50</v>
      </c>
      <c r="D5599" t="s">
        <v>715</v>
      </c>
      <c r="E5599" t="s">
        <v>51</v>
      </c>
      <c r="F5599" t="s">
        <v>716</v>
      </c>
      <c r="I5599" t="s">
        <v>34</v>
      </c>
      <c r="J5599" t="s">
        <v>35</v>
      </c>
      <c r="M5599" t="s">
        <v>36</v>
      </c>
      <c r="N5599" t="s">
        <v>37</v>
      </c>
      <c r="Q5599" t="s">
        <v>38</v>
      </c>
      <c r="R5599" t="s">
        <v>39</v>
      </c>
      <c r="S5599" t="s">
        <v>40</v>
      </c>
      <c r="U5599" t="s">
        <v>1002</v>
      </c>
      <c r="AA5599" t="s">
        <v>1015</v>
      </c>
      <c r="AB5599" t="s">
        <v>759</v>
      </c>
      <c r="AC5599">
        <v>5</v>
      </c>
      <c r="AD5599">
        <v>3</v>
      </c>
    </row>
    <row r="5600" spans="1:30" x14ac:dyDescent="0.2">
      <c r="A5600" s="8" t="s">
        <v>602</v>
      </c>
      <c r="B5600" t="s">
        <v>50</v>
      </c>
      <c r="D5600" t="s">
        <v>603</v>
      </c>
      <c r="E5600" t="s">
        <v>51</v>
      </c>
      <c r="F5600" t="s">
        <v>604</v>
      </c>
      <c r="G5600" t="s">
        <v>32</v>
      </c>
      <c r="H5600" t="s">
        <v>33</v>
      </c>
      <c r="I5600" t="s">
        <v>34</v>
      </c>
      <c r="J5600" t="s">
        <v>35</v>
      </c>
      <c r="M5600" t="s">
        <v>36</v>
      </c>
      <c r="N5600" t="s">
        <v>37</v>
      </c>
      <c r="O5600" t="s">
        <v>32</v>
      </c>
      <c r="P5600" t="s">
        <v>33</v>
      </c>
      <c r="Q5600" t="s">
        <v>45</v>
      </c>
      <c r="R5600" t="s">
        <v>39</v>
      </c>
      <c r="S5600" t="s">
        <v>40</v>
      </c>
      <c r="AA5600" t="s">
        <v>1150</v>
      </c>
      <c r="AB5600" t="s">
        <v>759</v>
      </c>
      <c r="AC5600">
        <v>19</v>
      </c>
      <c r="AD5600">
        <v>3</v>
      </c>
    </row>
    <row r="5601" spans="1:30" x14ac:dyDescent="0.2">
      <c r="A5601" s="6" t="s">
        <v>227</v>
      </c>
      <c r="B5601" t="s">
        <v>50</v>
      </c>
      <c r="D5601" t="s">
        <v>228</v>
      </c>
      <c r="E5601" t="s">
        <v>51</v>
      </c>
      <c r="F5601" t="s">
        <v>229</v>
      </c>
      <c r="G5601" t="s">
        <v>72</v>
      </c>
      <c r="H5601" t="s">
        <v>73</v>
      </c>
      <c r="I5601" t="s">
        <v>177</v>
      </c>
      <c r="J5601" t="s">
        <v>35</v>
      </c>
      <c r="M5601" t="s">
        <v>36</v>
      </c>
      <c r="N5601" t="s">
        <v>178</v>
      </c>
      <c r="O5601" t="s">
        <v>72</v>
      </c>
      <c r="P5601" t="s">
        <v>73</v>
      </c>
      <c r="Q5601" t="s">
        <v>45</v>
      </c>
      <c r="R5601" t="s">
        <v>39</v>
      </c>
      <c r="S5601" t="s">
        <v>40</v>
      </c>
      <c r="U5601" t="s">
        <v>135</v>
      </c>
      <c r="AA5601" t="s">
        <v>1151</v>
      </c>
      <c r="AB5601" t="s">
        <v>1152</v>
      </c>
      <c r="AC5601">
        <v>38</v>
      </c>
      <c r="AD5601">
        <v>3</v>
      </c>
    </row>
    <row r="5602" spans="1:30" x14ac:dyDescent="0.2">
      <c r="A5602" s="20" t="s">
        <v>213</v>
      </c>
      <c r="B5602" t="s">
        <v>50</v>
      </c>
      <c r="D5602" t="s">
        <v>213</v>
      </c>
      <c r="E5602" t="s">
        <v>51</v>
      </c>
      <c r="F5602" t="s">
        <v>214</v>
      </c>
      <c r="I5602" t="s">
        <v>58</v>
      </c>
      <c r="J5602" t="s">
        <v>50</v>
      </c>
      <c r="M5602" t="s">
        <v>51</v>
      </c>
      <c r="N5602" t="s">
        <v>59</v>
      </c>
      <c r="Q5602" t="s">
        <v>45</v>
      </c>
      <c r="R5602" t="s">
        <v>39</v>
      </c>
      <c r="S5602" t="s">
        <v>40</v>
      </c>
      <c r="AA5602" t="s">
        <v>1153</v>
      </c>
      <c r="AB5602" t="s">
        <v>424</v>
      </c>
      <c r="AC5602">
        <v>3</v>
      </c>
      <c r="AD5602">
        <v>3</v>
      </c>
    </row>
    <row r="5603" spans="1:30" x14ac:dyDescent="0.2">
      <c r="A5603" s="18" t="s">
        <v>221</v>
      </c>
      <c r="B5603" t="s">
        <v>29</v>
      </c>
      <c r="D5603" t="s">
        <v>222</v>
      </c>
      <c r="E5603" t="s">
        <v>30</v>
      </c>
      <c r="F5603" t="s">
        <v>222</v>
      </c>
      <c r="I5603" t="s">
        <v>49</v>
      </c>
      <c r="J5603" t="s">
        <v>50</v>
      </c>
      <c r="M5603" t="s">
        <v>51</v>
      </c>
      <c r="N5603" t="s">
        <v>52</v>
      </c>
      <c r="Q5603" t="s">
        <v>45</v>
      </c>
      <c r="R5603" t="s">
        <v>39</v>
      </c>
      <c r="S5603" t="s">
        <v>40</v>
      </c>
      <c r="AA5603" t="s">
        <v>1154</v>
      </c>
      <c r="AB5603" t="s">
        <v>1047</v>
      </c>
      <c r="AC5603">
        <v>11</v>
      </c>
      <c r="AD5603">
        <v>3</v>
      </c>
    </row>
    <row r="5604" spans="1:30" x14ac:dyDescent="0.2">
      <c r="A5604" s="3" t="s">
        <v>227</v>
      </c>
      <c r="B5604" t="s">
        <v>50</v>
      </c>
      <c r="D5604" t="s">
        <v>228</v>
      </c>
      <c r="E5604" t="s">
        <v>51</v>
      </c>
      <c r="F5604" t="s">
        <v>229</v>
      </c>
      <c r="I5604" t="s">
        <v>105</v>
      </c>
      <c r="J5604" t="s">
        <v>35</v>
      </c>
      <c r="M5604" t="s">
        <v>36</v>
      </c>
      <c r="N5604" t="s">
        <v>90</v>
      </c>
      <c r="Q5604" t="s">
        <v>38</v>
      </c>
      <c r="R5604" t="s">
        <v>39</v>
      </c>
      <c r="S5604" t="s">
        <v>40</v>
      </c>
      <c r="U5604" t="s">
        <v>1155</v>
      </c>
      <c r="AA5604" t="s">
        <v>1156</v>
      </c>
      <c r="AB5604" t="s">
        <v>173</v>
      </c>
      <c r="AC5604">
        <v>1</v>
      </c>
      <c r="AD5604">
        <v>3</v>
      </c>
    </row>
    <row r="5605" spans="1:30" x14ac:dyDescent="0.2">
      <c r="A5605" s="5" t="s">
        <v>213</v>
      </c>
      <c r="B5605" t="s">
        <v>50</v>
      </c>
      <c r="D5605" t="s">
        <v>213</v>
      </c>
      <c r="E5605" t="s">
        <v>51</v>
      </c>
      <c r="F5605" t="s">
        <v>214</v>
      </c>
      <c r="I5605" t="s">
        <v>34</v>
      </c>
      <c r="J5605" t="s">
        <v>35</v>
      </c>
      <c r="M5605" t="s">
        <v>36</v>
      </c>
      <c r="N5605" t="s">
        <v>37</v>
      </c>
      <c r="Q5605" t="s">
        <v>45</v>
      </c>
      <c r="R5605" t="s">
        <v>39</v>
      </c>
      <c r="S5605" t="s">
        <v>40</v>
      </c>
      <c r="U5605" t="s">
        <v>439</v>
      </c>
      <c r="AA5605" t="s">
        <v>1157</v>
      </c>
      <c r="AB5605" t="s">
        <v>438</v>
      </c>
      <c r="AC5605">
        <v>5</v>
      </c>
      <c r="AD5605">
        <v>3</v>
      </c>
    </row>
    <row r="5606" spans="1:30" x14ac:dyDescent="0.2">
      <c r="A5606" s="7" t="s">
        <v>227</v>
      </c>
      <c r="B5606" t="s">
        <v>50</v>
      </c>
      <c r="D5606" t="s">
        <v>228</v>
      </c>
      <c r="E5606" t="s">
        <v>51</v>
      </c>
      <c r="F5606" t="s">
        <v>229</v>
      </c>
      <c r="G5606" t="s">
        <v>53</v>
      </c>
      <c r="H5606" t="s">
        <v>129</v>
      </c>
      <c r="I5606" t="s">
        <v>105</v>
      </c>
      <c r="J5606" t="s">
        <v>35</v>
      </c>
      <c r="M5606" t="s">
        <v>36</v>
      </c>
      <c r="N5606" t="s">
        <v>90</v>
      </c>
      <c r="O5606" t="s">
        <v>53</v>
      </c>
      <c r="P5606" t="s">
        <v>129</v>
      </c>
      <c r="Q5606" t="s">
        <v>38</v>
      </c>
      <c r="R5606" t="s">
        <v>39</v>
      </c>
      <c r="S5606" t="s">
        <v>40</v>
      </c>
      <c r="AA5606" t="s">
        <v>1158</v>
      </c>
      <c r="AB5606" t="s">
        <v>1159</v>
      </c>
      <c r="AC5606">
        <v>9</v>
      </c>
      <c r="AD5606">
        <v>3</v>
      </c>
    </row>
    <row r="5607" spans="1:30" x14ac:dyDescent="0.2">
      <c r="A5607" s="6" t="s">
        <v>198</v>
      </c>
      <c r="B5607" t="s">
        <v>50</v>
      </c>
      <c r="D5607" t="s">
        <v>199</v>
      </c>
      <c r="E5607" t="s">
        <v>51</v>
      </c>
      <c r="F5607" t="s">
        <v>200</v>
      </c>
      <c r="G5607" t="s">
        <v>133</v>
      </c>
      <c r="H5607" t="s">
        <v>134</v>
      </c>
      <c r="I5607" t="s">
        <v>1160</v>
      </c>
      <c r="J5607" t="s">
        <v>50</v>
      </c>
      <c r="M5607" t="s">
        <v>51</v>
      </c>
      <c r="N5607" t="s">
        <v>681</v>
      </c>
      <c r="O5607" t="s">
        <v>133</v>
      </c>
      <c r="P5607" t="s">
        <v>134</v>
      </c>
      <c r="Q5607" t="s">
        <v>45</v>
      </c>
      <c r="R5607" t="s">
        <v>39</v>
      </c>
      <c r="S5607" t="s">
        <v>40</v>
      </c>
      <c r="AA5607" t="s">
        <v>1161</v>
      </c>
      <c r="AB5607" t="s">
        <v>488</v>
      </c>
      <c r="AC5607">
        <v>38</v>
      </c>
      <c r="AD5607">
        <v>3</v>
      </c>
    </row>
  </sheetData>
  <conditionalFormatting sqref="A2174:A2183">
    <cfRule type="expression" dxfId="15" priority="16">
      <formula>"OR($A=""match"", $B=""match"")"</formula>
    </cfRule>
  </conditionalFormatting>
  <conditionalFormatting sqref="A2201:A2204 I2201:I2204">
    <cfRule type="expression" dxfId="14" priority="13">
      <formula>"OR($A=""match"", $B=""match"")"</formula>
    </cfRule>
  </conditionalFormatting>
  <conditionalFormatting sqref="A2220:A2221 I2220:I2221">
    <cfRule type="expression" dxfId="13" priority="12">
      <formula>"OR($A=""match"", $B=""match"")"</formula>
    </cfRule>
  </conditionalFormatting>
  <conditionalFormatting sqref="A2226:A2227 I2226:I2227">
    <cfRule type="expression" dxfId="12" priority="11">
      <formula>"OR($A=""match"", $B=""match"")"</formula>
    </cfRule>
  </conditionalFormatting>
  <conditionalFormatting sqref="A2231:A2277 I2231:I2277">
    <cfRule type="expression" dxfId="11" priority="10">
      <formula>"OR($A=""match"", $B=""match"")"</formula>
    </cfRule>
  </conditionalFormatting>
  <conditionalFormatting sqref="A2279:A2311 I2294:I2311">
    <cfRule type="expression" dxfId="10" priority="8">
      <formula>"OR($A=""match"", $B=""match"")"</formula>
    </cfRule>
  </conditionalFormatting>
  <conditionalFormatting sqref="A2320:A2326 I2320:I2326">
    <cfRule type="expression" dxfId="9" priority="7">
      <formula>"OR($A=""match"", $B=""match"")"</formula>
    </cfRule>
  </conditionalFormatting>
  <conditionalFormatting sqref="A2328:A2333 I2328:I2333">
    <cfRule type="expression" dxfId="8" priority="6">
      <formula>"OR($A=""match"", $B=""match"")"</formula>
    </cfRule>
  </conditionalFormatting>
  <conditionalFormatting sqref="A2348:A3288 I2406:I3288">
    <cfRule type="expression" dxfId="7" priority="5">
      <formula>"OR($A=""match"", $B=""match"")"</formula>
    </cfRule>
  </conditionalFormatting>
  <conditionalFormatting sqref="A4885:A4917 I4911:I4917">
    <cfRule type="expression" dxfId="6" priority="3">
      <formula>"OR($A=""match"", $B=""match"")"</formula>
    </cfRule>
  </conditionalFormatting>
  <conditionalFormatting sqref="A4922:A4927 I4922:I4927">
    <cfRule type="expression" dxfId="5" priority="2">
      <formula>"OR($A=""match"", $B=""match"")"</formula>
    </cfRule>
  </conditionalFormatting>
  <conditionalFormatting sqref="A4930:A4952 I4930:I4952">
    <cfRule type="expression" dxfId="4" priority="1">
      <formula>"OR($A=""match"", $B=""match"")"</formula>
    </cfRule>
  </conditionalFormatting>
  <conditionalFormatting sqref="I1:I2151 A1:A2172 A2193:A2196 I2193:I2196">
    <cfRule type="expression" dxfId="3" priority="14">
      <formula>"OR($A=""match"", $B=""match"")"</formula>
    </cfRule>
  </conditionalFormatting>
  <conditionalFormatting sqref="I2174:I2183">
    <cfRule type="expression" dxfId="2" priority="15">
      <formula>"OR($A=""match"", $B=""match"")"</formula>
    </cfRule>
  </conditionalFormatting>
  <conditionalFormatting sqref="I2279">
    <cfRule type="expression" dxfId="1" priority="9">
      <formula>"OR($A=""match"", $B=""match"")"</formula>
    </cfRule>
  </conditionalFormatting>
  <conditionalFormatting sqref="I4885:I4909">
    <cfRule type="expression" dxfId="0" priority="4">
      <formula>"OR($A=""match"", $B=""match"")"</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RA2-M3_1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Luo, Haomiao</cp:lastModifiedBy>
  <dcterms:created xsi:type="dcterms:W3CDTF">2025-04-01T17:13:34Z</dcterms:created>
  <dcterms:modified xsi:type="dcterms:W3CDTF">2025-06-05T23:16:15Z</dcterms:modified>
</cp:coreProperties>
</file>