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ohaomiao/Desktop/code/violin_org/violin_cache_20250321/examples/extension_manually_checking/curation_correction_250529/RA2/0602/"/>
    </mc:Choice>
  </mc:AlternateContent>
  <xr:revisionPtr revIDLastSave="0" documentId="13_ncr:1_{EF6EB9FB-5337-FE48-AACE-A867EAB35EFE}" xr6:coauthVersionLast="47" xr6:coauthVersionMax="47" xr10:uidLastSave="{00000000-0000-0000-0000-000000000000}"/>
  <bookViews>
    <workbookView xWindow="35960" yWindow="-1280" windowWidth="29720" windowHeight="18880" xr2:uid="{00000000-000D-0000-FFFF-FFFF00000000}"/>
  </bookViews>
  <sheets>
    <sheet name="Sheet1" sheetId="1" r:id="rId1"/>
  </sheets>
  <definedNames>
    <definedName name="_xlnm._FilterDatabase" localSheetId="0" hidden="1">Sheet1!$A$1:$AB$3382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<sst xmlns="http://schemas.openxmlformats.org/spreadsheetml/2006/main" count="34817" uniqueCount="4742">
  <si>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</si>
  <si>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</si>
  <si>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</si>
  <si>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</si>
  <si>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</si>
  <si>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</si>
  <si>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</si>
  <si>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</si>
  <si>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</si>
  <si>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</si>
  <si>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</si>
  <si>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</si>
  <si>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</si>
  <si>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</si>
  <si>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</si>
  <si>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</si>
  <si>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</si>
  <si>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</si>
  <si>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</si>
  <si>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</si>
  <si>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</si>
  <si>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</si>
  <si>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</si>
  <si>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</si>
  <si>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</si>
  <si>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</si>
  <si>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</si>
  <si>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</si>
  <si>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rapamycin</t>
  </si>
  <si>
    <t>Chemical</t>
  </si>
  <si>
    <t>pubchem</t>
  </si>
  <si>
    <t>Biological Process</t>
  </si>
  <si>
    <t>go</t>
  </si>
  <si>
    <t>0008283</t>
  </si>
  <si>
    <t>negative</t>
  </si>
  <si>
    <t>I</t>
  </si>
  <si>
    <t>NONE</t>
  </si>
  <si>
    <t>PMC1289294</t>
  </si>
  <si>
    <t>Other</t>
  </si>
  <si>
    <t>uaz</t>
  </si>
  <si>
    <t>U0126</t>
  </si>
  <si>
    <t>PKC</t>
  </si>
  <si>
    <t>Protein Family|Protein Complex</t>
  </si>
  <si>
    <t>be</t>
  </si>
  <si>
    <t>cl:CL:0000359</t>
  </si>
  <si>
    <t>Protein</t>
  </si>
  <si>
    <t>uniprot</t>
  </si>
  <si>
    <t>uberon:UBERON:0000062</t>
  </si>
  <si>
    <t>cellosaurus:CVCL_A737</t>
  </si>
  <si>
    <t>Gleevec</t>
  </si>
  <si>
    <t>BCR-ABL</t>
  </si>
  <si>
    <t>UAZ01462</t>
  </si>
  <si>
    <t>cellosaurus:CVCL_E508</t>
  </si>
  <si>
    <t>Under these circumstances , single chemical inhibitors are efficacious , such as Gleevec inhibition of BCR-ABL in CML [ XREF_BIBR ] .</t>
  </si>
  <si>
    <t>Ras</t>
  </si>
  <si>
    <t>Protein Family</t>
  </si>
  <si>
    <t>pfam</t>
  </si>
  <si>
    <t>PF00071</t>
  </si>
  <si>
    <t>positive</t>
  </si>
  <si>
    <t>ERK</t>
  </si>
  <si>
    <t>UA-BP-GGP-00308</t>
  </si>
  <si>
    <t>4EBP1</t>
  </si>
  <si>
    <t>EIF4EBP1</t>
  </si>
  <si>
    <t>Q13541</t>
  </si>
  <si>
    <t>We noted that total 4EBP1 in cells treated with a combination of rapamycin plus BAY43-9006 , or with U0126 , was lower relative to untreated cells or cells treated with either rapamycin or BAY43-9006 alone .</t>
  </si>
  <si>
    <t>Phosphorylation</t>
  </si>
  <si>
    <t>FGF2</t>
  </si>
  <si>
    <t>P09038</t>
  </si>
  <si>
    <t>cellosaurus:CVCL_0045</t>
  </si>
  <si>
    <t>Rapamycin</t>
  </si>
  <si>
    <t>Rapamycin is an inhibitor of mTOR kinase and reduces phosphorylation of its substrates , p70S6K and 4EBP1 [ XREF_BIBR ] .</t>
  </si>
  <si>
    <t>cl:CL:0000746</t>
  </si>
  <si>
    <t>D</t>
  </si>
  <si>
    <t>Other, Chemical</t>
  </si>
  <si>
    <t>uaz, pubchem</t>
  </si>
  <si>
    <t>PI3K</t>
  </si>
  <si>
    <t>phosphatase</t>
  </si>
  <si>
    <t>PF15698</t>
  </si>
  <si>
    <t>cl:CL:0000255</t>
  </si>
  <si>
    <t>PMC1325242</t>
  </si>
  <si>
    <t>Q13489</t>
  </si>
  <si>
    <t>plasma membrane</t>
  </si>
  <si>
    <t>go:0005886</t>
  </si>
  <si>
    <t>IkappaB</t>
  </si>
  <si>
    <t>UAZ00719</t>
  </si>
  <si>
    <t>nucleus</t>
  </si>
  <si>
    <t>go:0005634</t>
  </si>
  <si>
    <t>NF-kappaB</t>
  </si>
  <si>
    <t>NFkappaB</t>
  </si>
  <si>
    <t>IkappaBalpha</t>
  </si>
  <si>
    <t>NFKBIA</t>
  </si>
  <si>
    <t>P25963</t>
  </si>
  <si>
    <t>IkappaB super-repressor</t>
  </si>
  <si>
    <t>UAZ00721</t>
  </si>
  <si>
    <t>The super-repressor form of IkappaBalpha , as well as a dominant negative form of IKK , also blocked Ras mediated transformation of cells [ XREF_BIBR , XREF_BIBR ] and expression of the IkappaB super-repressor inhibited anchorage independent growth and metastatic spread of human lung cancer cell lines in a tumor xenograft model [ XREF_BIBR ] .</t>
  </si>
  <si>
    <t>AKT</t>
  </si>
  <si>
    <t>IKK</t>
  </si>
  <si>
    <t>IKK_family</t>
  </si>
  <si>
    <t>IkappaB kinase</t>
  </si>
  <si>
    <t>O15111</t>
  </si>
  <si>
    <t>Cytokine or growth factor stimulation initiates a signaling cascade that leads to activation of the IkappaB kinase ( IKK ) complex that in turn phosphorylates IkappaB and targets it for ubiquitination and ultimately degradation by the proteasome .</t>
  </si>
  <si>
    <t>Notch</t>
  </si>
  <si>
    <t>PF00066</t>
  </si>
  <si>
    <t>transcription</t>
  </si>
  <si>
    <t>0006351</t>
  </si>
  <si>
    <t>cellosaurus:CVCL_8158</t>
  </si>
  <si>
    <t>cl:CL:0000084</t>
  </si>
  <si>
    <t>uaz:UA-ORG-623</t>
  </si>
  <si>
    <t>During neurogenesis , this is achieved by Notch target genes blocking transcription of pro neural transcription factors such as MASH-1 . ++++ During neurogenesis , this is achieved by Notch target genes blocking transcription of pro neural transcription factors such as MASH-1 .</t>
  </si>
  <si>
    <t>PMC1403772</t>
  </si>
  <si>
    <t>GSK3beta</t>
  </si>
  <si>
    <t>GSK3B</t>
  </si>
  <si>
    <t>P49841</t>
  </si>
  <si>
    <t>cl:CL:0000084 ++++ cl:CL:2000042</t>
  </si>
  <si>
    <t>As observed with T-cells , inhibition of GSK3beta with lithium chloride strongly enhanced the level of Notch signalling in a dose dependent manner . ++++ 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</si>
  <si>
    <t>LY294002</t>
  </si>
  <si>
    <t>cellosaurus:CVCL_D092</t>
  </si>
  <si>
    <t>LY294002 also inhibited Notch signalling in primary human CD4 + T-cells transfected with p10xCBF1-luc and a Notch1 intracellular domain expression plasmid ( data not shown ) , demonstrating that the effect of PI3K on Notch is exerted downstream of Notch cleavage .</t>
  </si>
  <si>
    <t>Notch1</t>
  </si>
  <si>
    <t>NOTCH1</t>
  </si>
  <si>
    <t>P46531</t>
  </si>
  <si>
    <t>CD4</t>
  </si>
  <si>
    <t>P01730</t>
  </si>
  <si>
    <t>cl:CL:0000084 ++++ cl:CL:0000540</t>
  </si>
  <si>
    <t>PI3K-Akt</t>
  </si>
  <si>
    <t>cellosaurus:CVCL_D092 ++++ cellosaurus:CVCL_0065</t>
  </si>
  <si>
    <t>Thus the PI3K-Akt pathway positively regulates Notch signals via GSK3beta in neurons as well as T-cells , as summarised in Fig . ++++ Taken together , these data identify the PI3K-Akt pathway as being responsible for the high level of ligand induced Notch activation in J-N2 cells . ++++ Inhibition of the PI3K-Akt pathway impairs Notch signalling in Jurkat T-cells .</t>
  </si>
  <si>
    <t>LiCl</t>
  </si>
  <si>
    <t>LiCl does indeed potentiate Notch signalling in the CHO co-culture system , leading to a substantial enhancement of ligand dependent reporter activity . ++++ To address this question , we looked at the N1-IC-induced Notch response in primary human CD4 + T-cells treated with the GSK3beta inhibitor lithium chloride .</t>
  </si>
  <si>
    <t>TCR</t>
  </si>
  <si>
    <t>P04234</t>
  </si>
  <si>
    <t>N-IC</t>
  </si>
  <si>
    <t>UAZ00232</t>
  </si>
  <si>
    <t>uberon:UBERON:0002405</t>
  </si>
  <si>
    <t>Binding of the Notch ligands Delta or Jagged to the Notch receptor instigates proteolytic cleavage which releases the Notch intracellular domain ( N-IC ) [ XREF_BIBR ] which activates the transcription factor CBF-1 which , in turn , controls target genes such as Hes-1 [ XREF_BIBR ] .</t>
  </si>
  <si>
    <t>CBF-1</t>
  </si>
  <si>
    <t>RBPJ</t>
  </si>
  <si>
    <t>Q06330</t>
  </si>
  <si>
    <t>Ciofani et al demonstrate that during the earliest stages of T-cell development in the thymus Notch signals co-operate with pre-TCR signalling to activate Akt dependent metabolism , thereby promoting expansion of those T-cells which have undergone favourable TCR rearrangement .</t>
  </si>
  <si>
    <t>BDNF</t>
  </si>
  <si>
    <t>antigen</t>
  </si>
  <si>
    <t>UA-BP-GGP-00007</t>
  </si>
  <si>
    <t>BCR</t>
  </si>
  <si>
    <t>P11274</t>
  </si>
  <si>
    <t>Mice expressing catalytically inactive PI3K subunit p110delta [ XREF_BIBR ] or a deletion of p110delta [ XREF_BIBR ] exhibit defective B-cell and T-cell receptor signalling : antigen mediated activation of BCR or TCR fails to activate Akt and cells exhibit defective proliferation and cytokine responses .</t>
  </si>
  <si>
    <t>In the absence of any exogenously added Delta 1 ( open bars-IgG control ) , TCR activation ( with anti-CD3 and anti-CD28 antibodies ) up-regulated Hes-1 levels in a LY294002 sensitive manner .</t>
  </si>
  <si>
    <t>CBF1</t>
  </si>
  <si>
    <t>luciferase reporter construct</t>
  </si>
  <si>
    <t>UAZ00239</t>
  </si>
  <si>
    <t>cellosaurus:CVCL_0065</t>
  </si>
  <si>
    <t>J-N2 cells were treated with plate bound recombinant human Delta1 protein ( hereafter referred to as Delta1-Fc ) fusion protein , and Notch signalling was measured using a transiently transfected CBF1 driven luciferase reporter construct ( p10xCBF1-luc ) .</t>
  </si>
  <si>
    <t>Wnt</t>
  </si>
  <si>
    <t>P23560</t>
  </si>
  <si>
    <t>cl:CL:0000540</t>
  </si>
  <si>
    <t>To further reinforce this finding , expression of a constitutively-active GSK3beta construct ( S9A ) , which is resistant to inactivation by Akt , prevented BDNF induction of Notch responsiveness .</t>
  </si>
  <si>
    <t>Delta 1-Fc</t>
  </si>
  <si>
    <t>UAZ00236</t>
  </si>
  <si>
    <t>However , coincidence of Delta 1-Fc with TCR activation ( anti-CD3 and anti-CD28 antibodies ) dramatically up-regulated Hes-1 levels in a LY294002 sensitive manner .</t>
  </si>
  <si>
    <t>lithium chloride</t>
  </si>
  <si>
    <t>To address this question , we looked at the N1-IC-induced Notch response in primary human CD4 + T-cells treated with the GSK3beta inhibitor lithium chloride .</t>
  </si>
  <si>
    <t>metabolism</t>
  </si>
  <si>
    <t>0008152</t>
  </si>
  <si>
    <t>cl:CL:0000988</t>
  </si>
  <si>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</si>
  <si>
    <t>GM</t>
  </si>
  <si>
    <t>PPP1R3A</t>
  </si>
  <si>
    <t>Previous data has suggested that inactivation of GSK3beta by the Wingless pathway enhanced Notch signals by preventing inhibitory phosphorylation of N-IC by GSK3beta [ XREF_BIBR ] .</t>
  </si>
  <si>
    <t>Transcription</t>
  </si>
  <si>
    <t>Notch-IC</t>
  </si>
  <si>
    <t>UAZ00222</t>
  </si>
  <si>
    <t>cl:CL:2000042</t>
  </si>
  <si>
    <t>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</si>
  <si>
    <t>Dephosphorylation</t>
  </si>
  <si>
    <t>E1</t>
  </si>
  <si>
    <t>SNORA73A</t>
  </si>
  <si>
    <t>SNAIL1 Prom-Snail1</t>
  </si>
  <si>
    <t>UAZ00848:[SubstitutionMutant]</t>
  </si>
  <si>
    <t>cellosaurus:CVCL_4373</t>
  </si>
  <si>
    <t>As expected , expression of ( 194/+59 ) SNAIL1 Prom-Snail1 ( P2A ) did not affect activity of CDH1 promoter , since this mutant is inactive , whereas both ( 194/+59 ) SNAIL1 Prom-Snail1 WT and ( 194/+59 ) Mut E1 SNAIL1 Prom-Snail1 WT repressed it ( data not shown ) .</t>
  </si>
  <si>
    <t>PMC1440880</t>
  </si>
  <si>
    <t>sl-0265</t>
  </si>
  <si>
    <t>cl:CL:0000066</t>
  </si>
  <si>
    <t>ATPase</t>
  </si>
  <si>
    <t>PF06745</t>
  </si>
  <si>
    <t>Snail1</t>
  </si>
  <si>
    <t>SNAI1</t>
  </si>
  <si>
    <t>UAZ00835</t>
  </si>
  <si>
    <t>SNAIL1 promoter</t>
  </si>
  <si>
    <t>UAZ00834</t>
  </si>
  <si>
    <t>uberon:UBERON:0019248</t>
  </si>
  <si>
    <t>This is probably the reason that originates that repression of SNAIL1 promoter by Snail1 is more modest than those previously measured on other promoters .</t>
  </si>
  <si>
    <t>Na</t>
  </si>
  <si>
    <t>SNAIL1 Prom-Snail1 WT</t>
  </si>
  <si>
    <t>UAZ00844</t>
  </si>
  <si>
    <t>Mut</t>
  </si>
  <si>
    <t>MMUT</t>
  </si>
  <si>
    <t>P22033</t>
  </si>
  <si>
    <t>murine Snail1</t>
  </si>
  <si>
    <t>UAZ00845</t>
  </si>
  <si>
    <t>SNA1 mRNA</t>
  </si>
  <si>
    <t>UAZ00862</t>
  </si>
  <si>
    <t>cellosaurus:CVCL_G077</t>
  </si>
  <si>
    <t>As presented in XREF_FIG , murine Snail1 transfection to HT-29 M6 cells clearly downregulated endogenous SNA1 mRNA .</t>
  </si>
  <si>
    <t>EMT</t>
  </si>
  <si>
    <t>O75751</t>
  </si>
  <si>
    <t>Effects of Snail1 expression on epithelial cells are not limited to repress E-cadherin , since it induces a complete EMT , Accordingly , some other epithelial genes are directly repressed by Snail1 as MUC1 , and the tight junction proteins claudins and occludin .</t>
  </si>
  <si>
    <t>occludin</t>
  </si>
  <si>
    <t>OCLN</t>
  </si>
  <si>
    <t>Q16625</t>
  </si>
  <si>
    <t>E-cadherin</t>
  </si>
  <si>
    <t>CDH1</t>
  </si>
  <si>
    <t>P12830</t>
  </si>
  <si>
    <t>Snail1 induced E-cadherin downregulation is necessary for early phases of embryonic development , since mice deficient in Snail1 expression fail to downregulate E-cadherin levels and to complete gastrulation .</t>
  </si>
  <si>
    <t>In mammals , Snail1 blocks E-cadherin expression by binding to specific 5 '-CACCTG-3 ' boxes in its promoter .</t>
  </si>
  <si>
    <t>matrix</t>
  </si>
  <si>
    <t>PF00661</t>
  </si>
  <si>
    <t>Moreover , Snail1 stimulates the expression of matrix proteases , Wnt5a factor , transcriptional factors Zeb1 and Lef-1 , and the mesenchymal markers vimentin and fibronectin ( FN ) .</t>
  </si>
  <si>
    <t>PAK-1</t>
  </si>
  <si>
    <t>PAK1</t>
  </si>
  <si>
    <t>Q13153</t>
  </si>
  <si>
    <t>protein can</t>
  </si>
  <si>
    <t>NUP214</t>
  </si>
  <si>
    <t>P35658</t>
  </si>
  <si>
    <t>Moreover , the C-terminus of Snail1 protein can be phosphorylated by PAK-1 kinase ; in this case this modification maintains the protein in the nucleus .</t>
  </si>
  <si>
    <t>SNAIL1 mRNA</t>
  </si>
  <si>
    <t>UAZ00836</t>
  </si>
  <si>
    <t>Amount</t>
  </si>
  <si>
    <t>Snail1 represses SNAIL1 promoter and downregulates SNAIL1 mRNA levels .</t>
  </si>
  <si>
    <t>cytoplasm</t>
  </si>
  <si>
    <t>go:0005737</t>
  </si>
  <si>
    <t>PMC149420</t>
  </si>
  <si>
    <t>etoposide</t>
  </si>
  <si>
    <t>cellosaurus:CVCL_0152</t>
  </si>
  <si>
    <t>Bcl-x L</t>
  </si>
  <si>
    <t>Q07817</t>
  </si>
  <si>
    <t>mitochondria</t>
  </si>
  <si>
    <t>go:0005739</t>
  </si>
  <si>
    <t>cytochrome c</t>
  </si>
  <si>
    <t>CYCS</t>
  </si>
  <si>
    <t>P99999</t>
  </si>
  <si>
    <t>Like Bcl-2 , Bcl-x L also prevents cytochrome c release from mitochondria [ reviewed in [ XREF_BIBR ] ] .</t>
  </si>
  <si>
    <t>TGF-beta</t>
  </si>
  <si>
    <t>TGFB</t>
  </si>
  <si>
    <t>cell growth</t>
  </si>
  <si>
    <t>0016049</t>
  </si>
  <si>
    <t>FAP-1</t>
  </si>
  <si>
    <t>PTPN13</t>
  </si>
  <si>
    <t>Q12923</t>
  </si>
  <si>
    <t>Fas</t>
  </si>
  <si>
    <t>FAS</t>
  </si>
  <si>
    <t>P25445</t>
  </si>
  <si>
    <t>cellosaurus:CVCL_0237</t>
  </si>
  <si>
    <t>It has been demonstrated that FAP-1 can block the function of Fas by interaction with its carboxy-terminal three amino acids [ XREF_BIBR , XREF_BIBR , XREF_BIBR ] .</t>
  </si>
  <si>
    <t>angiogenesis</t>
  </si>
  <si>
    <t>0001525</t>
  </si>
  <si>
    <t>A soluble receptor for VEGF ( sVEGF ) functions as a dominant negative inhibitor of receptor suppresses tumor angiogenesis and enhances apoptosis of cancer cells [ XREF_BIBR ] .</t>
  </si>
  <si>
    <t>Caspase</t>
  </si>
  <si>
    <t>cellosaurus:CVCL_0031</t>
  </si>
  <si>
    <t>In the cytosol it promotes cell death by preventing IAP inhibition of caspases [ XREF_BIBR ] .</t>
  </si>
  <si>
    <t>Apaf-1</t>
  </si>
  <si>
    <t>APAF1</t>
  </si>
  <si>
    <t>O14727</t>
  </si>
  <si>
    <t>cellosaurus:CVCL_0221</t>
  </si>
  <si>
    <t>Furthermore , Bcl-x L is believed to bind to Apaf-1 and may therefore inhibit the association of Apaf-1 with procaspase-9 and thereby prevent caspase-9 activation [ XREF_BIBR ] .</t>
  </si>
  <si>
    <t>doxorubicin</t>
  </si>
  <si>
    <t>sVEGF</t>
  </si>
  <si>
    <t>UAZ03381</t>
  </si>
  <si>
    <t>Activated AKT in turn phosphorylates the intracellular transducer , Bad , which modulates the activity of the apoptosis suppressors Bcl-2 and Bcl-x L [ XREF_BIBR ] .</t>
  </si>
  <si>
    <t>go:0009986</t>
  </si>
  <si>
    <t>death receptors</t>
  </si>
  <si>
    <t>Death_receptor</t>
  </si>
  <si>
    <t>differentiation</t>
  </si>
  <si>
    <t>0030154</t>
  </si>
  <si>
    <t>gemcitabine</t>
  </si>
  <si>
    <t>interpro</t>
  </si>
  <si>
    <t>cell survival</t>
  </si>
  <si>
    <t>mesh</t>
  </si>
  <si>
    <t>D002470</t>
  </si>
  <si>
    <t>FLIPs</t>
  </si>
  <si>
    <t>CFLAR</t>
  </si>
  <si>
    <t>UAZ03390</t>
  </si>
  <si>
    <t>caspase</t>
  </si>
  <si>
    <t>In contrast , effectors blocking caspase activation or function like FLIPs are deregulated in pancreatic cancer leading to resistance to death receptor mediated apoptosis .</t>
  </si>
  <si>
    <t>metastasis</t>
  </si>
  <si>
    <t>D009362</t>
  </si>
  <si>
    <t>Bad</t>
  </si>
  <si>
    <t>BAD</t>
  </si>
  <si>
    <t>Q92934</t>
  </si>
  <si>
    <t>cell death</t>
  </si>
  <si>
    <t>0008219</t>
  </si>
  <si>
    <t>MAPK</t>
  </si>
  <si>
    <t>go:0005829</t>
  </si>
  <si>
    <t>Bcl-x L [</t>
  </si>
  <si>
    <t>UAZ00716</t>
  </si>
  <si>
    <t>go:0005856</t>
  </si>
  <si>
    <t>Bcl-x L  antisense oligonucleotide</t>
  </si>
  <si>
    <t>UAZ03373</t>
  </si>
  <si>
    <t>Bcl-x L protein</t>
  </si>
  <si>
    <t>UAZ03379</t>
  </si>
  <si>
    <t>Additionally , another study revealed that Bcl-x L antisense oligonucleotide inhibited pancreatic cancer cell growth and caused apoptosis by reducing Bcl-x L protein levels in different pancreatic cancer cell lines [ XREF_BIBR ] .</t>
  </si>
  <si>
    <t>p70 S6 kinase</t>
  </si>
  <si>
    <t>P70S6K</t>
  </si>
  <si>
    <t>cellosaurus:CVCL_1561</t>
  </si>
  <si>
    <t>Rapamycin inhibits activation of p70 S6 kinase , a downstream effector in the PI 3-kinase signaling pathway [ XREF_BIBR ] . ++++ The IC 50 for p70 S6 kinase inhibition by rapamycin is ~ 0.04-0 .4 nM [ XREF_BIBR ] .</t>
  </si>
  <si>
    <t>PMC150512</t>
  </si>
  <si>
    <t>SP-A</t>
  </si>
  <si>
    <t>SFTPA1</t>
  </si>
  <si>
    <t>P48023</t>
  </si>
  <si>
    <t>cellosaurus:CVCL_9T08</t>
  </si>
  <si>
    <t>cl:CL:0000082</t>
  </si>
  <si>
    <t>PI</t>
  </si>
  <si>
    <t>cl:CL:0000158</t>
  </si>
  <si>
    <t>Wortmannin and LY294002 block the activation of PI 3-kinase itself [ XREF_BIBR , XREF_BIBR ] , while rapamycin prevents the phosphorylation of a downstream effector in the pathway , p70 S6 kinase [ XREF_BIBR ] .</t>
  </si>
  <si>
    <t>Hepatocyte growth factor</t>
  </si>
  <si>
    <t>HGF</t>
  </si>
  <si>
    <t>P14210</t>
  </si>
  <si>
    <t>Hepatocyte growth factor has also been shown to upregulate the synthesis of SP-A in rat type II cells [ XREF_BIBR ] .</t>
  </si>
  <si>
    <t>go:0018995</t>
  </si>
  <si>
    <t>uberon:UBERON:0008826</t>
  </si>
  <si>
    <t>Our studies are suggestive that insulin inhibits SP-A gene transcription via the PI 3-kinase pathway in lung epithelial cells , specifically via the rapamycin sensitive activation of p70 S6 kinase .</t>
  </si>
  <si>
    <t>cellosaurus:CVCL_9T08 ++++ cellosaurus:CVCL_1561</t>
  </si>
  <si>
    <t>XREF_FIG shows that wortmannin ( 100 nM ) and rapamycin ( 50 nM ) both abolished the insulin mediated inhibition of SP-A gene expression . ++++ However , rapamycin abolished the insulin mediated inhibition of SP-A gene expression in a dose dependent manner .</t>
  </si>
  <si>
    <t>phosphatidylinositol 3-kinase</t>
  </si>
  <si>
    <t>Wortmannin or LY294002 , both inhibitors of phosphatidylinositol 3-kinase ( PI 3-kinase ) , or rapamycin , an inhibitor of the activation of p70 S6 kinase , a downstream effector in the PI 3-kinase pathway , abolished or attenuated the insulin induced inhibition of SP-A mRNA levels .</t>
  </si>
  <si>
    <t>P02810</t>
  </si>
  <si>
    <t>Generic_event</t>
  </si>
  <si>
    <t>LY294002 , added alone , decreased SP-A mRNA levels at concentrations greater than 10 muM ( data not shown ) .</t>
  </si>
  <si>
    <t>cAMP</t>
  </si>
  <si>
    <t>P49913</t>
  </si>
  <si>
    <t>phosphoenolpyruvate carboxykinase</t>
  </si>
  <si>
    <t>PF01293</t>
  </si>
  <si>
    <t>cl:CL:0000187</t>
  </si>
  <si>
    <t>In H411E liver cells , insulin down-regulates cAMP induced phosphoenolpyruvate carboxykinase gene transcription via the PI 3-kinase pathway , but not via the MAPK pathway [ XREF_BIBR ] .</t>
  </si>
  <si>
    <t>cellosaurus:CVCL_1561 ++++ cellosaurus:CVCL_9T08</t>
  </si>
  <si>
    <t>However , rapamycin abolished the insulin mediated inhibition of SP-A gene expression in a dose dependent manner . ++++ XREF_FIG shows that wortmannin ( 100 nM ) and rapamycin ( 50 nM ) both abolished the insulin mediated inhibition of SP-A gene expression .</t>
  </si>
  <si>
    <t>Moreover , it has been shown that p70 S6 kinase phosphorylates and activates members of the cAMP response element modulator family of transcription factors [ XREF_BIBR ] .</t>
  </si>
  <si>
    <t>uberon:UBERON:0000105</t>
  </si>
  <si>
    <t>This function is indeed essential since the CDK4/6 inhibitor p16 or neutralization of cyclin D1 do not prevent cell cycle progression in pRb defective cells [ XREF_BIBR - XREF_BIBR ] .</t>
  </si>
  <si>
    <t>PMC1647274</t>
  </si>
  <si>
    <t>cyclin</t>
  </si>
  <si>
    <t>P12004:[GenericMutant]</t>
  </si>
  <si>
    <t>localization</t>
  </si>
  <si>
    <t>0051179</t>
  </si>
  <si>
    <t>uberon:UBERON:0006955</t>
  </si>
  <si>
    <t>Accordingly , a mutant of cyclin D1 that assembles with CDK4 but prevents its nuclear localization ( but also its activation by CAK in vitro ) dominantly inhibits the ability of NIH 3T3 cells to enter S phase [ XREF_BIBR ] .</t>
  </si>
  <si>
    <t>p27</t>
  </si>
  <si>
    <t>CDKN1B</t>
  </si>
  <si>
    <t>P40305</t>
  </si>
  <si>
    <t>P12004</t>
  </si>
  <si>
    <t>cl:CL:0000235</t>
  </si>
  <si>
    <t>Whereas G 1 arrest by cAMP in mouse macrophages is associated with p27 up-regulation which inhibits cyclin D1-CDK4 activity [ XREF_BIBR ] , in the cAMP dependent G 1 -phase progression of dog thyrocytes , an apparently similar elevation of p27 concentration allows the nuclear import and activation of cyclin D3-CDK4 complexes , and both processes are prevented by TGFbeta which inhibits the binding of this complex to p27 [ XREF_BIBR ] .</t>
  </si>
  <si>
    <t>TGFbeta</t>
  </si>
  <si>
    <t>CDK4</t>
  </si>
  <si>
    <t>P11802</t>
  </si>
  <si>
    <t>cell cycle</t>
  </si>
  <si>
    <t>0007049</t>
  </si>
  <si>
    <t>TSH</t>
  </si>
  <si>
    <t>P22265</t>
  </si>
  <si>
    <t>Moreover , inhibition by TGFbeta of TSH stimulated cyclin D3-CDK4 activity is associated with a reduction of the binding of cyclin D3 and CDK4 to p27 , but not of the assembly of the cyclin D3 and CDK4 complex [ XREF_BIBR , XREF_BIBR ] .</t>
  </si>
  <si>
    <t>cyclin-CDK4/6</t>
  </si>
  <si>
    <t>UAZ03416</t>
  </si>
  <si>
    <t>The six D-type cyclin-CDK4/6 complexes phosphorylate and inactivate the cell cycle and tumor suppressor proteins of the pRb family ( p105 Rb , p107 , p130Rb2 ) [ XREF_BIBR - XREF_BIBR ] .</t>
  </si>
  <si>
    <t>G 1</t>
  </si>
  <si>
    <t>P55008</t>
  </si>
  <si>
    <t>The inhibition by TGFbeta of TSH elicited nuclear import of both CDK4 and cyclin D3 is explained by their reduced association with nuclear p27 . ++++ How could EGF stimulate the phosphorylation and activity of CDK4 bound to cyclin D1 in human thyrocytes , but not the activity of abundant cyclin D3-CDK4 complexes , which were specifically activated by TSH [ XREF_BIBR ] ? ++++ However , the 2-3-fold increase of p27 levels could not plausibly explain the 10-20-fold increase of cyclin D3-CDK4 complexes induced by TSH .</t>
  </si>
  <si>
    <t>Our analysis of the impact of graded concentrations of p27 relative to cyclin D3 and CDK4 in CHO and Sf9 cells and in vitro , as well as the comparison of their relative expression levels in native systems where p27 supports or prevents CDK4 activity , fully confirm the " stoichiometric " model [ XREF_BIBR ] . ++++ In some circumstances , as in quiescent dog thyrocytes which express high amounts of cyclin D3 [ XREF_BIBR ] but low levels of p27 and p21 , p27 ( in response to TSH ) or p21 rather than D-type cyclins may have to be up-regulated to facilitate CDK4 activation .</t>
  </si>
  <si>
    <t>Finally , CDK4 and CDK6 may have different preferences for phosphorylation of specific sites in pRb protein [ XREF_BIBR ] , and we have recently found distinct specificities of pRb phosphorylation by CDK4 activated by cyclin D1 or cyclin D3 [ XREF_BIBR ] . ++++ Finally , CDK4 and CDK6 may have different preferences for phosphorylation of specific sites in pRb protein [ XREF_BIBR ] , and we have recently found distinct specificities of pRb phosphorylation by CDK4 activated by cyclin D1 or cyclin D3 [ XREF_BIBR ] .</t>
  </si>
  <si>
    <t>CDK2</t>
  </si>
  <si>
    <t>P24941</t>
  </si>
  <si>
    <t>In some circumstances , as in quiescent dog thyrocytes which express high amounts of cyclin D3 [ XREF_BIBR ] but low levels of p27 and p21 , p27 ( in response to TSH ) or p21 rather than D-type cyclins may have to be up-regulated to facilitate CDK4 activation .</t>
  </si>
  <si>
    <t>cyclins</t>
  </si>
  <si>
    <t>Cyclin</t>
  </si>
  <si>
    <t>Instead , TSH stimulates the accumulation of p27 [ XREF_BIBR ] , which to our knowledge provides a unique such an example in a mitogenic stimulation .</t>
  </si>
  <si>
    <t>D-type cyclin-CDK4 complexes</t>
  </si>
  <si>
    <t>UAZ03398</t>
  </si>
  <si>
    <t>pRb-kinase</t>
  </si>
  <si>
    <t>UAZ02842</t>
  </si>
  <si>
    <t>This obviously contrasts with the positive roles ( stabilization and nuclear anchoring ) of these " inhibitors " on D-type cyclin-CDK4 complexes , and the frequent observation that they can support the pRb-kinase activity of CDK4 [ XREF_BIBR ] .</t>
  </si>
  <si>
    <t>Paradoxically , this cAMP dependent triggering of cell cycle progression involves an accumulation of the p27 kip1 CDK inhibitor [ XREF_BIBR ] but not of the D-type cyclins [ XREF_BIBR ] , as observed in cell systems where cAMP blocks G1 phase progression [ XREF_BIBR , XREF_BIBR ] .</t>
  </si>
  <si>
    <t>The inhibition by TGFbeta of TSH elicited nuclear import of both CDK4 and cyclin D3 is explained by their reduced association with nuclear p27 .</t>
  </si>
  <si>
    <t>Tax</t>
  </si>
  <si>
    <t>PF02959</t>
  </si>
  <si>
    <t>Cyclin K encoded by Kaposi 's sarcoma associated herpesvirus strongly activates CDK6 and CDK4 through original mechanisms [ XREF_BIBR ] , and the Tax oncoprotein of human T-cell leukaemia virus type 1 directly binds to and activate CDK4 , which involves enhanced cyclin D interaction and suppression of inhibition by p16 [ XREF_BIBR , XREF_BIBR ] .</t>
  </si>
  <si>
    <t>CAK</t>
  </si>
  <si>
    <t>P50613</t>
  </si>
  <si>
    <t>When it is inhibited within the cyclin D1 and CDK4 complex by cAMP or contact inhibition , this was ascribed to increased binding of p27 [ XREF_BIBR , XREF_BIBR ] , which has been found to prevent the activating phosphorylation of CDKs by CAK in vitro [ XREF_BIBR , XREF_BIBR - XREF_BIBR ] .</t>
  </si>
  <si>
    <t>progestin</t>
  </si>
  <si>
    <t>p18</t>
  </si>
  <si>
    <t>UBE2I</t>
  </si>
  <si>
    <t>O43324</t>
  </si>
  <si>
    <t>Conversely , increased expression of p15 in response to TGFbeta [ XREF_BIBR - XREF_BIBR ] , ERK dependent p16 up-regulation [ XREF_BIBR ] , or p18 up-regulation by progestin [ XREF_BIBR ] destabilize D-type cyclin-CDK complexes and mobilize p27 .</t>
  </si>
  <si>
    <t>Binding</t>
  </si>
  <si>
    <t>At variance with previous conclusions [ XREF_BIBR ] , p27 does not inhibit the activity of D-type cyclin-CDK4 complexes by preventing the activating phosphorylation of CDK4 .</t>
  </si>
  <si>
    <t>CDKs</t>
  </si>
  <si>
    <t>CDK</t>
  </si>
  <si>
    <t>Although CAK ( CDK7 ) can unambiguously phosphorylate and activate cyclin D3 bound CDK4 in vitro , other regulated CDK4 activating kinase ( s ) might thus remain to be discovered . ++++ Although CAK ( CDK7 ) can unambiguously phosphorylate and activate cyclin D3 bound CDK4 in vitro , other regulated CDK4 activating kinase ( s ) might thus remain to be discovered .</t>
  </si>
  <si>
    <t>Cip</t>
  </si>
  <si>
    <t>MLIP</t>
  </si>
  <si>
    <t>P58020</t>
  </si>
  <si>
    <t>In this overview , we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 ++++ In this overview , we will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t>
  </si>
  <si>
    <t>In addition to the observation discussed above that Thr172 phosphorylation of CDK4 is not prevented by inhibitory concentrations of p27 , other arguments call for a reconsideration of CDK4 activating kinase ( s ) .</t>
  </si>
  <si>
    <t>Fbxo7</t>
  </si>
  <si>
    <t>FBXO7</t>
  </si>
  <si>
    <t>Q9Y3I1</t>
  </si>
  <si>
    <t>Whereas knockdown of Fbxo7 reduces p27 expression and association of CDK6 with D-type cyclins , Fbxo7 fails to assemble cyclin-CDK6 complexes in vitro , and ectopic expression of Fbxo7 only moderately enhances CDK6 association with D-type cyclins and pRb-kinase activity .</t>
  </si>
  <si>
    <t>cl:CL:0000548</t>
  </si>
  <si>
    <t>Although the CDK2 phosphorylating activity of this p42 " CAK " has been disputed recently [ XREF_BIBR ] , it seems that the debate about the nature of mammalian CAK ( s ) [ XREF_BIBR , XREF_BIBR , XREF_BIBR ] is not coming closer to its end .</t>
  </si>
  <si>
    <t>CDK1</t>
  </si>
  <si>
    <t>P06493</t>
  </si>
  <si>
    <t>In mammalian cells , the major CAK activity that phosphorylates CDK4/6 , CDK2 and CDK1 is considered to be constituted of cyclin H-CDK7-MAT1 , which are also subunits of transcription factor II H [ XREF_BIBR , XREF_BIBR , XREF_BIBR ] .</t>
  </si>
  <si>
    <t>In dog thyrocytes , the phosphorylation profile of p27 ( as resolved by isoelectric focusing separation ) and its Ser10 phosphorylation are not consistently modulated by cAMP , TGFbeta , insulin , growth factors , or pharmacological inhibition of MEK- or PI3-kinase-dependent signalling , and all the ( un ) phosphorylated forms of p27 are found in unaltered proportion in cyclin D3-CDK4 complexes [ XREF_BIBR , XREF_BIBR ] .</t>
  </si>
  <si>
    <t>p130</t>
  </si>
  <si>
    <t>BCAR1</t>
  </si>
  <si>
    <t>Q08999</t>
  </si>
  <si>
    <t>Moreover , cyclin D3 complexes more efficiently phosphorylate p130 than do cyclin D1 complexes [ XREF_BIBR ] .</t>
  </si>
  <si>
    <t>Protein, Protein</t>
  </si>
  <si>
    <t>uniprot, uniprot</t>
  </si>
  <si>
    <t>This might suggest that constitutive CAK ( CDK7 ) complexes could not be instrumental in the regulated phosphorylation of CDK4 .</t>
  </si>
  <si>
    <t>It appears to be dominant over mechanisms that promote nucleus export of CDK4 and D-type cyclins , including the GSK3beta dependent phosphorylation of cyclin D1 .</t>
  </si>
  <si>
    <t>CDK4/6</t>
  </si>
  <si>
    <t>Q9XTR1</t>
  </si>
  <si>
    <t>CDK2/1</t>
  </si>
  <si>
    <t>UAZ03425</t>
  </si>
  <si>
    <t>On the other hand , CDK4 activity could not be generally restricted by substantial Tyr phosphorylation , but by lack of activating phosphorylation , at variance with the corresponding phosphorylations of CDK2/1 by CAK which are not thought to be rate limiting .</t>
  </si>
  <si>
    <t>CDK6</t>
  </si>
  <si>
    <t>Q00534</t>
  </si>
  <si>
    <t>curcumin</t>
  </si>
  <si>
    <t>Similarly , NF-kappaB transcription factor , which is involved in pro survival and apoptotic pathways , is inhibited by curcumin . ++++ Recently , curcumin has been shown to repress histone acetyltransferase dependent chromatin transcription by inhibiting its p300 and CREB binding protein .</t>
  </si>
  <si>
    <t>PMC1876609</t>
  </si>
  <si>
    <t>uberon:UBERON:0000468</t>
  </si>
  <si>
    <t>sl-0276</t>
  </si>
  <si>
    <t>The inhibition of hTERT is an additional mechanism by which curcumin can induce cell death in cancer cells .</t>
  </si>
  <si>
    <t>AP-1 transcription factor</t>
  </si>
  <si>
    <t>IPR000837</t>
  </si>
  <si>
    <t>Indeed , curcumin inhibits AP-1 transcription factor , which is involved in apoptotic program and regulation of cell proliferation of many cells .</t>
  </si>
  <si>
    <t>proteasome</t>
  </si>
  <si>
    <t>Proteasome</t>
  </si>
  <si>
    <t>cellosaurus:CVCL_7172</t>
  </si>
  <si>
    <t>cl:CL:0000312</t>
  </si>
  <si>
    <t>Taking into account that proteasome inhibition induces apoptosis , while proteasome activation promotes cell survival , it is conceivable that a biphasic behavior of curcumin on proteasome can lead to either apoptosis or survival , depending on the dose used .</t>
  </si>
  <si>
    <t>Similarly , NF-kappaB transcription factor , which is involved in pro survival and apoptotic pathways , is inhibited by curcumin .</t>
  </si>
  <si>
    <t>histone</t>
  </si>
  <si>
    <t>Histone</t>
  </si>
  <si>
    <t>Recently , curcumin has been shown to repress histone acetyltransferase dependent chromatin transcription by inhibiting its p300 and CREB binding protein .</t>
  </si>
  <si>
    <t>It was previously reported that curcumin inhibited proteasome activity .</t>
  </si>
  <si>
    <t>cellosaurus:CVCL_0065 ++++ cellosaurus:CVCL_0002</t>
  </si>
  <si>
    <t>cl:CL:0000084 ++++ cl:CL:0000312</t>
  </si>
  <si>
    <t>In this review we discuss the biological mechanisms and possible clinical effects of curcumin treatment on cancer therapy , and neurodegenerative diseases such as Alzheimer 's Disease , with particular attention to the cell death processes induced by curcumin . ++++ Furthermore , curcumin has an anti-angiogenic activity and it can induce cell death in a wide variety of in vitro cancer and noncancer cell cultures . ++++ Thus , it is possible that discrepancy of data on protection against cell death by curcumin can be accounted for , at least in part , by this methodological bias , taking into account that the symptoms of cell death induced by curcumin can be different and depend on the cell context . ++++ In in vitro studies , curcumin inhibits proliferation and/or induces cell death in many different cell types . ++++ Indeed , we should remember that in in vitro experiments curcumin can also induce cell death in normal cells , such as rat thymocytes and human T cells . ++++ On the whole , all the aforementioned data indicate that curcumin can induce cell death via different molecular pathways and with different executing mechanisms , i.e. classical apoptosis , but also mitotic catastrophe , necrosis and maybe autophagy ( XREF_FIG ) . ++++ Clearly we are far away from completely elucidating the mechanisms of curcumin induced cell death . ++++ This can be a misleading concept , since it has been reported that cell death can occur independently from DNA degradation , and very recently we showed that curcumin can induce cell death of Jurkat cells despite a simultaneous inhibitory effect on DFF40 and CAD endonuclease activity .</t>
  </si>
  <si>
    <t>GSH</t>
  </si>
  <si>
    <t>In another in vivo study , parkinsonian neurotoxin ( MPTP )-induced GSH depletion and lipid peroxidation in rat striatum and mid-brain was blocked by curcumin treatment .</t>
  </si>
  <si>
    <t>necrosis</t>
  </si>
  <si>
    <t>D009336</t>
  </si>
  <si>
    <t>Pretreatment of cells with N-acetyl cysteine or alpha-tocopherol , that are ROS scavengers , attenuated the intracellular ROS levels increase and converted the apoptosis to necrosis induced by 12.5-25muM curcumin .</t>
  </si>
  <si>
    <t>p300</t>
  </si>
  <si>
    <t>EP300</t>
  </si>
  <si>
    <t>Q09472</t>
  </si>
  <si>
    <t>stress response</t>
  </si>
  <si>
    <t>0006950</t>
  </si>
  <si>
    <t>Finally , the effects of curcumin can be described as xenohormetic , since it activates a sort of stress response in mammalian cells .</t>
  </si>
  <si>
    <t>chymotrypsin</t>
  </si>
  <si>
    <t>IPR001314</t>
  </si>
  <si>
    <t>In their paper , Ali and Rattan show that curcumin treatment ( up to 1muM for 24h ) increased chymotrypsin like activity of the proteasome by 46 % compared with that in untreated keratinocytes .</t>
  </si>
  <si>
    <t>CREB-binding protein</t>
  </si>
  <si>
    <t>CREBBP</t>
  </si>
  <si>
    <t>Q92793</t>
  </si>
  <si>
    <t>protein serine/threonine kinases</t>
  </si>
  <si>
    <t>UAZ02968</t>
  </si>
  <si>
    <t>c-Jun N-terminal kinase</t>
  </si>
  <si>
    <t>JNK</t>
  </si>
  <si>
    <t>Nitric Oxide</t>
  </si>
  <si>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</si>
  <si>
    <t>Lipooxygenase</t>
  </si>
  <si>
    <t>UAZ02971</t>
  </si>
  <si>
    <t>Cyclooxygenase-2</t>
  </si>
  <si>
    <t>PTGS2</t>
  </si>
  <si>
    <t>P35354</t>
  </si>
  <si>
    <t>urokinase-type Plasminogen Activator</t>
  </si>
  <si>
    <t>PLAU</t>
  </si>
  <si>
    <t>P00749</t>
  </si>
  <si>
    <t>chemokines</t>
  </si>
  <si>
    <t>Chemokine</t>
  </si>
  <si>
    <t>Matrix metalloproteinase 9</t>
  </si>
  <si>
    <t>MMP9</t>
  </si>
  <si>
    <t>P14780</t>
  </si>
  <si>
    <t>glutathione</t>
  </si>
  <si>
    <t>At the same time however , curcumin is a potent scavenger of ROS and increases the level of glutathione .</t>
  </si>
  <si>
    <t>PMC1892639</t>
  </si>
  <si>
    <t>rosiglitazone</t>
  </si>
  <si>
    <t>PPARgamma</t>
  </si>
  <si>
    <t>PPARG</t>
  </si>
  <si>
    <t>P37231</t>
  </si>
  <si>
    <t>cellosaurus:CVCL_0023</t>
  </si>
  <si>
    <t>Taken together , our results demonstrate that rosiglitazone inhibits NSCLC cell growth in part through activation of TSC2 with the consequent suppression of mTOR signaling .</t>
  </si>
  <si>
    <t>PPARgamma siRNA</t>
  </si>
  <si>
    <t>UAZ02205</t>
  </si>
  <si>
    <t>Note that the PPARgamma siRNA blocked PPARgamma protein production , while the control siRNA had no effect ( c ) .</t>
  </si>
  <si>
    <t>We have reported that PPARgamma agonists inhibit NSCLC proliferation by inhibiting the mammalian target of rapamycin ( mTOR ) signaling pathway through PPARgamma dependent and -independent mechanisms [ XREF_BIBR ] .</t>
  </si>
  <si>
    <t>NSCLC growth</t>
  </si>
  <si>
    <t>UAZ02208</t>
  </si>
  <si>
    <t>These observations suggest that rosiglitazone inhibits NSCLC growth partially through phosphorylation of TSC2 via PPARgamma independent pathways .</t>
  </si>
  <si>
    <t>NSCLC</t>
  </si>
  <si>
    <t>UAZ00010</t>
  </si>
  <si>
    <t>complex-2</t>
  </si>
  <si>
    <t>UAZ02206</t>
  </si>
  <si>
    <t>We set out to test the hypothesis that PPARgamma ligands activate tuberous sclerosis complex-2 ( TSC2 ) , a tumor suppressor gene that inhibits mTOR signaling .</t>
  </si>
  <si>
    <t>Together , the activation of rosiglitazone induced PPARgamma dependent and -independent pathways results in inhibition of NSCLC growth .</t>
  </si>
  <si>
    <t>troglitazone</t>
  </si>
  <si>
    <t>Activation of PPARgamma by troglitazone , ciglitazone , and pioglitazone caused growth inhibition and apoptosis of NSCLC cells [ XREF_BIBR , XREF_BIBR ] .</t>
  </si>
  <si>
    <t>p38 MAPK</t>
  </si>
  <si>
    <t>p38</t>
  </si>
  <si>
    <t>PPARgamma protein</t>
  </si>
  <si>
    <t>cl:CL:0000134</t>
  </si>
  <si>
    <t>Herein , we show that rosiglitazone increases PPARgamma protein expression in NSCLC in a time- and dose dependent fashion .</t>
  </si>
  <si>
    <t>MK2</t>
  </si>
  <si>
    <t>MAPKAPK2</t>
  </si>
  <si>
    <t>P49137</t>
  </si>
  <si>
    <t>mTORC1</t>
  </si>
  <si>
    <t>PMC2075366</t>
  </si>
  <si>
    <t>GTPase activating protein</t>
  </si>
  <si>
    <t>P20936</t>
  </si>
  <si>
    <t>Rheb</t>
  </si>
  <si>
    <t>RHEB</t>
  </si>
  <si>
    <t>Q15382</t>
  </si>
  <si>
    <t>The TSC heterodimer ( TSC1-TSC2 ) is a GTPase activating protein ( GAP ) that inhibits the essential small GTPase Rheb XREF_BIBR , XREF_BIBR . ++++ The TSC heterodimer ( TSC1-TSC2 ) is a GTPase activating protein ( GAP ) that inhibits the essential small GTPase Rheb XREF_BIBR , XREF_BIBR .</t>
  </si>
  <si>
    <t>PRR5L</t>
  </si>
  <si>
    <t>Q6MZQ0</t>
  </si>
  <si>
    <t>uaz:CVCL_9115</t>
  </si>
  <si>
    <t>mTORC2</t>
  </si>
  <si>
    <t>go:0015629</t>
  </si>
  <si>
    <t>PRAS40-pT246</t>
  </si>
  <si>
    <t>UAZ00504</t>
  </si>
  <si>
    <t>PRAS40-pT246 has also been proposed to promote cell survival in cancer cells XREF_BIBR .</t>
  </si>
  <si>
    <t>There seems to be a delicate balance between cell growth and cell death that may be mediated at least in part by PRR5L .</t>
  </si>
  <si>
    <t>cycloheximide</t>
  </si>
  <si>
    <t>mTORC1 inhibitor</t>
  </si>
  <si>
    <t>UAZ00503</t>
  </si>
  <si>
    <t>insulin-like growth factor</t>
  </si>
  <si>
    <t>IPR022350</t>
  </si>
  <si>
    <t>AutoPhosphorylation</t>
  </si>
  <si>
    <t>4E-BP</t>
  </si>
  <si>
    <t>Q98TT6</t>
  </si>
  <si>
    <t>PRAS40 inhibited both mTORC1 autophosphorylation and mTORC1 phosphorylation of 4E-BP , in a concentration dependent manner ( XREF_FIG ) .</t>
  </si>
  <si>
    <t>ERK1/2</t>
  </si>
  <si>
    <t>sodium</t>
  </si>
  <si>
    <t>PMC2151644</t>
  </si>
  <si>
    <t>progesterone</t>
  </si>
  <si>
    <t>cl:CL:0000023</t>
  </si>
  <si>
    <t>uberon:UBERON:0001232</t>
  </si>
  <si>
    <t>Whereas , mutation of the putative ERK phosphorylation sites in either beta-ENaC ( T613A ) or gamma-ENaC ( T623A ) reduced the progesterone induced inhibition of sodium current by only 20-25 % . ++++ XREF_BIBR reported that truncation of all three ENaC subunits prevented progesterone induced inhibition of sodium current in an oocyte expression system . ++++ It is unlikely that phosphorylation of ENaC per se is responsible for the ERK dependent reduction in ENaC activity since mutation of the adjacent PY motif blocked progesterone and EGF induced inhibition of sodium current .</t>
  </si>
  <si>
    <t>ENaC</t>
  </si>
  <si>
    <t>IPR004724</t>
  </si>
  <si>
    <t>go:0016324</t>
  </si>
  <si>
    <t>0006810</t>
  </si>
  <si>
    <t>go:0016020</t>
  </si>
  <si>
    <t>gamma-ENaC</t>
  </si>
  <si>
    <t>SCNN1G</t>
  </si>
  <si>
    <t>P51170</t>
  </si>
  <si>
    <t>A similar result was obtained from studies of oocytes in which point mutations in the PY motif of either beta- or gamma-ENaC ( Y618A or Y628A , respectively ) were found to completely prevent progesterone induced inhibition of sodium current .</t>
  </si>
  <si>
    <t>Brefeldin A</t>
  </si>
  <si>
    <t>transport</t>
  </si>
  <si>
    <t>Brefeldin A ( BFA ) , which blocks transport of protein from the ER to the Golgi network , was used to inhibit the trafficking of new ENaC channels to the plasma membrane .</t>
  </si>
  <si>
    <t>amiloride</t>
  </si>
  <si>
    <t>The transient increase in I sc is not due to activation of silent ENaC channels since addition of amiloride ( 100 muM , apical ) to block ENaC before trypsin did not alter the transient current , but did prevent the small steady-state increase in I sc ( XREF_FIG ) .</t>
  </si>
  <si>
    <t>PY</t>
  </si>
  <si>
    <t>epithelial sodium channel</t>
  </si>
  <si>
    <t>step</t>
  </si>
  <si>
    <t>PTPN5</t>
  </si>
  <si>
    <t>P54829</t>
  </si>
  <si>
    <t>It is the rate limiting step in the process of sodium reabsorption and is important for maintaining electrolyte and water balance and , thereby , blood pressure .</t>
  </si>
  <si>
    <t>Sodium</t>
  </si>
  <si>
    <t>cellosaurus:CVCL_E302</t>
  </si>
  <si>
    <t>extracellular signal-regulated kinases</t>
  </si>
  <si>
    <t>UAZ00167</t>
  </si>
  <si>
    <t>The effect of EGF on ENaC mediated sodium absorption in MDCK cell lines that express mutant beta ENaC was determined .</t>
  </si>
  <si>
    <t>beta-ENaC</t>
  </si>
  <si>
    <t>SCNN1B</t>
  </si>
  <si>
    <t>P51168</t>
  </si>
  <si>
    <t>Amiloride</t>
  </si>
  <si>
    <t>Deletion of the beta-ENaC Subunit C Terminus Blocks EGF induced Inhibition of Amiloride sensitive Sodium Absorption .</t>
  </si>
  <si>
    <t>vasopressin</t>
  </si>
  <si>
    <t>Insulin and vasopressin also increase Na + transport in the collecting duct .</t>
  </si>
  <si>
    <t>trypsin</t>
  </si>
  <si>
    <t>PF00089</t>
  </si>
  <si>
    <t>Furthermore , we found that exogenous trypsin increased amiloride sensitive I sc by only a small amount ( ~ 15 % ) in MDCK cell monolayers expressing wild-type ENaC , a result incompatible with the existence of a large pool of silent , inactive sodium channels in the apical membrane of these cells .</t>
  </si>
  <si>
    <t>IPR004724:[GenericMutant]</t>
  </si>
  <si>
    <t>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</si>
  <si>
    <t>ERK2 can phosphorylate C-terminal peptides from beta- and gamma-ENaC subunits , and progesterone stimulated phosphorylation of beta-ENaC is reduced by mutation of the putative ERK phosphorylation site in beta-ENaC ( T613A ) .</t>
  </si>
  <si>
    <t>Exposure to an ERK kinase inhibitor ( U0126 ) reduced basal pERK1/2 and completely blocked EGF induced ERK1/2 phosphorylation .</t>
  </si>
  <si>
    <t>P51168:[SubstitutionMutant].p</t>
  </si>
  <si>
    <t>In mouse renal collecting duct cells , EGF rapidly inhibits amiloride sensitive sodium current in an ERK1/2 dependent manner and long-term exposure to EGF reduces ENaC mRNA expression .</t>
  </si>
  <si>
    <t>Deubiquitination</t>
  </si>
  <si>
    <t>cellosaurus:CVCL_6D69</t>
  </si>
  <si>
    <t>This protein can deubiquitinate ENaC , resulting in an increase in sodium absorption .</t>
  </si>
  <si>
    <t>Nedd4</t>
  </si>
  <si>
    <t>NEDD4</t>
  </si>
  <si>
    <t>P46934</t>
  </si>
  <si>
    <t>Ubiquitination</t>
  </si>
  <si>
    <t>Nedd4 in turn polyubiquitinates ENaC on lysine residues on the N terminus and targets the channel for internalization and degradation .</t>
  </si>
  <si>
    <t>casein kinase 2</t>
  </si>
  <si>
    <t>CK2</t>
  </si>
  <si>
    <t>betaS613</t>
  </si>
  <si>
    <t>UAZ02631</t>
  </si>
  <si>
    <t>betaS613 is phosphorylated by casein kinase 2 , but the functional consequence of phosphorylation at this site has not been determined .</t>
  </si>
  <si>
    <t>cell-cell adhesion</t>
  </si>
  <si>
    <t>0016337</t>
  </si>
  <si>
    <t>High expression levels of the cell-cell adhesion molecules , E- and N-cadherin , reduce the nuclear localization and transcription potential of beta-catenin , by recruiting it to sites of cell-cell contact ( Sadot et al. 1998 ; Orsulic et al. 1999 ) .</t>
  </si>
  <si>
    <t>PMC2169466</t>
  </si>
  <si>
    <t>E-</t>
  </si>
  <si>
    <t>Q91653</t>
  </si>
  <si>
    <t>N-cadherin</t>
  </si>
  <si>
    <t>CDH2</t>
  </si>
  <si>
    <t>P19022</t>
  </si>
  <si>
    <t>CCD</t>
  </si>
  <si>
    <t>RUNX2</t>
  </si>
  <si>
    <t>PF07860</t>
  </si>
  <si>
    <t>GAL4-Elk-1</t>
  </si>
  <si>
    <t>UAZ00146</t>
  </si>
  <si>
    <t>Similarly , GAL4-Elk-1 activity was impaired in 22W Raf expressing cells treated with CCD ( data not shown ) .</t>
  </si>
  <si>
    <t>beta-catenin</t>
  </si>
  <si>
    <t>CTNNB1</t>
  </si>
  <si>
    <t>P35222</t>
  </si>
  <si>
    <t>adhesion</t>
  </si>
  <si>
    <t>0007155</t>
  </si>
  <si>
    <t>alphaLbeta2</t>
  </si>
  <si>
    <t>AFM</t>
  </si>
  <si>
    <t>UAZ00170</t>
  </si>
  <si>
    <t>c-Jun coactivator</t>
  </si>
  <si>
    <t>UAZ00152</t>
  </si>
  <si>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</si>
  <si>
    <t>enhanced activating protein 1</t>
  </si>
  <si>
    <t>UAZ00156</t>
  </si>
  <si>
    <t>JAB1</t>
  </si>
  <si>
    <t>COPS5</t>
  </si>
  <si>
    <t>Q92905</t>
  </si>
  <si>
    <t>Elk-1</t>
  </si>
  <si>
    <t>ELK1</t>
  </si>
  <si>
    <t>P19419</t>
  </si>
  <si>
    <t>Factor</t>
  </si>
  <si>
    <t>UAZ00011</t>
  </si>
  <si>
    <t>Growth Factor mediated Phosphorylation of Elk-1 at Serine 383 Is Adhesion Dependent .</t>
  </si>
  <si>
    <t>go:0031012</t>
  </si>
  <si>
    <t>PMC2172316</t>
  </si>
  <si>
    <t>TSC1-2</t>
  </si>
  <si>
    <t>UAZ00120</t>
  </si>
  <si>
    <t>The tuberous sclerosis complex ( TSC1-2 ) suppresses cell growth by negatively regulating a protein kinase , p70S6K ( S6K1 ) , which generally requires PI3K signals for its activation .</t>
  </si>
  <si>
    <t>IRS-2</t>
  </si>
  <si>
    <t>IRS2</t>
  </si>
  <si>
    <t>Q9Y4H2</t>
  </si>
  <si>
    <t>hmdb</t>
  </si>
  <si>
    <t>S6</t>
  </si>
  <si>
    <t>RPS6</t>
  </si>
  <si>
    <t>IPR000529</t>
  </si>
  <si>
    <t>VP</t>
  </si>
  <si>
    <t>AVP</t>
  </si>
  <si>
    <t>P01185</t>
  </si>
  <si>
    <t>PMC2173263</t>
  </si>
  <si>
    <t>go:0005925</t>
  </si>
  <si>
    <t>uberon:UBERON:0002067</t>
  </si>
  <si>
    <t>cell adhesion</t>
  </si>
  <si>
    <t>FAK</t>
  </si>
  <si>
    <t>PTK2</t>
  </si>
  <si>
    <t>Q05397</t>
  </si>
  <si>
    <t>cl:CL:0000010</t>
  </si>
  <si>
    <t>cell migration</t>
  </si>
  <si>
    <t>0016477</t>
  </si>
  <si>
    <t>alphavbeta5</t>
  </si>
  <si>
    <t>UAZ00052</t>
  </si>
  <si>
    <t>For example , alphavbeta5 mediated cell adhesion , migration and invasion requires prestimulation with growth factors .</t>
  </si>
  <si>
    <t>bFGF</t>
  </si>
  <si>
    <t>uberon:UBERON:0000479</t>
  </si>
  <si>
    <t>In contrast , bFGF induced angiogenesis depends on the ligation of integrin alphavbeta3 , and is independent of Src kinase activity .</t>
  </si>
  <si>
    <t>Recent work from several laboratories indicates that Src and focal adhesion kinase ( FAK ) are activated by growth factor receptors and/or after integrin mediated cell adhesion .</t>
  </si>
  <si>
    <t>growth factor receptors</t>
  </si>
  <si>
    <t>UAZ00050</t>
  </si>
  <si>
    <t>PP1</t>
  </si>
  <si>
    <t>PPP1</t>
  </si>
  <si>
    <t>alphavbeta3</t>
  </si>
  <si>
    <t>UAZ00076</t>
  </si>
  <si>
    <t>In contrast , alphavbeta3 mediated cell migration and invasion in these cells are independent of growth factor stimulation .</t>
  </si>
  <si>
    <t>uberon:UBERON:0000120</t>
  </si>
  <si>
    <t>beta5</t>
  </si>
  <si>
    <t>TUBB4A</t>
  </si>
  <si>
    <t>Q2VPB7</t>
  </si>
  <si>
    <t>The beta5 deficient mice had a significant decrease in VEGF induced VP compared with control littermates ( XREF_FIG A ) ( P &lt; 0.05 ) , which paralleled the loss of VP observed in src -/- mice .</t>
  </si>
  <si>
    <t>VEGF induced FAK phosphorylation and formation of a FAK and alphavbeta5 complex is suppressed in src -/- mice .</t>
  </si>
  <si>
    <t>Erk</t>
  </si>
  <si>
    <t>cellosaurus:CVCL_7955</t>
  </si>
  <si>
    <t>PMC2185587</t>
  </si>
  <si>
    <t>go:0005739 ++++ go:go:0005829</t>
  </si>
  <si>
    <t>cl:CL:0011103</t>
  </si>
  <si>
    <t>C2-ceramide</t>
  </si>
  <si>
    <t>NGF</t>
  </si>
  <si>
    <t>P01138</t>
  </si>
  <si>
    <t>go:0097413</t>
  </si>
  <si>
    <t>In this regard , loss of Akt signaling may be related to developing neuronal " competence-to-die " in response to cytochrome c since prolonged NGF withdrawal may progressively decrease PI 3-kinase / Akt activity and lower the threshold for cytochrome c to initiate caspase activation .</t>
  </si>
  <si>
    <t>To determine which pathway ( or both pathways ) is required for HMN1 cell survival , HMN1 cells were treated with the PI 3-kinase inhibitor , LY 294002 , or with the MEK1 inhibitor PD 98059 .</t>
  </si>
  <si>
    <t>Bax</t>
  </si>
  <si>
    <t>BAX</t>
  </si>
  <si>
    <t>Q07812</t>
  </si>
  <si>
    <t>We previously reported that cell-permeable C2-ceramide induces HMN1 cell death and inhibits Akt activation that may represent one mechanism by which ceramide promotes apoptosis ( Zhou et al. 1998 ) .</t>
  </si>
  <si>
    <t>HMN1</t>
  </si>
  <si>
    <t>UAZ02088</t>
  </si>
  <si>
    <t>cl:CL:0002319</t>
  </si>
  <si>
    <t>zVAD-fmk</t>
  </si>
  <si>
    <t>UAZ00956</t>
  </si>
  <si>
    <t>PARP</t>
  </si>
  <si>
    <t>PARP1</t>
  </si>
  <si>
    <t>Consistent with the observed caspase-3 activation , PARP , a known substrate for caspase-3 , was cleaved with a similar time course , and zVAD-fmk effectively blocked PARP cleavage ( XREF_FIG B ) .</t>
  </si>
  <si>
    <t>MAP</t>
  </si>
  <si>
    <t>P12872</t>
  </si>
  <si>
    <t>ceramide</t>
  </si>
  <si>
    <t>These data confirm that active Akt inhibits caspase activation downstream of cytochrome c. On the other hand , PARP cleavage induced by cytochrome c in extracts prepared from Bcl-2-stable lines proceeded similarly to cleavage in vector-control cell extracts ( XREF_FIG B ) . ++++ In contrast , in extracts prepared from Akt stable cell lines , cytochrome c induced PARP cleavage was markedly inhibited and delayed .</t>
  </si>
  <si>
    <t>Second , addition of cytochrome c failed to induce caspase-9 activation , caspase-3 processing , or PARP cleavage in extracts from cells expressing active Akt .</t>
  </si>
  <si>
    <t>For example , cytochrome c release induced by NGF withdrawal in sympathetic neurons is a reversible event , indicating that redistribution of cytochrome c into the cytosol does not always result in irreversible cell death in neurons ( Martinou et al. 1999 ) .</t>
  </si>
  <si>
    <t>p15 BID</t>
  </si>
  <si>
    <t>P55957</t>
  </si>
  <si>
    <t>The cleaved p15 BID fragment translocates to mitochondria , where it causes release of cytochrome c , probably by changing the conformation of Bax ( Li et al. 1998 ; Luo et al. 1998 ; Desagher et al. 1999 ) .</t>
  </si>
  <si>
    <t>In contrast , our data indicate that Akt fails to inhibit cytochrome c release induced by ceramide via a caspase independent mechanism .</t>
  </si>
  <si>
    <t>death</t>
  </si>
  <si>
    <t>PF00531</t>
  </si>
  <si>
    <t>Another important cellular event in the progression of apoptosis is the release of cytochrome c from mitochondria ; therefore , we examined the distribution of cytochrome c in HMN 1 cells treated with C2-ceramide .</t>
  </si>
  <si>
    <t>Depending on the type of neuron , either PI 3-kinase or MAP kinase can promote cell survival ( Pettmann and Henderson 1998 ) .</t>
  </si>
  <si>
    <t>PD 98059</t>
  </si>
  <si>
    <t>LY 294002</t>
  </si>
  <si>
    <t>Other features characteristic of apoptosis including cell shrinkage , membrane blebbing , and chromatin condensation were also present in cells treated with LY 294002 but not in cells treated with PD 98059 ( data not shown ) , indicating that PI 3-kinase but not MAP kinase plays an essential role in HMN1 cell survival .</t>
  </si>
  <si>
    <t>condensation</t>
  </si>
  <si>
    <t>PF00668</t>
  </si>
  <si>
    <t>After 18 h , LY 294002 induced ~ 50 % cell death , whereas PD 98059 had no obvious effect on cell survival ( XREF_FIG B ) .</t>
  </si>
  <si>
    <t>Translocation</t>
  </si>
  <si>
    <t>cl:CL:0000100 ++++ cl:CL:0002319</t>
  </si>
  <si>
    <t>A recent study ( Kennedy et al. 1999 ) indicates that Akt inhibits the release of cytochrome c from mitochondria after UV irradiation , which may involve activation of cell-surface Fas receptor ( Rehemtulla et al. 1997 ; Aragane et al. 1998 ) . ++++ It has been speculated that Akt inhibits apoptosis by maintaining Bcl-x function and preventing cytochrome c release from mitochondria . ++++ Akt phosphorylates and inactivates BAD , which may maintain Bcl-2 and Bcl-xL function , and it has been suggested that Akt inhibits cell death by preventing cytochrome c release from mitochondria ( Kennedy et al. 1999 ) .</t>
  </si>
  <si>
    <t>In HMN1 cells , PD 98059 blocked serum stimulated ERK phosphorylation at threonine-202 and tyrosine-204 , indicating effective inhibition of MEK1 , and LY 294002 blocked serum- and insulin stimulated Akt phosphorylation at serine 473 , indicating effective inhibition of PI 3-kinase ( XREF_FIG A ) .</t>
  </si>
  <si>
    <t>We previously showed that transient expression of constitutively active Akt inhibits ceramide induced death of hybrid motor neuron 1 cells .</t>
  </si>
  <si>
    <t>Interestingly , zVAD-fmk did not block cytochrome c release from the mitochondria ( XREF_FIG C ) , even though it inhibited caspase-3 activation and PARP cleavage ( XREF_FIG and XREF_FIG ) .</t>
  </si>
  <si>
    <t>Tcf3</t>
  </si>
  <si>
    <t>TCF3</t>
  </si>
  <si>
    <t>P15923</t>
  </si>
  <si>
    <t>As expected , 100 muM CKI-7 ( even in the presence of 10 nM Tcf3 ) actually accelerates the rate of degradation of beta-catenin in extracts compared with a buffer control . ++++ We show that the inhibition of beta-catenin degradation by Tcf3 protein has physiological relevance , since a significant fraction of the total Tcf protein resides in the cytoplasm in Xenopus eggs and early embryos and in cultured 293 cells . ++++ We demonstrate that Tcf3 can inhibit beta-catenin turnover via its competition with axin and adenomatous polyposis for beta-catenin binding .</t>
  </si>
  <si>
    <t>PMC2196183</t>
  </si>
  <si>
    <t>GSK3</t>
  </si>
  <si>
    <t>Failure of GSK3 to inhibit the effects of Tcf3 in our earlier experiments ( XREF_FIG B ) was probably due to the high concentration of Tcf3 ( 1 muM ) used . ++++ 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t>
  </si>
  <si>
    <t>CKI-7</t>
  </si>
  <si>
    <t>As expected , 100 muM CKI-7 ( even in the presence of 10 nM Tcf3 ) actually accelerates the rate of degradation of beta-catenin in extracts compared with a buffer control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</si>
  <si>
    <t>In previous studies , injections of CKI-7 did not block the effects of overexpressed beta-catenin in Xenopus embryos , which suggested that CK1epsilon acts upstream of beta-catenin .</t>
  </si>
  <si>
    <t>CK1epsilon</t>
  </si>
  <si>
    <t>UAZ01048</t>
  </si>
  <si>
    <t>Tcf3 synergizes with CK1epsilon to inhibit beta-catenin degradation , whereas CKI-7 , an inhibitor of CK1epsilon , reduces the inhibitory effect of Tcf3 .</t>
  </si>
  <si>
    <t>APC</t>
  </si>
  <si>
    <t>P25054</t>
  </si>
  <si>
    <t>Loss of APC function would not only result in an increase in the amount of free beta-catenin available to bind Tcf3 but would also allow Tcf3 to compete effectively with axin for beta-catenin binding .</t>
  </si>
  <si>
    <t>Although Tcf3 binds GSK3 , it does not inhibit the activity of GSK3 against axin ( XREF_FIG D ) .</t>
  </si>
  <si>
    <t>Polyubiquitin</t>
  </si>
  <si>
    <t>P42739</t>
  </si>
  <si>
    <t>Polyubiquitin conjugates of beta-catenin are rapidly degraded by the proteasome .</t>
  </si>
  <si>
    <t>In addition , CKI-7 blocks the effect of Tcf3 in a dose dependent manner in Xenopus extracts ( XREF_FIG B ) .</t>
  </si>
  <si>
    <t>CK1</t>
  </si>
  <si>
    <t>P04264</t>
  </si>
  <si>
    <t>It should be noted that the concentrations of CKI-7 used in our in vitro experiments is 10-fold greater than in these experiments and is still only sufficient to inhibit 50 % of the CK1 activity .</t>
  </si>
  <si>
    <t>Tcf4</t>
  </si>
  <si>
    <t>TCF4</t>
  </si>
  <si>
    <t>P15884</t>
  </si>
  <si>
    <t>Addition of the Tcf4 NH 2 -terminal peptide to Xenopus extracts stimulated the degradation of beta-catenin by ~ 65 % ( XREF_FIG C ) , further demonstrating that Tcf proteins are normally involved in modulating beta-catenin degradation .</t>
  </si>
  <si>
    <t>NH</t>
  </si>
  <si>
    <t>IPR000981</t>
  </si>
  <si>
    <t>go:0005634 ++++ go:go:0005737</t>
  </si>
  <si>
    <t>uberon:UBERON:0006611</t>
  </si>
  <si>
    <t>CK1epsilon and Tcf3 act synergistically to inhibit beta-catenin degradation : as shown in XREF_FIG A , concentrations of CK1epsilon and Tcf3 that by themselves are not inhibitory together cause significant inhibition of beta-catenin degradation . ++++ In the present study , we show that Tcf3 inhibits the interaction between beta-catenin and axin and APC and that Tcf3 and beta-catenin interact significantly even in the absence of wnt signaling to modulate beta-catenin turnover . ++++ In Xenopus extracts , CK1epsilon and Tcf3 synergize to inhibit beta-catenin degradation . ++++ In both cases , Tcf3 inhibited beta-catenin degradation . ++++ Tcf3 synergizes with CK1epsilon to inhibit beta-catenin degradation , whereas CKI-7 , an inhibitor of CK1epsilon , reduces the inhibitory effect of Tcf3 . ++++ Tcf3 synergizes with CK1epsilon to inhibit beta-catenin degradation , whereas CKI-7 , an inhibitor of CK1epsilon , reduces the inhibitory effect of Tcf3 . ++++ Tcf3 can inhibit the degradation of beta-catenin ( XREF_FIG ) . ++++ In Xenopus extracts , CK1epsilon and Tcf3 synergize to inhibit beta-catenin degradation . ++++ We have demonstrated both in vivo in Xenopus embryos and in vitro in Xenopus egg extracts that Tcf3 inhibits the rate of beta-catenin degradation in a dose dependent manner .</t>
  </si>
  <si>
    <t>CK1epsilon and Tcf3 act synergistically to inhibit beta-catenin degradation : as shown in XREF_FIG A , concentrations of CK1epsilon and Tcf3 that by themselves are not inhibitory together cause significant inhibition of beta-catenin degradation . ++++ In Xenopus extracts , CK1epsilon and Tcf3 synergize to inhibit beta-catenin degradation . ++++ In Xenopus extracts , CK1epsilon and Tcf3 synergize to inhibit beta-catenin degradation .</t>
  </si>
  <si>
    <t>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 ++++ 1 muM of purified GSK3 ( XREF_FIG B ) did not reverse the inhibitory effect of Tcf3 ( 1 muM ) on beta-catenin degradation , suggesting that the effect of Tcf3 was not due to titration of GSK3 .</t>
  </si>
  <si>
    <t>Tcf3 synergizes with CK1epsilon to inhibit beta-catenin degradation , whereas CKI-7 , an inhibitor of CK1epsilon , reduces the inhibitory effect of Tcf3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</si>
  <si>
    <t>As shown in XREF_FIG C , preincubation of Tcf3 beads with CK1epsilon increases their affinity for beta-catenin nearly fourfold compared with untreated beads .</t>
  </si>
  <si>
    <t>beta-catenin-Tcf3</t>
  </si>
  <si>
    <t>UAZ01082</t>
  </si>
  <si>
    <t>Along with evidence that a significant amount of Tcf protein is nonnuclear , these findings suggest that CK1epsilon can modulate wnt signaling in vivo by regulating both the beta-catenin-Tcf3 and the GBP-dsh interfaces .</t>
  </si>
  <si>
    <t>Dsh</t>
  </si>
  <si>
    <t>P51142</t>
  </si>
  <si>
    <t>Dsh acts synergistically with CK1epsilon to inhibit beta-catenin degradation in Xenopus extracts ( XREF_FIG B ) , consistent with the in vivo results .</t>
  </si>
  <si>
    <t>GBP</t>
  </si>
  <si>
    <t>PIAS1</t>
  </si>
  <si>
    <t>O75925</t>
  </si>
  <si>
    <t>As expected , GBP acts synergistically with CK1epsilon to inhibit beta-catenin degradation ( XREF_FIG D ) .</t>
  </si>
  <si>
    <t>Tcf</t>
  </si>
  <si>
    <t>TCF_LEF</t>
  </si>
  <si>
    <t>However , in vertebrates CBP has been shown to bind to the COOH-terminal region of beta-catenin to activate Tcf mediated gene transcription .</t>
  </si>
  <si>
    <t>dominant negative dsh mutant</t>
  </si>
  <si>
    <t>UAZ01085</t>
  </si>
  <si>
    <t>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</si>
  <si>
    <t>Xdd1</t>
  </si>
  <si>
    <t>UAZ01095</t>
  </si>
  <si>
    <t>A more careful examination showed that excess GSK3 could partially rescue the inhibition of beta-catenin degradation by lower levels of Tcf3 ( 100 nM ) ; however , even a large excess of GSK3 did not reverse the effect of 300 nM added Tcf3 ( XREF_FIG ) .</t>
  </si>
  <si>
    <t>5 muM Tcf3 strongly inhibited beta-catenin phosphorylation by GSK3 but had no effect on the phosphorylation of axin ( XREF_FIG D ) .</t>
  </si>
  <si>
    <t>mM</t>
  </si>
  <si>
    <t>Phosphorylation of Tcf3 was suppressed by 100 mM LiCl ( a direct inhibitor of GSK3 ) to the reaction ( XREF_FIG A ) , which suggested that endogenous GSK3 copurified with recombinant his 6 -Tcf3 from Sf9 cells .</t>
  </si>
  <si>
    <t>SCF ubiquitin</t>
  </si>
  <si>
    <t>UAZ01056</t>
  </si>
  <si>
    <t>Binding of GBP to GSK3 inhibits its kinase activity against beta-catenin , reducing its degradation by the SCF ubiquitin ligase complex and resulting in a increased steady state level of free beta-catenin .</t>
  </si>
  <si>
    <t>Furthermore , the enhanced Tcf3 phosphorylation by CK1epsilon is partially inhibited when CKI-7 ( IC 50 , 10-30 muM ; purchased from Seikagaku Corporation ) , a selective inhibitor of CK1 activity , is included in the kinase reaction . ++++ The simplest model consistent with these experimental results is that phosphorylation of Tcf3 by CK1epsilon promotes the interaction of Tcf3 with beta-catenin . ++++ As with GSK3 , CK1epsilon can phosphorylate recombinant Tcf3 in vitro .</t>
  </si>
  <si>
    <t>beta-catenin and axin are phosphorylated by GSK3 in vitro , and beta-catenin phosphorylation is stimulated greatly by axin . ++++ Within this complex , beta-catenin is brought in the proximity of and is phosphorylated by GSK3 . ++++ Phosphorylation of beta-catenin by GSK3 is required for beta-catenin degradation .</t>
  </si>
  <si>
    <t>axin</t>
  </si>
  <si>
    <t>O15169</t>
  </si>
  <si>
    <t>beta-catenin and axin are phosphorylated by GSK3 in vitro , and beta-catenin phosphorylation is stimulated greatly by axin .</t>
  </si>
  <si>
    <t>Tcf3 is a substrate for both glycogen synthase kinase ( GSK ) 3 and casein kinase ( CK ) 1epsilon , and phosphorylation of Tcf3 by CKIepsilon stimulates its binding to beta-catenin , an effect reversed by GSK3 .</t>
  </si>
  <si>
    <t>Mutating the GSK3 phosphorylation sites ( serine to alanine ) in the NH 2 -terminal region of beta-cateninDeltaC1 and beta-cateninDeltaC2 stabilized these proteins against degradation in extracts ( unpublished data ) , further demonstrating that the stability of beta-cateninDeltaC1 and beta-cateninDeltaC2 is regulated similarly to wild-type beta-catenin .</t>
  </si>
  <si>
    <t>CKIepsilon</t>
  </si>
  <si>
    <t>CSNK1E</t>
  </si>
  <si>
    <t>P49674</t>
  </si>
  <si>
    <t>LIT-1 protein</t>
  </si>
  <si>
    <t>P53955</t>
  </si>
  <si>
    <t>POP-1</t>
  </si>
  <si>
    <t>POP1</t>
  </si>
  <si>
    <t>Q8NE79</t>
  </si>
  <si>
    <t>In C. elegans , the LIT-1 protein phosphorylates POP-1 , a Tcf/LEF related protein , to downregulate its activity .</t>
  </si>
  <si>
    <t>Using a biochemical approach , we have revealed an additional role for GSK3 in the wnt pathway that may account for these discrepancies : GSK3 phosphorylates Tcf3 thereby decreasing its affinity for beta-catenin and antagonizing the activity of CK1epsilon .</t>
  </si>
  <si>
    <t>Tcf3 inhibits both beta-catenin degradation and phosphorylation by GSK3 .</t>
  </si>
  <si>
    <t>CAPE</t>
  </si>
  <si>
    <t>O95347</t>
  </si>
  <si>
    <t>cellosaurus:CVCL_W397</t>
  </si>
  <si>
    <t>PMC2206000</t>
  </si>
  <si>
    <t>SM</t>
  </si>
  <si>
    <t>DNA damage</t>
  </si>
  <si>
    <t>D004249</t>
  </si>
  <si>
    <t>cellosaurus:CVCL_E801</t>
  </si>
  <si>
    <t>Ca</t>
  </si>
  <si>
    <t>In fibroblasts , SM completely inhibited Ca 2+ ; signaling responses to serum within about 40 minutes of exposure .</t>
  </si>
  <si>
    <t>p90RSK</t>
  </si>
  <si>
    <t>P90RSK</t>
  </si>
  <si>
    <t>The observation that CAPE inhibited the activation of NF-kappa B , p90RSK , and p53 leaves 3 possible explanations as to the mode of NF-kappa B inhibition by CAPE .</t>
  </si>
  <si>
    <t>calmodulin</t>
  </si>
  <si>
    <t>P62158</t>
  </si>
  <si>
    <t>First , CAPE may have inhibited the nonclassical SM induced activation of NF-kappa B by directly acting on NF-kappa B. Second , CAPE may have inhibited the nonclassical SM induced activation of NF-kappa B by inhibition of p90RSK .</t>
  </si>
  <si>
    <t>This implies that SM induced cell death may result , at least in part , from an inability to respond to survival and growth signals present in the extracellular milieu . ++++ The observation of caspase-8 and -9 activation suggests that both death receptor and mitochondrial apoptotic pathways are involved in SM induced cell death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 ++++ More recently though , experimental evidence reported by several investigators is beginning to define roles for NF-kappa B , p53 , p38 , PARP , Fas , calcium , and calmodulin in the molecular mechanisms of SM induced cell death , inflammation , and injury . ++++ They showed that the expression of TNF-alpha altered keratinocyte sensitivity to SM induced cell death .</t>
  </si>
  <si>
    <t>go:0005604</t>
  </si>
  <si>
    <t>cl:CL:0000646</t>
  </si>
  <si>
    <t>cytokine production</t>
  </si>
  <si>
    <t>0001816</t>
  </si>
  <si>
    <t>While these findings do not rule out the involvement of NF-kappa B in SM induced inflammatory cytokine production , they do indicate that p38 may play a more critical role than NF-kappa B in this regard . ++++ Although the exact role of NF-kappa B in SM induced inflammation remains in question , recent data suggest that another signaling molecule , p38 MAP kinase , plays a critical role in SM induced inflammatory cytokine production . ++++ XREF_BIBR , XREF_BIBR Collectively , this evidence certainly suggests a role for NF-kappa B in SM injury ; however , more definitive evidence that NF-kappa B plays a role specifically in SM induced cytokine production and inflammation has remained elusive . ++++ Perhaps the most intriguing observation made in this study was that inhibiting p38 substantially and significantly reduced SM induced inflammatory cytokine production .</t>
  </si>
  <si>
    <t>injury</t>
  </si>
  <si>
    <t>0090303</t>
  </si>
  <si>
    <t>inflammation</t>
  </si>
  <si>
    <t>0006954</t>
  </si>
  <si>
    <t>Although the exact role of NF-kappa B in SM induced inflammation remains in question , recent data suggest that another signaling molecule , p38 MAP kinase , plays a critical role in SM induced inflammatory cytokine production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t>
  </si>
  <si>
    <t>There are no data demonstrating that SM induces the generation of IP 3 and subsequent Ca 2+ ; release . ++++ XREF_BIBR In B77 fibroblasts , SM induced a dose dependent rise in intracellular Ca 2+ ; levels that occurred within 5 to 10 minutes of exposure .</t>
  </si>
  <si>
    <t>uberon:UBERON:0003003</t>
  </si>
  <si>
    <t>They suggested that these SM induced PARP mediated phenotypic changes might account for the capillary leakage and loss of cell adherence observed in SM cutaneous injury . ++++ From these observations , Papirmeister et al. proposed their mechanism of SM induced PARP mediated cell death leading to blister formation .</t>
  </si>
  <si>
    <t>Treatment of NHEKs with SB203580 , a p38 inhibitor , decreased the SM induced production of IL-6 , IL-8 , and TNF-alpha by ~ 90 % and IL-1 beta by ~ 50 % .</t>
  </si>
  <si>
    <t>procaspase-3</t>
  </si>
  <si>
    <t>UAZ02084</t>
  </si>
  <si>
    <t>SM induced the upregulation of Fas and FasL in keratinocytes as well as processing of procaspase-3 , -7 , -8 and -9 .</t>
  </si>
  <si>
    <t>p38 inhibitor</t>
  </si>
  <si>
    <t>UAZ02194</t>
  </si>
  <si>
    <t>phospholipase D</t>
  </si>
  <si>
    <t>PLD</t>
  </si>
  <si>
    <t>PLCgamma</t>
  </si>
  <si>
    <t>UAZ01146</t>
  </si>
  <si>
    <t>However , SM exposure results in the activation of phospholipase D in cultured keratinocytes , XREF_BIBR and in other systems , phospholipase D is believed to elevate intracellular Ca 2+ ; levels by activating the Src and PLCgamma pathway .</t>
  </si>
  <si>
    <t>death domain</t>
  </si>
  <si>
    <t>Also in this study , they further investigated the role of Fas using keratinocytes from Fas knockout mouse pups and keratinocytes transformed by HPV-16 E6/E7 that stably expressed a dominant negative , Fas activated death domain ( FADD-DN ) .</t>
  </si>
  <si>
    <t>IL-8</t>
  </si>
  <si>
    <t>CXCL8</t>
  </si>
  <si>
    <t>P10145</t>
  </si>
  <si>
    <t>NAD</t>
  </si>
  <si>
    <t>XREF_BIBR proposed that the ATP dependent disruption of microfilament architecture they observed following SM exposure was due to PARP mediated NAD + ; and ATP depletion .</t>
  </si>
  <si>
    <t>This suggests a role for Ca 2+ ; and calmodulin in the SM induced terminal differentiation and apoptotic processes .</t>
  </si>
  <si>
    <t>FasL</t>
  </si>
  <si>
    <t>FASLG</t>
  </si>
  <si>
    <t>IP</t>
  </si>
  <si>
    <t>ATP5IF1</t>
  </si>
  <si>
    <t>P21912</t>
  </si>
  <si>
    <t>There are no data demonstrating that SM induces the generation of IP 3 and subsequent Ca 2+ ; release .</t>
  </si>
  <si>
    <t>calmodulin inhibitor</t>
  </si>
  <si>
    <t>UAZ02793</t>
  </si>
  <si>
    <t>XREF_BIBR - XREF_BIBR Rosenthal et al. showed that BAD was completely dephosphorylated 24 hours after SM exposure , and inhibition of calmodulin by antisense RNA or W13 ( a calmodulin inhibitor ) inhibited the SM induced dephosphorylation of BAD and attenuated nuclear fragmentation .</t>
  </si>
  <si>
    <t>However , Minsavage et al. demonstrated that CAPE inhibited not only both TNF-alpha-induced and SM induced activation of NF-kappa B but also the phosphorylation of p90RSK and p53 .</t>
  </si>
  <si>
    <t>XREF_BIBR , XREF_BIBR Since SM has been shown to deplete glutathione levels , XREF_BIBR this is one possible mechanism for the rise in intracellular Ca 2+ ; in SM exposed cells .</t>
  </si>
  <si>
    <t>protease</t>
  </si>
  <si>
    <t>P10265</t>
  </si>
  <si>
    <t>In addition , the pathways that regulate SM induced protease expression and activity have not been identified and remain to be elucidated .</t>
  </si>
  <si>
    <t>XREF_BIBR investigated the role of p38 MAPK signaling in SM exposed normal human epidermal keratinocytes ( NHEKs ) and observed that SM rapidly induced p38 phosphorylation ( within 15 minutes ) in a dose dependent manner .</t>
  </si>
  <si>
    <t>p90</t>
  </si>
  <si>
    <t>TFRC</t>
  </si>
  <si>
    <t>P02786</t>
  </si>
  <si>
    <t>Higher doses of SM did not induce a more rapid activation of NF-kappa B. SM also induced phosphorylation of p90 ribosomal S6 kinase ( p90RSK ) 1 to 4 hours postexposure .</t>
  </si>
  <si>
    <t>PMC2361102</t>
  </si>
  <si>
    <t>In particular , the protein tyrosine kinase ( PTK ) inhibitor , Imatinib ( Gleevec , STI571 ) synergises with rapamycin to inhibit BCR and ABL transformed cells ( Mohi et al , 2004 ) .</t>
  </si>
  <si>
    <t>RAD001</t>
  </si>
  <si>
    <t>UAZ00088</t>
  </si>
  <si>
    <t>translation</t>
  </si>
  <si>
    <t>0006412</t>
  </si>
  <si>
    <t>This could be in part due to reduced translation of p53 activated p21 mRNA in A549 and MCF7 cells treated with RAD001 , thereby allowing the dosage of cisplatin to be reduced ( Beuvink et al , 2005 ) .</t>
  </si>
  <si>
    <t>ABL</t>
  </si>
  <si>
    <t>P00519</t>
  </si>
  <si>
    <t>cellosaurus:CVCL_N813</t>
  </si>
  <si>
    <t>Rapamycin inhibits cap dependent translation .</t>
  </si>
  <si>
    <t>4E-BP1</t>
  </si>
  <si>
    <t>Binding of 4E-BP1 ( the best studied 4E-BP family member ) to eIF4E is regulated by its phosphorylation status : the hypophosphorylated form ( residues Thr37 and 46 ) of 4E-BP1 binds very tightly to eIF4E and inhibits cap dependent translation .</t>
  </si>
  <si>
    <t>TSC1/2</t>
  </si>
  <si>
    <t>cisplatin</t>
  </si>
  <si>
    <t>AMP</t>
  </si>
  <si>
    <t>Metformin</t>
  </si>
  <si>
    <t>ATP</t>
  </si>
  <si>
    <t>ribosomal protein S6</t>
  </si>
  <si>
    <t>PF01250</t>
  </si>
  <si>
    <t>eIF4E</t>
  </si>
  <si>
    <t>EIF4E</t>
  </si>
  <si>
    <t>P06730</t>
  </si>
  <si>
    <t>SRE</t>
  </si>
  <si>
    <t>PF03125</t>
  </si>
  <si>
    <t>The SRE was preferentially activated by C-Raf , a component of the ERK cascade , while the DSE promoter responded better to RhoA , which triggers an Elk-1 independent pathway involving the SRF co-activator MAL and MKL -1 ( XREF_FIG d ) .</t>
  </si>
  <si>
    <t>PMC2377423</t>
  </si>
  <si>
    <t>ternary complex factor Elk-1</t>
  </si>
  <si>
    <t>UAZ01765</t>
  </si>
  <si>
    <t>Mitogen induced recruitment of ERK and MSK to SRE promoter complexes by ternary complex factor Elk-1 .</t>
  </si>
  <si>
    <t>RhoA</t>
  </si>
  <si>
    <t>RHOA</t>
  </si>
  <si>
    <t>P61586</t>
  </si>
  <si>
    <t>KIM</t>
  </si>
  <si>
    <t>UAZ01760</t>
  </si>
  <si>
    <t>docking</t>
  </si>
  <si>
    <t>PF08990</t>
  </si>
  <si>
    <t>Stable associations between substrates and ERK involving both the D domain and KIM and FxFP motif have been demonstrated and a dual interaction model has been proposed based on structural analyses of ERK and MKP3 and Elk-1-derived peptides whereby docking is initiated by the D domain and KIM and subsequent favourable orientation of phosphorylation sites determined by the FxFP motif .</t>
  </si>
  <si>
    <t>CTD</t>
  </si>
  <si>
    <t>PF12815</t>
  </si>
  <si>
    <t>For example , we observed promoter specific differences in pS5-CTD levels and confirmed that recombinant CTD can be phosphorylated by ERK2 in vitro , but phosphorylation of S5-CTD in PICs was not blocked by ERK inhibitors .</t>
  </si>
  <si>
    <t>TPA</t>
  </si>
  <si>
    <t>P00750</t>
  </si>
  <si>
    <t>H3S10</t>
  </si>
  <si>
    <t>UAZ01788</t>
  </si>
  <si>
    <t>cellosaurus:CVCL_0030</t>
  </si>
  <si>
    <t>TPA also stimulated H3S10 phosphorylation over the egr-1 promoter but not over the gene ( XREF_FIG d ) .</t>
  </si>
  <si>
    <t>phospho-Elk-1</t>
  </si>
  <si>
    <t>TPA stimulation transiently increased the level of phospho-Elk-1 at the egr-1 promoter ( XREF_FIG a , lanes 9-12 ) , which correlated with an increase in MED1 recruitment ( lanes 13-16 ) .</t>
  </si>
  <si>
    <t>mitogen-activated protein kinase</t>
  </si>
  <si>
    <t>immediate early (IE) genes c-fos</t>
  </si>
  <si>
    <t>UAZ01770</t>
  </si>
  <si>
    <t>The expression of the immediate early ( IE ) genes c-fos and egr-1 ( also known as NGFI-A , zif/268 and Krox24 ) is triggered by mitogen activated protein kinase ( MAPK ) signalling .</t>
  </si>
  <si>
    <t>ERKs</t>
  </si>
  <si>
    <t>ERK inhibitors</t>
  </si>
  <si>
    <t>UAZ01346</t>
  </si>
  <si>
    <t>S5-CTD</t>
  </si>
  <si>
    <t>Q2Y0E6</t>
  </si>
  <si>
    <t>RAS</t>
  </si>
  <si>
    <t>MeCP2</t>
  </si>
  <si>
    <t>MECP2</t>
  </si>
  <si>
    <t>P51608</t>
  </si>
  <si>
    <t>The most well established mechanism by which MeCP2 is able to repress transcription involves the recruitment of co-repressor complexes containing histone deacetylases that are able to alter chromatin structure . ++++ Kaludov and Wolffe demonstrated that MeCP2 is still able to repress transcription in vitro in the absence of histones by interacting with transcription factor IIB ( TFIIB ) to prevent assembly of the pre and initiation complex . ++++ If MeCP2 is indeed able to activate as well as repress transcription , it will be interesting to identify which regions of the MeCP2 protein are involved in the recruitment of transcriptional co-activators and how MeCP2 is able to specifically recruit co-repressors in some instances and co-activators in others .</t>
  </si>
  <si>
    <t>PMC2577328</t>
  </si>
  <si>
    <t>miR132</t>
  </si>
  <si>
    <t>MIR132</t>
  </si>
  <si>
    <t>UAZ02870</t>
  </si>
  <si>
    <t>miR132 is induced by BDNF and CREB-1 , which are both targets of MeCP2 mediated gene regulation ( XREF_TABLE ) , suggesting that miR132 may be involved in feedback loops regulating MeCP2 protein levels ( 82 ) .</t>
  </si>
  <si>
    <t>CREB-1</t>
  </si>
  <si>
    <t>CREB1</t>
  </si>
  <si>
    <t>P16220</t>
  </si>
  <si>
    <t>xMeCP2</t>
  </si>
  <si>
    <t>UAZ02885</t>
  </si>
  <si>
    <t>xHairy2a</t>
  </si>
  <si>
    <t>Q90Z12</t>
  </si>
  <si>
    <t>It is hypothesized that xMeCP2 may help reduce xHairy2a expression by recruiting the Sin3A containing SMRT complex , until activation of the Notch-Delta signalling pathway causes SMRT bound xMeCP2 to dissociate from the xHairy2a promoter region .</t>
  </si>
  <si>
    <t>PP242</t>
  </si>
  <si>
    <t>PMC2637922</t>
  </si>
  <si>
    <t>p4EBP1</t>
  </si>
  <si>
    <t>Despite an increase in p4EBP1 in SIN1 -/- compared with wild-type MEFs , shorter exposures of the p4EBP1 blots ( XREF_SUPPLEMENTARY B ) show that PP242 inhibits p4EBP1 with the same potency in both cells . ++++ The fuller inhibition of p4EBP1 by PP242 than by rapamycin in wild-type and SIN1 -/- MEFs indicates that the presence of mTORC2 is not required for rapamycin and PP242 to have distinct effects on 4EBP1 phosphorylation , and suggests that PP242 is a more complete inhibitor of mTORC1 than rapamycin .</t>
  </si>
  <si>
    <t>go:0001725</t>
  </si>
  <si>
    <t>T308-P</t>
  </si>
  <si>
    <t>UAZ02223</t>
  </si>
  <si>
    <t>PP242 inhibited S473-P and T308-P at both early and late time points after insulin stimulation , indicating that the differential sensitivity of these sites to PP242 does not reflect differing kinetics of phosphorylation ( XREF_SUPPLEMENTARY ) . ++++ As a further test of the specificity of PP242 and the requirement for functional S473 phosphorylation in order for PP242 to inhibit T308-P , we examined the effect of PP242 on the phosphorylation of Akt in primary MEFs from embryos that lack SIN1 [ XREF_BIBR ] ( XREF_FIG B ) .</t>
  </si>
  <si>
    <t>pT308</t>
  </si>
  <si>
    <t>UAZ00731</t>
  </si>
  <si>
    <t>The lack of effect of PP242 on S473A Akt confirms that PP242 inhibition of pT308 requires S473 and also that PP242 does not inhibit PDK1 in cells , as was suggested by direct testing of PDK1 in vitro ( XREF_FIG ) .</t>
  </si>
  <si>
    <t>Importantly , at the molecular level , PP242 inhibits cap dependent translation under conditions in which rapamycin has no effect .</t>
  </si>
  <si>
    <t>S473-P</t>
  </si>
  <si>
    <t>UAZ02233</t>
  </si>
  <si>
    <t>PP242 inhibited S473-P and T308-P at both early and late time points after insulin stimulation , indicating that the differential sensitivity of these sites to PP242 does not reflect differing kinetics of phosphorylation ( XREF_SUPPLEMENTARY ) .</t>
  </si>
  <si>
    <t>Based on this assay , inhibition of mTOR and p4EBP1 reduces cap dependent translation by about 30 % , suggesting that cap dependent translation is only partially inhibited by hypophosphorylated 4EBP1 .</t>
  </si>
  <si>
    <t>SGK</t>
  </si>
  <si>
    <t>SGK1</t>
  </si>
  <si>
    <t>O00141</t>
  </si>
  <si>
    <t>cl:CL:0002372</t>
  </si>
  <si>
    <t>PP242 caused a significant decrease in cap dependent , but not IRES dependent ( XREF_SUPPLEMENTARY ) , translation , whereas rapamycin did not have a statistically significant effect on cap dependent translation ( XREF_FIG B ) , consistent with the modest effect of rapamycin on 4EBP1 phosphorylation ( XREF_FIG A ) .</t>
  </si>
  <si>
    <t>eIF4G</t>
  </si>
  <si>
    <t>Q04637</t>
  </si>
  <si>
    <t>cellosaurus:CVCL_M034</t>
  </si>
  <si>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t>
  </si>
  <si>
    <t>Because rapamycin can only partially inhibit the phosphorylation of 4EBP1 , but it can fully in inhibit the phosphorylation of S6K , rapamycin appears to be a substrate selective inhibitor of mTORC1 . ++++ Because rapamycin can only partially inhibit the phosphorylation of 4EBP1 , but it can fully in inhibit the phosphorylation of S6K , rapamycin appears to be a substrate selective inhibitor of mTORC1 .</t>
  </si>
  <si>
    <t>T36/45</t>
  </si>
  <si>
    <t>UAZ02235</t>
  </si>
  <si>
    <t>Treatment of cells with PP30 was also effective at reducing the phosphorylation of 4EBP1 at T36/45 ( XREF_SUPPLEMENTARY ) , indicating that the block of T36/45 phosphorylation by PP242 is due to its inhibition of mTOR and not PKC-alpha .</t>
  </si>
  <si>
    <t>Akti-1/2</t>
  </si>
  <si>
    <t>UAZ00380</t>
  </si>
  <si>
    <t>O3a</t>
  </si>
  <si>
    <t>UAZ02236</t>
  </si>
  <si>
    <t>Because Akti-1/2 does not inhibit SGK [ XREF_BIBR ] but inhibits FoxO1 and O3a phosphorylation at T24 and T32 in L6 myotubes ( XREF_FIG ) , our data suggests that the major kinase for T24 and T32 of FoxO1 and O3a in L6 myotubes is Akt and not SGK .</t>
  </si>
  <si>
    <t>In contrast , PP242 fully inhibited the phosphorylation of 4EBP1 at T36/45 and S65 , whereas rapamycin only had a modest affect on these same phosphorylations .</t>
  </si>
  <si>
    <t>While PP242 was effective at blocking the phosphorylation of 4EBP1 on both T36/45 and S65 in all tissues examined , rapamycin did not block 4EBP1 phosphorylation as completely as PP242 .</t>
  </si>
  <si>
    <t>FoxO</t>
  </si>
  <si>
    <t>FOXO</t>
  </si>
  <si>
    <t>Because SGK can phosphorylate FoxO and its activity is completely inhibited by disruption of mTORC2 , it was suggested that the loss of FoxO phosphorylation in SIN1 -/- MEFs indicates that FoxO is primarily phosphorylated by SGK rather than Akt [ XREF_BIBR ] . ++++ Because SGK can phosphorylate FoxO and its activity is completely inhibited by disruption of mTORC2 , it was suggested that the loss of FoxO phosphorylation in SIN1 -/- MEFs indicates that FoxO is primarily phosphorylated by SGK rather than Akt [ XREF_BIBR ] .</t>
  </si>
  <si>
    <t>FoxO1</t>
  </si>
  <si>
    <t>FOXO1</t>
  </si>
  <si>
    <t>Q12778</t>
  </si>
  <si>
    <t>histone H1</t>
  </si>
  <si>
    <t>UAZ-PF-110</t>
  </si>
  <si>
    <t>cellosaurus:CVCL_F568</t>
  </si>
  <si>
    <t>uberon:UBERON:2005088</t>
  </si>
  <si>
    <t>Phosphorylation of histone H1 ( 4 muM ) by PKC was assayed in a buffer containing 200 ng/ml recombinant kinase , 25 mM HEPES pH 7.5 , 10 mM MgCl 2 , 5 mM beta-glycerol phosphate , 0.05 mg/ml phosphatidylserine , 0.03 % Triton X-100 , 0.5 mg/ml BSA , 2.5 mM DTT , 100 muM CaCl 2 , 1 muM PMA , 10 muM ATP , and 15 muCi/ml of gamma- 32 P-ATP .</t>
  </si>
  <si>
    <t>Akt inhibitor</t>
  </si>
  <si>
    <t>UAZ00727</t>
  </si>
  <si>
    <t>The enhanced dephosphorylation of 4EBP1 caused by PP242 as compared with rapamycin could be due to incomplete inhibition of mTORC1 by rapamycin or involvement of mTORC2 in the phosphorylation of 4EBP1 .</t>
  </si>
  <si>
    <t>PMC2652403</t>
  </si>
  <si>
    <t>cl:CL:0000127</t>
  </si>
  <si>
    <t>invasion</t>
  </si>
  <si>
    <t>D009361</t>
  </si>
  <si>
    <t>Both LY294002 and U0126 , a MEK 1/2 inhibitor , reduced invasion , which correlated with reduction of the metalloproteinase matrix metalloproteinase 2 [ XREF_BIBR ] .</t>
  </si>
  <si>
    <t>PIA6</t>
  </si>
  <si>
    <t>UAZ03914</t>
  </si>
  <si>
    <t>PIA6 sensitizes neuroblastoma cells to chemotherapy and attenuates BDNF protection of neuroblastoma cells from chemotherapy induced cell death [ XREF_BIBR ] .</t>
  </si>
  <si>
    <t>cellosaurus:CVCL_0035</t>
  </si>
  <si>
    <t>go:0005694</t>
  </si>
  <si>
    <t>BCR and ABL suppresses p27 ( Kip1 ) protein levels through PI3K and Akt , leading to accelerated entry into S phase [ XREF_BIBR ] .</t>
  </si>
  <si>
    <t>BCR-ABL was shown to regulate the cell cycle in CML cells at least in part by inducing proteasome mediated degradation of the cell cycle inhibitor p27 ( Kip1 ) , which depends on SKP2 [ XREF_BIBR ] .</t>
  </si>
  <si>
    <t>TSC1-TSC2</t>
  </si>
  <si>
    <t>UAZ00514</t>
  </si>
  <si>
    <t>Other reports showed that TSC1-TSC2 inhibits the p70 ( S6K ) and activates the 4E-BP1 , which was mediated by inhibition of mTOR [ XREF_BIBR , XREF_BIBR ] .</t>
  </si>
  <si>
    <t>cellosaurus:CVCL_4W74</t>
  </si>
  <si>
    <t>cellosaurus:CVCL_0027</t>
  </si>
  <si>
    <t>IRS</t>
  </si>
  <si>
    <t>cellosaurus:CVCL_0022</t>
  </si>
  <si>
    <t>IC486068</t>
  </si>
  <si>
    <t>UAZ03907</t>
  </si>
  <si>
    <t>cl:CL:0000055</t>
  </si>
  <si>
    <t>IC486068 enhanced radiation induced apoptosis in endothelial cells and reduced cell migration and tubule formation of endothelial cells in Matrigel following irradiation [ XREF_BIBR ] .</t>
  </si>
  <si>
    <t>PI3K inhibitors</t>
  </si>
  <si>
    <t>UAZ00726</t>
  </si>
  <si>
    <t>PI3K inhibitors restored Fas responsiveness in PTEN ( +/-) cells [ XREF_BIBR ] .</t>
  </si>
  <si>
    <t>p85</t>
  </si>
  <si>
    <t>PI3K_p85</t>
  </si>
  <si>
    <t>p110</t>
  </si>
  <si>
    <t>PI3K_p110</t>
  </si>
  <si>
    <t>Another study showed that p85 inhibits p110 activation by Ras [ XREF_BIBR ] .</t>
  </si>
  <si>
    <t>cl:CL:0002563</t>
  </si>
  <si>
    <t>invasiveness</t>
  </si>
  <si>
    <t>The activated Akt and eIF4E appeared to attenuate the growth-inhibitory effects of rapamycin , serving as a negative feedback mechanism .</t>
  </si>
  <si>
    <t>PDGF</t>
  </si>
  <si>
    <t>SCF</t>
  </si>
  <si>
    <t>KITLG</t>
  </si>
  <si>
    <t>P21583</t>
  </si>
  <si>
    <t>ubiquitin</t>
  </si>
  <si>
    <t>P0CG47</t>
  </si>
  <si>
    <t>In addition , an ubiquitin E3 ligase , the SCF ( SKP2 ) complex , mediates p27 ( Kip1 ) ubiquitin dependent proteolysis .</t>
  </si>
  <si>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</si>
  <si>
    <t>PI3K inhibitor</t>
  </si>
  <si>
    <t>UAZ00090</t>
  </si>
  <si>
    <t>U87MG and PTEN glioblastoma cells were more sensitive than U87MG and PTEN null cells to death induced by etoposide , a chemotherapeutic agent that induces DNA damage [ XREF_BIBR ] .</t>
  </si>
  <si>
    <t>cellosaurus:CVCL_0062</t>
  </si>
  <si>
    <t>cl:CL:0002327</t>
  </si>
  <si>
    <t>SKP2</t>
  </si>
  <si>
    <t>Q13309</t>
  </si>
  <si>
    <t>PX-866</t>
  </si>
  <si>
    <t>UAZ03823</t>
  </si>
  <si>
    <t>gefitinib</t>
  </si>
  <si>
    <t>In a subsequent study , PX-866 was shown to potentiate the antitumor activity of gefitinib against NSCLC xenografts in vivo [ XREF_BIBR ] .</t>
  </si>
  <si>
    <t>H-Ras</t>
  </si>
  <si>
    <t>HRAS</t>
  </si>
  <si>
    <t>P01112</t>
  </si>
  <si>
    <t>H-Ras and Rac1 activate PI3K by targeting the GTPase responsive domain [ XREF_BIBR ] .</t>
  </si>
  <si>
    <t>E3</t>
  </si>
  <si>
    <t>Ara-C [</t>
  </si>
  <si>
    <t>UAZ03836</t>
  </si>
  <si>
    <t>However , when combined with Ara-C , RAD001 enhanced the toxicity of Ara-C [ XREF_BIBR ] .</t>
  </si>
  <si>
    <t>Rho</t>
  </si>
  <si>
    <t>P08100</t>
  </si>
  <si>
    <t>GPCRs</t>
  </si>
  <si>
    <t>UAZ02147</t>
  </si>
  <si>
    <t>PIP</t>
  </si>
  <si>
    <t>O95861</t>
  </si>
  <si>
    <t>G-protein-coupled receptors ( GPCRs ) were shown to activate the generation of PIP 3 [ XREF_BIBR , XREF_BIBR ] , through the activation of a distinct isoform of PI3K .</t>
  </si>
  <si>
    <t>deguelin</t>
  </si>
  <si>
    <t>UAZ03831</t>
  </si>
  <si>
    <t>cellosaurus:CVCL_0007</t>
  </si>
  <si>
    <t>In AML , a further study showed that deguelin induced cell cycle arrest and increased apoptotic cell death [ XREF_BIBR ] .</t>
  </si>
  <si>
    <t>GTPase-responsive domain</t>
  </si>
  <si>
    <t>UAZ03888</t>
  </si>
  <si>
    <t>RTKs</t>
  </si>
  <si>
    <t>UAZ00736</t>
  </si>
  <si>
    <t>Myr-Akt</t>
  </si>
  <si>
    <t>P54644</t>
  </si>
  <si>
    <t>Over-expression of the myristylated form of the PI3K Akt ( Myr-Akt ) also induces angiogenesis [ XREF_BIBR ] .</t>
  </si>
  <si>
    <t>osteopontin</t>
  </si>
  <si>
    <t>SPP1</t>
  </si>
  <si>
    <t>P10451</t>
  </si>
  <si>
    <t>Therefore , Akt kinase was postulated to activate two distinct genetic programs : the program of growth and survival and the program of invasiveness and anchorage independence , which is mediated by osteopontin [ XREF_BIBR ] .</t>
  </si>
  <si>
    <t>The inhibitor LY294002 effectively reduced melanoma cell growth both in vitro and in vivo [ XREF_BIBR ] .</t>
  </si>
  <si>
    <t>It was shown that the Ras activated PI3K pathway is required to induce rapid tumor growth and enhanced proliferation of EpH4 cells in collagen gels , but fails to cause EMT in vitro and in vivo [ XREF_BIBR ] .</t>
  </si>
  <si>
    <t>cellosaurus:CVCL_0002</t>
  </si>
  <si>
    <t>proteolysis</t>
  </si>
  <si>
    <t>0006508</t>
  </si>
  <si>
    <t>PTEN-null</t>
  </si>
  <si>
    <t>UAZ03845</t>
  </si>
  <si>
    <t>In myeloma , PI3K inhibitors preferentially suppressed PTEN-null myeloma growth to those expressing PTEN , indicating that PI3K activation is more critical for growth and survival of those lines with PTEN mutations than others expressing a functional PTEN gene [ XREF_BIBR ] .</t>
  </si>
  <si>
    <t>HIF-1</t>
  </si>
  <si>
    <t>HIF1</t>
  </si>
  <si>
    <t>In human cancer cells , both intratumoral hypoxia and genetic alterations affecting signal transduction pathways lead to increased HIF-1 activity , which promotes angiogenesis , metabolic adaptation , and other critical aspects of tumor progression [ XREF_BIBR , XREF_BIBR ] .</t>
  </si>
  <si>
    <t>cytokinesis</t>
  </si>
  <si>
    <t>0000910</t>
  </si>
  <si>
    <t>FOXO activity in G2 controls mammalian cell cycle termination , as interference with FOXO transcriptional activation by disrupting PI3K and Akt downregulation , or by expressing a transcriptionally inactive FOXO mutant , induces cell accumulation in G2/M , defective cytokinesis , and delayed transition from M to G1 of the cell cycle [ XREF_BIBR ] .</t>
  </si>
  <si>
    <t>It was reported that apoptotic cell death of PTEN deficient prostate cancer cells induced by LY294002 or expression of wild type PTEN can be abrogated by disrupting Fas and Fas ligand ( FasL ) interactions [ XREF_BIBR ] .</t>
  </si>
  <si>
    <t>ALK</t>
  </si>
  <si>
    <t>Q9UM73</t>
  </si>
  <si>
    <t>It was reported that NPM and ALK constitutively activates the PI3K-Akt pathway and that this pathway plays an important role in the NPM and ALK mediated malignant transformation [ XREF_BIBR ] .</t>
  </si>
  <si>
    <t>Gbetagamma subunits</t>
  </si>
  <si>
    <t>UAZ03830</t>
  </si>
  <si>
    <t>This distinct class I B p110 isoform is activated by Gbetagamma subunits [ XREF_BIBR ] and was termed p110gamma [ XREF_BIBR , XREF_BIBR ] .</t>
  </si>
  <si>
    <t>HA</t>
  </si>
  <si>
    <t>P69208</t>
  </si>
  <si>
    <t>G-protein-coupled receptors</t>
  </si>
  <si>
    <t>UAZ03658</t>
  </si>
  <si>
    <t>v-Src</t>
  </si>
  <si>
    <t>P00524</t>
  </si>
  <si>
    <t>v-Src induced constitutive activation of phosphatidylinositol 3-kinase led to factor independent proliferation [ XREF_BIBR ] .</t>
  </si>
  <si>
    <t>fMLP</t>
  </si>
  <si>
    <t>IC87114 inhibited polarized morphology of neutrophils , fMLP stimulated PIP 3 production and chemotaxis [ XREF_BIBR ] .</t>
  </si>
  <si>
    <t>NPM</t>
  </si>
  <si>
    <t>NPM1</t>
  </si>
  <si>
    <t>P06748</t>
  </si>
  <si>
    <t>actin</t>
  </si>
  <si>
    <t>Actin</t>
  </si>
  <si>
    <t>growth factor receptor</t>
  </si>
  <si>
    <t>UA-BP-GGP-00052</t>
  </si>
  <si>
    <t>MEK 1/2 inhibitor</t>
  </si>
  <si>
    <t>UAZ01261</t>
  </si>
  <si>
    <t>ROCK</t>
  </si>
  <si>
    <t>UA-BP-GGP-00139</t>
  </si>
  <si>
    <t>collagen</t>
  </si>
  <si>
    <t>PF01391</t>
  </si>
  <si>
    <t>go:0043226</t>
  </si>
  <si>
    <t>glucose</t>
  </si>
  <si>
    <t>06564</t>
  </si>
  <si>
    <t>FOXO4</t>
  </si>
  <si>
    <t>P98177</t>
  </si>
  <si>
    <t>Paradoxically , rapamycin also concurrently increased the phosphorylation of both Akt and eIF4E [ XREF_BIBR ] . ++++ The rapamycin induced phosphorylation of Akt and eIF4E was suppressed by LY294002 , suggesting the requirement of PI3K in this process [ XREF_BIBR ] .</t>
  </si>
  <si>
    <t>cellosaurus:CVCL_S979</t>
  </si>
  <si>
    <t>PKCdelta</t>
  </si>
  <si>
    <t>PRKCD</t>
  </si>
  <si>
    <t>P83099</t>
  </si>
  <si>
    <t>cellosaurus:CVCL_0063</t>
  </si>
  <si>
    <t>As monitored by phosphorylation of Akt on S473 , the mTORC2 phosphorylation site , rapamycin also inhibited mTORC2 in B82L cells ( not shown ) . ++++ This latter mechanism may explain why rapamycin inhibits mTORC2 in some cells .</t>
  </si>
  <si>
    <t>PMC2653860</t>
  </si>
  <si>
    <t>cellosaurus:CVCL_0542</t>
  </si>
  <si>
    <t>On the other hand , in B82L cells expressing the EGFR , rapamycin inhibited cell death up to 8 hours after TNF-alpha addition but did not significantly affect the rate of cell death thereafter ( XREF_FIG ) . ++++ However , in SW13 cells , rapamycin significantly decreased cell death induced by different TNF-alpha concentrations over the entire 24 hour period studied ( XREF_FIG ) .</t>
  </si>
  <si>
    <t>SU6656</t>
  </si>
  <si>
    <t>Similarly , Src kinase inhibitor SU6656 ( perhaps , in part by inhibiting EGFR transactivation ) has also been shown to attenuate the activation of Ras-Erk1/2 and PI-3K and Akt cascades and is currently used in preclinical studies .</t>
  </si>
  <si>
    <t>As compared with controls , rapamycin attenuated the TNFalpha &amp; CHX induced cellular apoptosis ( XREF_FIG ) .</t>
  </si>
  <si>
    <t>erlotinib</t>
  </si>
  <si>
    <t>PI-3K</t>
  </si>
  <si>
    <t>CHX</t>
  </si>
  <si>
    <t>UAZ00620</t>
  </si>
  <si>
    <t>rapamycin-</t>
  </si>
  <si>
    <t>UAZ00103</t>
  </si>
  <si>
    <t>Ras-Erk1/2</t>
  </si>
  <si>
    <t>UAZ00624</t>
  </si>
  <si>
    <t>fmk</t>
  </si>
  <si>
    <t>UAZ00605</t>
  </si>
  <si>
    <t>Unexpectedly , we also observed that in B82L cells , fmk inhibited rapamycin- mediated , but not EGF- elicited Erk1/2 phosphorylation ( XREF_FIG ) .</t>
  </si>
  <si>
    <t>mTOR inhibitor</t>
  </si>
  <si>
    <t>UAZ00101</t>
  </si>
  <si>
    <t>Erk1/2</t>
  </si>
  <si>
    <t>Our data shows that in a variety of cell types the mTOR inhibitor rapamycin activates Erk1/2 signaling .</t>
  </si>
  <si>
    <t>Likewise , when mTOR is inhibited , fmk may inhibit a phosphatase that dephosphorylates S6K , thereby increasing its phosphorylation .</t>
  </si>
  <si>
    <t>RSK</t>
  </si>
  <si>
    <t>Hence , it would appear that the time course of rapamycin induced Erk1/2 and RSK activation would determine the duration of the pro survival actions of rapamycin . ++++ Our findings that rapamycin activates the survival kinases Erk1/2 and RSKs in rat aortic vascular smooth muscle cells may also explain why rapamycin ( sirolimus ) coated stents do not increase apoptosis of vascular smooth muscle cells . ++++ The selective inhibitor of EGFR kinase activity , AG1478 , also obliterated the ability of rapamycin to activate RSKs and Erk1/2 cascade in B82L cells expressing wt-EGFR and SW13 cells ( XREF_SUPPLEMENTARY ) , confirming that rapamycin mediated activation of Erk1/2 and RSK requires the EGFR kinase activity . ++++ Rapamycin mediated activation of the Erk1/2 signaling requires ( a ) the epidermal growth factor receptor ( EGFR ) , ( b ) its tyrosine kinase activity , and ( c ) intact auto-phosphorylation sites on the receptor . ++++ We also show that rapamycin treatment triggers activation of cell survival signaling pathway by activating the pro survival kinases Erk1/2 and p90RSK . ++++ Our data shows that in a variety of cell types the mTOR inhibitor rapamycin activates Erk1/2 signaling . ++++ Rapamycin mediated activation of Erk1/2 and RSK is cell type specific since in HeLa and HEK293T cells rapamycin did not activate these kinases ( XREF_FIG ) . ++++ As illustrated in XREF_FIG , although the K721M mutant of the EGFR was expressed , rapamycin failed to increase Erk1/2 activation in B82L K721M cells suggesting that EGFR kinase activity is necessary for the rapamycin mediated increase in Erk1/2 and RSK activity . ++++ To identify the mechanisms by which rapamycin increased Erk1/2 and RSK activities , the ability of rapamycin to regulate Erk1/2 and RSK activities in naive B82L ( PRN-B82L ) cells was tested ; naive B82L cells do not express EGFR .</t>
  </si>
  <si>
    <t>cellosaurus:CVCL_0065 ++++ cellosaurus:CVCL_0542</t>
  </si>
  <si>
    <t>uberon:UBERON:0000914</t>
  </si>
  <si>
    <t>We also show that rapamycin treatment triggers activation of cell survival signaling pathway by activating the pro survival kinases Erk1/2 and p90RSK . ++++ Our findings that rapamycin increases cell survival are similar to a report in Jurkat cells in which despite a decrease in cell size upon rapamycin treatment and mTOR inhibition , the cells were protected from Fas and Apo -1 death-receptor activation- mediated apoptosis . ++++ Therefore , next we investigated whether rapamycin increased cell survival over a longer time period . ++++ Rapamycin Induces Transactivation of the EGFR and Increases Cell Survival . ++++ Thus , our findings unravel a novel paradigm by which rapamycin increases cell survival via the c-Src - EGFR transactivation pathway . ++++ However , our findings reported here unravel a novel paradigm by which rapamycin regulates the EGFR via c-Src kinase and identify a hitherto undefined mechanism by which rapamycin promotes cell survival and drug resistance .</t>
  </si>
  <si>
    <t>As illustrated in XREF_FIG , although the K721M mutant of the EGFR was expressed , rapamycin failed to increase Erk1/2 activation in B82L K721M cells suggesting that EGFR kinase activity is necessary for the rapamycin mediated increase in Erk1/2 and RSK activity . ++++ As shown in XREF_FIG , rapamycin did not increase the activation of RSKs and Erk1/2 in these cells suggesting that the expression of wt-EGFR is necessary for the rapamycin- mediated activation of the Erk1/2 cascade .</t>
  </si>
  <si>
    <t>To identify the mechanisms by which rapamycin increased Erk1/2 and RSK activities , the ability of rapamycin to regulate Erk1/2 and RSK activities in naive B82L ( PRN-B82L ) cells was tested ; naive B82L cells do not express EGFR . ++++ As illustrated in XREF_FIG , although the K721M mutant of the EGFR was expressed , rapamycin failed to increase Erk1/2 activation in B82L K721M cells suggesting that EGFR kinase activity is necessary for the rapamycin mediated increase in Erk1/2 and RSK activity .</t>
  </si>
  <si>
    <t>Essentially rapamycin increased the active , phosphorylated forms of Erk1/2 and its immediate downstream kinase , p90RSK ( RSK ) in the absence of any agonist ( XREF_FIG ) . ++++ We also show that rapamycin treatment triggers activation of cell survival signaling pathway by activating the pro survival kinases Erk1/2 and p90RSK .</t>
  </si>
  <si>
    <t>As shown in XREF_FIG , rapamycin did not increase the activation of RSKs and Erk1/2 in these cells suggesting that the expression of wt-EGFR is necessary for the rapamycin- mediated activation of the Erk1/2 cascade . ++++ Together , these data demonstrate that rapamycin- mediated activation of the Erk1/2 signaling requires ( a ) expression of the EGFR , ( b ) its tyrosine kinase activity , and ( c ) intact major autophosphorylation sites on the receptor .</t>
  </si>
  <si>
    <t>In this context , our findings that rapamycin , via the Src mediated transactivation of the EGFR and activation of its downstream kinases Erk1/2 and RSK increases cell survival , may represent an additional mechanism of drug resistance in certain forms of tumors .</t>
  </si>
  <si>
    <t>Therefore , next we determined the cellular distribution of the rapamycin- activated RSK .</t>
  </si>
  <si>
    <t>RSK1</t>
  </si>
  <si>
    <t>KCNN1</t>
  </si>
  <si>
    <t>Q15418</t>
  </si>
  <si>
    <t>RSKs</t>
  </si>
  <si>
    <t>UAZ00611</t>
  </si>
  <si>
    <t>To determine whether rapamycin increased the kinase activity of the RSKs , we studied RSK1 as an example and performed in-vitro kinase activity assays .</t>
  </si>
  <si>
    <t>As shown in XREF_FIG , rapamycin did not increase the activation of RSKs and Erk1/2 in these cells suggesting that the expression of wt-EGFR is necessary for the rapamycin- mediated activation of the Erk1/2 cascade .</t>
  </si>
  <si>
    <t>PP2</t>
  </si>
  <si>
    <t>PPP2</t>
  </si>
  <si>
    <t>To determine whether rapamycin increased the phosphorylation of RSK1 , RSK2 , and RSK3 , B82L cells expressing the wt-EGFR were treated with or without rapamycin and the three isoforms of RSK were immunoprecipitated with isoform- specific antibody . ++++ As shown in the XREF_SUPPLEMENTARY , rapamycin increased the phosphorylation of all three isoforms of RSK .</t>
  </si>
  <si>
    <t>RSK2</t>
  </si>
  <si>
    <t>RPS6KA3</t>
  </si>
  <si>
    <t>P51812</t>
  </si>
  <si>
    <t>To determine whether rapamycin increased the phosphorylation of RSK1 , RSK2 , and RSK3 , B82L cells expressing the wt-EGFR were treated with or without rapamycin and the three isoforms of RSK were immunoprecipitated with isoform- specific antibody .</t>
  </si>
  <si>
    <t>phosphatase*1, RSK1/2*1-</t>
  </si>
  <si>
    <t>Protein Family, Other</t>
  </si>
  <si>
    <t>pfam, uaz</t>
  </si>
  <si>
    <t>PF15698, UAZ00594</t>
  </si>
  <si>
    <t>For instance , RSK1/2 may activate , or no longer inhibit , a phosphatase that dephosphorylates Erk1/2 in the presence of rapamycin when mTOR is inhibited .</t>
  </si>
  <si>
    <t>Similarly , experiments using B82L cells expressing the EGFR Y5F mutant , which lacks the five major autophosphorylation sites ( Y992 , Y1068 , Y1086 , Y1148 , Y1173 ) but in which the tyrosine kinase activity is intact , also showed that the autophosphorylation sites on the EGFR are necessary for rapamycin- mediated increase in Erk1/2 and RSK phosphorylation ( XREF_FIG ) .</t>
  </si>
  <si>
    <t>Immuno-flourescence studies using anti-phospho- T573 antibody which recognizes phospho-forms of RSK1 , RSK2 , and RSK3 showed that in B82L cells rapamycin not only increased the phosphorylation of RSKs but also translocated the active RSKs into the nucleus ( XREF_FIG ) .</t>
  </si>
  <si>
    <t>RSK3</t>
  </si>
  <si>
    <t>RPS6KA2</t>
  </si>
  <si>
    <t>Q15349</t>
  </si>
  <si>
    <t>Phos-A</t>
  </si>
  <si>
    <t>UAZ00894</t>
  </si>
  <si>
    <t>In addition , when Phos-A peptide was titrated in the phosphorylation assay performed side-by-side for Tau and beta-catenin ( without Axin but with CK1 priming phosphorylation ) , indistinguishable dose dependent inhibition of GSK3 by Phos-A was reproducibly observed ( XREF_FIG ) .</t>
  </si>
  <si>
    <t>PMC2654145</t>
  </si>
  <si>
    <t>PPPSPXS motif</t>
  </si>
  <si>
    <t>UAZ00892.p</t>
  </si>
  <si>
    <t>These results suggest that the phosphorylated PPPSPXS motif inhibits GSK3 kinase activity towards multiple substrates .</t>
  </si>
  <si>
    <t>It has been well established that inhibition of GSK3 , such as via a dominant negative GSK3 mutant , activates Wnt and beta-catenin signaling and induces axis duplication in Xenopus embryos XREF_BIBR , XREF_BIBR , XREF_BIBR .</t>
  </si>
  <si>
    <t>PPPSPXS peptide</t>
  </si>
  <si>
    <t>UAZ00887.p</t>
  </si>
  <si>
    <t>These results led us to suspect that GSK3 is directly inhibited by the dually phosphorylated PPPSPXS peptide .</t>
  </si>
  <si>
    <t>The dually phosphorylated PPPSPXS peptide can activate beta-catenin signaling in Xenopus embryos .</t>
  </si>
  <si>
    <t>Importantly the phosphorylated PPPSPXS motif represents a key and minimal functional module of the Wnt receptor complex , since it is sufficient to trigger beta-catenin signaling when transferred to a heterologous receptor XREF_BIBR , XREF_BIBR , XREF_BIBR .</t>
  </si>
  <si>
    <t>UAZ00892</t>
  </si>
  <si>
    <t>Given that a single PPPSPXS motif upon phosphorylation is sufficient to activate beta-catenin signaling in both mammalian cells and Xenopus embryos XREF_BIBR , XREF_BIBR , XREF_BIBR , we tested whether phosphorylated PPPSPXS motifs from LRP6 had any effect on beta-catenin phosphorylation in this in vitro assay .</t>
  </si>
  <si>
    <t>While this manuscript was in previous review processes , Cselenyi et al. reported that the LRP6 intracellular domain directly inhibits GSK3 phosphorylation of beta-catenin in a PPPSPXS dependent manner XREF_BIBR . ++++ Cselenyi et al recently reported that the recombinant LRP6 intracellular domain directly inhibits GSK3 phosphorylation of beta-catenin in Xenopus egg extracts and in a reconstituted in vitro kinase assay similar to the one employed in this study XREF_BIBR . ++++ Our results suggest a general inhibition of GSK3 activity by the phosphorylated PPPSPXS peptide , and are consistent with an earlier study demonstrating that the LRP6 intracellular domain can inhibit GSK3 phosphorylation of both beta-catenin and Tau XREF_BIBR .</t>
  </si>
  <si>
    <t>Phos-A peptide</t>
  </si>
  <si>
    <t>UAZ00900</t>
  </si>
  <si>
    <t>Although the Phos-A peptide inhibited beta-catenin phosphorylation at Ser33/Ser37/Thr41 by GSK3 , it had no effect on beta-catenin phosphorylation at Ser45 by CK1 ( XREF_FIG ) . ++++ Taking advantage of this property , we found that beta-catenin phosphorylation at Ser33/Ser37/Thr41 by GSK3 in the absence of Axin was also inhibited by the Phos-A peptide in a dose dependent manner ( XREF_FIG ) .</t>
  </si>
  <si>
    <t>The phosphorylated PPPSPXS motif inhibits beta-catenin phosphorylation by GSK3 but not by CK1 via an Axin independent manner . ++++ These results together suggest that the dually phosphorylated PPPSPXS motif can inhibit beta-catenin phosphorylation at Ser33/Ser37/Thr41 by GSK3 independent of Axin , but it does not affect beta-catenin phosphorylation at Ser45 by CK1 .</t>
  </si>
  <si>
    <t>LRP6</t>
  </si>
  <si>
    <t>O75581</t>
  </si>
  <si>
    <t>However , while Cselenyi et al. suggested that LRP6 specifically inhibits GSK3 phosphorylation of beta-catenin but not of other substrates XREF_BIBR , our data suggest that the phosphorylated PPPSPXS peptide behaves as a general GSK3 inhibitor .</t>
  </si>
  <si>
    <t>Tau</t>
  </si>
  <si>
    <t>MAPT</t>
  </si>
  <si>
    <t>P10636</t>
  </si>
  <si>
    <t>The dually phosphorylated PPPSPXS peptide inhibits the phosphorylation of glycogen synthase and Tau by GSK3 .</t>
  </si>
  <si>
    <t>Since the dually phosphorylated PPPSPXS peptide directly inhibited beta-catenin phosphorylation at Ser33/Ser37/Thr41 by GSK3 independent of Axin , we tested whether this inhibition was specific for beta-catenin or was broad for other GSK3 substrates , such as glycogen synthase ( GS ) and the Tau protein XREF_BIBR .</t>
  </si>
  <si>
    <t>The HA and A-mut peptides did not inhibit beta-catenin phosphorylation at all concentrations tested ( XREF_FIG ) .</t>
  </si>
  <si>
    <t>We found that each of the multiple phosphorylated PPPSPXS peptides inhibits the phosphorylation of beta-catenin at Ser33/Ser37/Thr41 by GSK3 in a sequence and phosphorylation dependent manner .</t>
  </si>
  <si>
    <t>Indeed beta-catenin phosphorylation by GSK3 was promoted by Axin ( 351-701 ) similarly to that by the wild type Axin , and importantly , was inhibited by Phos-A in a dose dependent manner regardless of the presence of Axin or Axin ( 351-701 ) ( XREF_FIG ) .</t>
  </si>
  <si>
    <t>As the dually phosphorylated Phos-A peptide inhibits GSK3 phosphorylation of beta-catenin in vitro , we examined whether Phos-A could inhibit GSK3 and activate beta-catenin signaling in vivo .</t>
  </si>
  <si>
    <t>Phos-E peptides</t>
  </si>
  <si>
    <t>UAZ00890</t>
  </si>
  <si>
    <t>Furthermore , when the amount of peptides used in the phosphorylation assay was titrated , Phos-A , Phos-C and Phos-E peptides inhibited beta-catenin phosphorylation in a dose dependent manner ( XREF_FIG ) , whereas Phos-D was significantly less active ( XREF_FIG ) .</t>
  </si>
  <si>
    <t>Axin</t>
  </si>
  <si>
    <t>While this manuscript was being revised for publication Piao et al reported that a dually phosphorylated PPPSPXS peptide ( essentially identical to Phos-A in our study ) inhibits GSK3 phosphorylation of both beta-catenin and Axin in vitro , and a LRP6 intracellular fragment containing a single PPPSPXS motif inhibits GS phosphorylation when overexpressed in the cytoplasm XREF_BIBR .</t>
  </si>
  <si>
    <t>Cselenyi et al reported that the LRP6 intracellular domain specifically inhibits GSK3 phosphorylation of beta-catenin , but not of Tau XREF_BIBR .</t>
  </si>
  <si>
    <t>GS</t>
  </si>
  <si>
    <t>GLUL</t>
  </si>
  <si>
    <t>P15104</t>
  </si>
  <si>
    <t>PPPSPXS peptides</t>
  </si>
  <si>
    <t>UAZ00901.p</t>
  </si>
  <si>
    <t>In this study , we reconstituted Axin dependent beta-catenin phosphorylation by GSK3 and CK1 in vitro using recombinant proteins , and found that the phosphorylated PPPSPXS peptides directly inhibit beta-catenin phosphorylation by GSK3 in a sequence and phosphorylation dependent manner .</t>
  </si>
  <si>
    <t>mGS-CTD</t>
  </si>
  <si>
    <t>Q93P60</t>
  </si>
  <si>
    <t>We found that the Phos-A peptide , but not the A-mutant peptide , inhibited mGS-CTD phosphorylation by GSK3 at Ser641 ( XREF_FIG ) .</t>
  </si>
  <si>
    <t>glycogen synthase</t>
  </si>
  <si>
    <t>GYS</t>
  </si>
  <si>
    <t>GSK-3</t>
  </si>
  <si>
    <t>Phosphorylated PPPSPXS peptides inhibit beta-catenin Ser33/Ser37/Thr41 phosphorylation by GSK-3 .</t>
  </si>
  <si>
    <t>Phos-C</t>
  </si>
  <si>
    <t>UAZ00920</t>
  </si>
  <si>
    <t>PPPSPXP motif</t>
  </si>
  <si>
    <t>UAZ00905.p</t>
  </si>
  <si>
    <t>Since Axin is a scaffolding protein critical for GSK3 phosphorylation of beta-catenin and binds to the phosphorylated PPPSPXS motif XREF_BIBR , XREF_BIBR , XREF_BIBR , we considered the possibility whether inhibition of beta-catenin phosphorylation by the phosphorylated PPPSPXP motif involves the binding between Axin and the phosphorylated PPPSPXS motif .</t>
  </si>
  <si>
    <t>This result implies that Phos-A inhibition of beta-catenin phosphorylation by GSK3 may not involve its binding to Axin .</t>
  </si>
  <si>
    <t>Phos-D peptide</t>
  </si>
  <si>
    <t>UAZ00904</t>
  </si>
  <si>
    <t>The Phos-D peptide , which is atypical and has a CPPSPXS motif ( XREF_FIG ) , inhibited beta-catenin phosphorylation by GSK3 to a less degree ( XREF_FIG ) .</t>
  </si>
  <si>
    <t>Therefore we have reconstituted an in vitro kinase assay for Axin dependent beta-catenin amino-terminal phosphorylation by CK1 and GSK3 using purified proteins . ++++ This may be analogous to parallel mechanisms that promote GSK3 phosphorylation of beta-catenin in the absence of Wnt stimulation , such as by GSK3 and CK1 phosphorylation of Axin and APC XREF_BIBR .</t>
  </si>
  <si>
    <t>This inhibitory effect of phosphorylated PPPSPXS motifs is direct and specific for GSK3 phosphorylation of beta-catenin at Ser33/Ser37/Thr41 but not for CK1 phosphorylation of beta-catenin at Ser45 , and is independent of Axin function . ++++ CK1 phosphorylates beta-catenin at Ser45 , which is the priming site for beta-catenin Ser33/Ser37/Thr41 phosphorylation by GSK3 XREF_BIBR .</t>
  </si>
  <si>
    <t>Consequently , glycogen synthase kinase 3 ( GSK3 ) , in complex with Axin and adenomatous polyposis coli ( APC ) , phosphorylates beta-catenin at Thr41 , Ser37 , and Ser33 XREF_BIBR - XREF_BIBR .</t>
  </si>
  <si>
    <t>Xnr3</t>
  </si>
  <si>
    <t>Q91609</t>
  </si>
  <si>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</si>
  <si>
    <t>When CK2 was absent from the reaction , the phosphorylation of mGS-CTD at Ser641 by GSK3 was significantly reduced ( XREF_FIG ) , recapitulating CK2 priming phosphorylation dependent GS phosphorylation by GSK3 .</t>
  </si>
  <si>
    <t>The SCF beta-TrCP ubiquitin ligase poly-ubiquitinates beta-catenin , leading to beta-catenin degradation via the proteosome pathway XREF_BIBR , XREF_BIBR .</t>
  </si>
  <si>
    <t>We found that injection of the Phos-A peptide , but not the A-mut peptide , in Xenopus embryos induced partial axis duplication and the expression of Xnr3 , a direct downstream target gene for beta-catenin signaling XREF_BIBR ( XREF_FIG ) .</t>
  </si>
  <si>
    <t>This may be analogous to parallel mechanisms that promote GSK3 phosphorylation of beta-catenin in the absence of Wnt stimulation , such as by GSK3 and CK1 phosphorylation of Axin and APC XREF_BIBR .</t>
  </si>
  <si>
    <t>mutant PPPAPXA peptide</t>
  </si>
  <si>
    <t>UAZ00895</t>
  </si>
  <si>
    <t>PPPSPXS motifs</t>
  </si>
  <si>
    <t>UAZ00886</t>
  </si>
  <si>
    <t>When activated by Wnt , PPPSPXS motifs in LRP6 intracellular domain are phosphorylated by GSK3 and CK1 , and they act together to recruit Axin-GSK3 into the Wnt receptor complex .</t>
  </si>
  <si>
    <t>Therefore we have reconstituted an in vitro kinase assay for Axin dependent beta-catenin amino-terminal phosphorylation by CK1 and GSK3 using purified proteins .</t>
  </si>
  <si>
    <t>In addition , CK1 also phosphorylates LRP6 at the second Ser residue in the PPPSPXS motif XREF_BIBR , XREF_BIBR .</t>
  </si>
  <si>
    <t>UAZ00917</t>
  </si>
  <si>
    <t>PMC2683723</t>
  </si>
  <si>
    <t>PF02174</t>
  </si>
  <si>
    <t>Intriguingly , although tyrosine phosphatase SHP2 negatively regulates IRS , GAB1 and PI3K and AKT signaling , it positively influences ERK activity , which is partly explained by dephosphorylation of the specific sites involved in RasGAP binding .</t>
  </si>
  <si>
    <t>GAB1</t>
  </si>
  <si>
    <t>Q13480</t>
  </si>
  <si>
    <t>RasGAP</t>
  </si>
  <si>
    <t>PF00616</t>
  </si>
  <si>
    <t>SHP2</t>
  </si>
  <si>
    <t>PTPN11</t>
  </si>
  <si>
    <t>Q06124</t>
  </si>
  <si>
    <t>cellosaurus:CVCL_3772</t>
  </si>
  <si>
    <t>cellosaurus:CVCL_0037</t>
  </si>
  <si>
    <t>Despite the fact that RNAi mediated knockdown of GAB1 expression significantly decreases ERK signaling ( XREF_FIG ) , the downregulation of additional critical nodes is required to uncouple and completely suppress insulin and EGF induced Ras and ERK activation .</t>
  </si>
  <si>
    <t>RNAi</t>
  </si>
  <si>
    <t>UAZ02107</t>
  </si>
  <si>
    <t>Grb2-SOS</t>
  </si>
  <si>
    <t>UAZ02100</t>
  </si>
  <si>
    <t>Phosphorylated IRS and GAB1 recruit cytoplasmic proteins PI3K , Grb2-SOS , SHP2 , and RasGAP to the plasma membrane , which results in additional PIP 3 production and both activatory and inhibitory regulations of Ras activity .</t>
  </si>
  <si>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</si>
  <si>
    <t>phospho-GAB1</t>
  </si>
  <si>
    <t>At the same time , this gain in phospho-GAB1 also increases the amount of RasGAP ( Ras deactivator ) and the phosphatase SHP2 bound to GAB1 .</t>
  </si>
  <si>
    <t>Moreover , we found that RNAi mediated suppression of Src in HEK293 cells led to a decrease in GAB1 phosphorylation that was more pronounced for EGF than for insulin .</t>
  </si>
  <si>
    <t>gain</t>
  </si>
  <si>
    <t>PF16489</t>
  </si>
  <si>
    <t>BIO</t>
  </si>
  <si>
    <t>UAZ02032</t>
  </si>
  <si>
    <t>hTERT promoter</t>
  </si>
  <si>
    <t>UAZ02013</t>
  </si>
  <si>
    <t>BIO , GSK3beta specific siRNA , and genetic agonists of Wnt signalling all suppressed hTERT promoter activity in five cancer cell lines .</t>
  </si>
  <si>
    <t>PMC2714081</t>
  </si>
  <si>
    <t>cellosaurus:CVCL_0134</t>
  </si>
  <si>
    <t>Roscovitine</t>
  </si>
  <si>
    <t>Roscovitine also mildly induced cyclin D1 ( 2.7-fold ) but , in contrast with BIO , decreased beta-catenin ( 49 % of control ) and cyclin E2 ( 34 % ) .</t>
  </si>
  <si>
    <t>In either case , GSK3 inhibition causes rapid and widespread remodelling of the hTERT promoter involving at least these factors and possibly others suggested by the network and oligo binding analyses .</t>
  </si>
  <si>
    <t>E2</t>
  </si>
  <si>
    <t>GSK3 activates the hTERT promoter . ++++ Together these data confirm that GSK3 activates the cloned hTERT promoter in multiple cell lines .</t>
  </si>
  <si>
    <t>GSK3 inhibitors</t>
  </si>
  <si>
    <t>UAZ00748</t>
  </si>
  <si>
    <t>To extend the observation that diverse GSK3 inhibitors suppress hTERT promoter activity , we performed hTERT reporter assays and parallel MTT assays , titrating the selective inhibitors AR-A014418 ( benzyl-thiazolyl urea substructure ) , TWS119 ( pyrollopyrimidine core ) , and 6-bromoindirubin-3 '-oxime ( BIO , indirubin core ) alongside the GSK3-inactive BIO derivative 1-methyl-BIO ( MeBIO ) XREF_BIBR .</t>
  </si>
  <si>
    <t>Q17103</t>
  </si>
  <si>
    <t>hTERT reporter</t>
  </si>
  <si>
    <t>UAZ02014</t>
  </si>
  <si>
    <t>In a focused promoter screen , several GSK3 inhibitors suppressed hTERT reporter activity .</t>
  </si>
  <si>
    <t>MeBIO</t>
  </si>
  <si>
    <t>UAZ02041</t>
  </si>
  <si>
    <t>Topflash reporter</t>
  </si>
  <si>
    <t>UAZ02029</t>
  </si>
  <si>
    <t>Similarly , BIO , but not MeBIO activated Topflash reporter activity in all cells , indicative of specific GSK3beta inhibition ( supporting XREF_SUPPLEMENTARY ) .</t>
  </si>
  <si>
    <t>ESR1</t>
  </si>
  <si>
    <t>P03372</t>
  </si>
  <si>
    <t>p53 ChIP</t>
  </si>
  <si>
    <t>UAZ02023</t>
  </si>
  <si>
    <t>To further investigate the network structure , we determined the presence of the MYC , RELA , and ESR1 gene promoters in the p53 ChIP experiments from XREF_FIG in which p53 binding to the hTERT promoter was decreased .</t>
  </si>
  <si>
    <t>cl:CL:0000034</t>
  </si>
  <si>
    <t>Expression of cyclins B1 and E2 , p90-RSK , STAT3 , c-Jun and IkappaB were also increased by around 2-3 fold each .</t>
  </si>
  <si>
    <t>hTERT gene</t>
  </si>
  <si>
    <t>UAZ02036</t>
  </si>
  <si>
    <t>In this study we show that GSK3 activates hTERT gene expression and regulates telomere length homeostasis .</t>
  </si>
  <si>
    <t>cyclins B1</t>
  </si>
  <si>
    <t>UAZ02039</t>
  </si>
  <si>
    <t>roscovitine</t>
  </si>
  <si>
    <t>p90-RSK</t>
  </si>
  <si>
    <t>P10665</t>
  </si>
  <si>
    <t>SP600125</t>
  </si>
  <si>
    <t>PMC2801705</t>
  </si>
  <si>
    <t>WDR62</t>
  </si>
  <si>
    <t>O43379</t>
  </si>
  <si>
    <t>MAPKs are activated through a protein kinase cascade in which a MAP 3K activates a MAP 2K that in turn activates a MAPK .</t>
  </si>
  <si>
    <t>CrkII</t>
  </si>
  <si>
    <t>UAZ00407</t>
  </si>
  <si>
    <t>Filamin</t>
  </si>
  <si>
    <t>PF00630</t>
  </si>
  <si>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</si>
  <si>
    <t>alpha</t>
  </si>
  <si>
    <t>SGs</t>
  </si>
  <si>
    <t>PF05002</t>
  </si>
  <si>
    <t>We next examined whether or not WDR62 is recruited to SGs after stimuli that are known to result in phosphorylation of translation initiation factor 2 alpha leading to translation arrest and generation of SGs containing stalled mRNA .</t>
  </si>
  <si>
    <t>fate</t>
  </si>
  <si>
    <t>FATE1</t>
  </si>
  <si>
    <t>Q969F0</t>
  </si>
  <si>
    <t>WDR62 may mediate mRNA fate following stress .</t>
  </si>
  <si>
    <t>AP-1</t>
  </si>
  <si>
    <t>AP1</t>
  </si>
  <si>
    <t>WDR62 potentiates JNK kinase activity but inhibits AP-1 transcription .</t>
  </si>
  <si>
    <t>WDR62 dependent JNK Activation Fails to Potentiate AP-1 Transcription .</t>
  </si>
  <si>
    <t>arsenite</t>
  </si>
  <si>
    <t>To examine whether or not JNK activity is required for the arsenite dependent elevation in WDR62 expression , we used the specific JNK inhibitor SP600125 and followed WDR62 expression in the presence and absence of arsenite .</t>
  </si>
  <si>
    <t>JNK inhibitor</t>
  </si>
  <si>
    <t>UAZ00429</t>
  </si>
  <si>
    <t>Interestingly , the use of the JNK inhibitor suppressed the basal WDR62 expression level and the induced WDR62 expression after arsenite stimulation ( XREF_FIG C ) .</t>
  </si>
  <si>
    <t>PMC2817464</t>
  </si>
  <si>
    <t>cellosaurus:CVCL_0060</t>
  </si>
  <si>
    <t>CPT</t>
  </si>
  <si>
    <t>PF07931</t>
  </si>
  <si>
    <t>SFN</t>
  </si>
  <si>
    <t>Acetylation</t>
  </si>
  <si>
    <t>p53 CTD is acetylated at K370 , K372 , K381 and K382 by p300 and CBP and these acetylations have been shown to decrease the non specific DNA binding of p53 CTD in vitro .</t>
  </si>
  <si>
    <t>CBP</t>
  </si>
  <si>
    <t>RUNX3</t>
  </si>
  <si>
    <t>Q13761</t>
  </si>
  <si>
    <t>PMC2843174</t>
  </si>
  <si>
    <t>CRM1 inhibitor</t>
  </si>
  <si>
    <t>UAZ00212</t>
  </si>
  <si>
    <t>cellosaurus:CVCL_0434</t>
  </si>
  <si>
    <t>The nuclear re-localization of endogenous RUNX3 was also observed after MKN45 cells were treated with 10 ng/ml CRM1 inhibitor leptomycin B for 4 h ( XREF_FIG C ) .</t>
  </si>
  <si>
    <t>Fyn</t>
  </si>
  <si>
    <t>FYN</t>
  </si>
  <si>
    <t>P06241</t>
  </si>
  <si>
    <t>The results revealed that Fyn and Lck also interact with and phosphorylate RUNX3 as shown by the coimmunoprecipitation and the induced band shift of RUNX3 ( XREF_FIG D ) , suggesting that RUNX3 could be a target of other tyrosine kinases .</t>
  </si>
  <si>
    <t>p27 Kip1</t>
  </si>
  <si>
    <t>P46527</t>
  </si>
  <si>
    <t>Lck</t>
  </si>
  <si>
    <t>LCK</t>
  </si>
  <si>
    <t>P06239</t>
  </si>
  <si>
    <t>cell motility</t>
  </si>
  <si>
    <t>cellosaurus:CVCL_0041 ++++ cellosaurus:CVCL_6353 ++++ cellosaurus:CVCL_1658</t>
  </si>
  <si>
    <t>Recently we have demonstrated that rapamycin inhibits F-action reorganization and cell motility by inhibition of mTOR mediated S6K1 and 4E-BP1/eIF4E pathways XREF_BIBR , XREF_BIBR . ++++ Rapamycin Inhibits IGF-1 Stimulated Cell Motility through PP2A Pathway . ++++ However , in combination with rapamycin , PD98059 did not show a significant additive or synergistic effect on rapamycin inhibition of IGF-1-stimulated cell motility ( XREF_FIG ) . ++++ However , when used in combination with rapamycin , PD98059 did not show a significant additive or synergistic effect on rapamycin inhibition of IGF-1-stimulated cell motility ( XREF_FIG ) . ++++ Expression of MKK1-R4F slightly reduced the basal or IGF-1 stimulated cell motility , but conferred high resistance to rapamycin inhibition of the basal or IGF-1-induced cell motility ( XREF_FIG ) . ++++ The results suggest that rapamycin inhibits cell motility , in part by targeting PP2A-Erk1/2 pathway . ++++ OA alone did not affect the basal or IGF-1 stimulated cell motility significantly , but conferred high resistance to rapamycin inhibition of the basal or IGF-1-stimulated cell motility in Rh1 cells ( XREF_FIG ) . ++++ Expression of constitutively active MKK1 confers resistance to rapamycin inhibition of cell motility . ++++ Following wounding , cells were pretreated with or without OA ( 100 nM ) for 1 h , then treated with or without rapamycin ( 100 ng/ml ) for 2 h , followed by stimulation with or without IGF-1 ( 10 ng/ml ) for 22 h. Consistent with our previous findings XREF_BIBR , XREF_BIBR , rapamycin inhibited the basal or IGF-1-stimulated cell motility by 60-70 % in Rh1 cells ( XREF_FIG ) . ++++ The results suggest that rapamycin inhibits cell motility , in part by targeting PP2A-Erk1/2 pathway . ++++ Expression of dominant negative PP2A confers resistance to rapamycin inhibition of cell motility . ++++ Since PP2A , a negative regulator of cell motility XREF_BIBR , has been implicated as a novel downstream target of mTOR XREF_BIBR , we determined whether rapamycin inhibits cell motility by activating PP2A . ++++ The results suggest that rapamycin inhibits cell motility , in part by targeting PP2A-Erk1/2 pathway . ++++ We found that downregulation of PP4 or PP6 neither altered the basal or IGF-1 stimulated cell motility , nor affected rapamycin inhibition of the cell motility in Rh1 and Rh30 cells . ++++ However , downregulation of PP5 reduced the basal or IGF-1 stimulated cell motility by ~ 50 % , and slightly enhanced rapamycin inhibition of cell motility in Rh1 or Rh30 cells . ++++ Furthermore , expression of constitutively active MKK1 resulted in robust phosphorylation of Erk1/2 and also attenuated rapamycin inhibition of IGF-1-stimulated cell motility .</t>
  </si>
  <si>
    <t>PMC2868031</t>
  </si>
  <si>
    <t>cellosaurus:CVCL_1658</t>
  </si>
  <si>
    <t>Instead , both IGF-1 and EGF caused dissociation of PP2Ac from Erk1/2 , which was partially prevented by rapamycin XREF_BIBR . ++++ The data imply that PD98059 and rapamycin may redundantly inhibit Erk1/2 . ++++ PD98059 inhibits Erk1/2 by directly inhibiting MEK1/2 , whereas rapamycin inactivates Erk1/2 by direct inhibition of mTOR , causing activation of PP2A .</t>
  </si>
  <si>
    <t>cellosaurus:CVCL_0041</t>
  </si>
  <si>
    <t>For instance , rapamycin inhibits differentiation of C2C12 cells , which is independent of mTOR kinase activity XREF_BIBR , despite of existence of disputation XREF_BIBR .</t>
  </si>
  <si>
    <t>P07550</t>
  </si>
  <si>
    <t>PP5</t>
  </si>
  <si>
    <t>TFPI2</t>
  </si>
  <si>
    <t>P48307</t>
  </si>
  <si>
    <t>However , downregulation of PP5 reduced the basal or IGF-1 stimulated cell motility by ~ 50 % , and slightly enhanced rapamycin inhibition of cell motility in Rh1 or Rh30 cells .</t>
  </si>
  <si>
    <t>dn-PP</t>
  </si>
  <si>
    <t>P01298</t>
  </si>
  <si>
    <t>Also , due to failure to activate PP2A in the cells expressing dn-PP2A ( XREF_FIG ) , rapamycin did not obviously inhibit IGF-1-induced phospho-Erk1/2 in Rh1 and dn-PP 2A cells either ( data not shown ) .</t>
  </si>
  <si>
    <t>acid</t>
  </si>
  <si>
    <t>cellosaurus:CVCL_6353</t>
  </si>
  <si>
    <t>Here we show that rapamycin inhibited the basal or insulin like growth factor 1 ( IGF-1 )-induced motility of human Ewing sarcoma ( Rh1 ) and rhabdomyosarcoma ( Rh30 ) cells .</t>
  </si>
  <si>
    <t>PP2A-Erk1/2</t>
  </si>
  <si>
    <t>UAZ02276</t>
  </si>
  <si>
    <t>The results suggest that rapamycin inhibits cell motility , in part by targeting PP2A-Erk1/2 pathway . ++++ The results suggest that rapamycin inhibits cell motility , in part by targeting PP2A-Erk1/2 pathway . ++++ The results suggest that rapamycin inhibits cell motility , in part by targeting PP2A-Erk1/2 pathway .</t>
  </si>
  <si>
    <t>Rapamycin activates protein phosphatase 2A in an mTOR dependent manner .</t>
  </si>
  <si>
    <t>OA</t>
  </si>
  <si>
    <t>Following wounding , cells were pretreated with or without OA ( 100 nM ) for 1 h , then treated with or without rapamycin ( 100 ng/ml ) for 2 h , followed by stimulation with or without IGF-1 ( 10 ng/ml ) for 22 h. Consistent with our previous findings XREF_BIBR , XREF_BIBR , rapamycin inhibited the basal or IGF-1-stimulated cell motility by 60-70 % in Rh1 cells ( XREF_FIG ) .</t>
  </si>
  <si>
    <t>alpha4</t>
  </si>
  <si>
    <t>SGCG</t>
  </si>
  <si>
    <t>UAZ02293</t>
  </si>
  <si>
    <t>However , other studies XREF_BIBR , XREF_BIBR do not demonstrate rapamycin induced dissociation of alpha4 from PP2A or PP6 .</t>
  </si>
  <si>
    <t>Our previous studies have shown that rapamycin suppresses IGF-1 stimulated motility in various tumor cell lines in part by inhibiting mTORC1 mediated 4E-BP1 and S6K1 pathways XREF_BIBR . ++++ We found that rapamycin suppresses IGF-1 stimulated F-actin reorganization and migration in various tumor cell lines by inhibiting mTORC1 mediated 4E-BP1 and S6K1 pathways XREF_BIBR .</t>
  </si>
  <si>
    <t>MKK1-K97M</t>
  </si>
  <si>
    <t>UAZ02288.t</t>
  </si>
  <si>
    <t>Of interest , expression of MKK1-R4F , but not GFP or MKK1-K97M , in Rh30 cells prevented rapamycin inhibition of IGF-1 stimulated phosphorylation of Erk1/2 ( XREF_FIG ) .</t>
  </si>
  <si>
    <t>Rapamycin suppresses IGF-1 stimulated phosphorylation of Erk1/2 in an mTOR dependent manner .</t>
  </si>
  <si>
    <t>GFP</t>
  </si>
  <si>
    <t>PF01353.t</t>
  </si>
  <si>
    <t>PF01353</t>
  </si>
  <si>
    <t>As expected , knockdown of mTOR , but not GFP , abrogated IGF-1-induced phosphorylation of Erk1/2 in Rh1 cells ( Right panel , XREF_FIG ) .</t>
  </si>
  <si>
    <t>Expression of MKK1-R4F resulted in robust phosphorylation of Erk1/2 even without stimulation with IGF-1 , whereas expression of MKK1-K97M blocked IGF-1-stimulated phosphorylation of Erk1/2 ( XREF_FIG ) , indicating that the MKK1 mutants function as expected .</t>
  </si>
  <si>
    <t>MKK1-R4F</t>
  </si>
  <si>
    <t>UAZ02287.t</t>
  </si>
  <si>
    <t>Inhibition of PP2A with okadaic acid confers resistance to rapamycin inhibition of IGF-1-induced phosphorylation of Erk1/2 and cell motility .</t>
  </si>
  <si>
    <t>OA also slightly increased the basal level of phosphorylation of Erk1/2 in the absence or presence of rapamycin ( XREF_FIG ) .</t>
  </si>
  <si>
    <t>PMC2915986</t>
  </si>
  <si>
    <t>AKT inhibitor</t>
  </si>
  <si>
    <t>AKT inhibitor ( AKT Inh-IV ) and MEK1/2 inhibitor ( PD98059 ) synergistically induced FOXO transcriptional activity in AsPC-1 and PANC-1 cells .</t>
  </si>
  <si>
    <t>P31947</t>
  </si>
  <si>
    <t>cellosaurus:CVCL_0480</t>
  </si>
  <si>
    <t>sulforaphane</t>
  </si>
  <si>
    <t>We have recently demonstrated that SFN induces death receptors ( DR4 and DR5 ) and proapoptotic members of Bcl-2 family , inhibits antiapoptotic Bcl-2 proteins , activates caspase ( s ) , and enhances apoptosis inducing potential of TRAIL in vitro [ XREF_BIBR ] .</t>
  </si>
  <si>
    <t>cell viability</t>
  </si>
  <si>
    <t>In order to examine whether FOXO transcription factors affect the ability of SFN to inhibit cell viability , pancreatic cancer cells were transfected with FOXO1 , FOXO3a or FOXO4 .</t>
  </si>
  <si>
    <t>cellosaurus:CVCL_0428</t>
  </si>
  <si>
    <t>Sulforaphane ( SFN ) inhibits cell growth in human pancreatic cancer cells .</t>
  </si>
  <si>
    <t>Sulforaphane</t>
  </si>
  <si>
    <t>Sulforaphane induces p21 / WAF1 and CIP1 , and p27 / KIP1 and inhibits cyclin D1 .</t>
  </si>
  <si>
    <t>SFN inhibited cell viability in a dose dependent manner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</si>
  <si>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These data suggest that FOXO transcription factors can enhance the antiproliferative effects of SFN . ++++ The objectives of our study were to examine the molecular mechanisms by which FOXO transcription factors induce cell cycle arrest and apoptosis and enhances the anti-proliferative effects of SFN in pancreatic cancer cells .</t>
  </si>
  <si>
    <t>In conclusion , we have demonstrated that SFN induces cell cycle arrest and apoptosis through regulation of FOXO transcription factors . ++++ These data suggest that SFN causes growth arrest by regulating expression of cell cycle genes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</si>
  <si>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t>
  </si>
  <si>
    <t>KIP1</t>
  </si>
  <si>
    <t>FOXO:[GenericMutant]</t>
  </si>
  <si>
    <t>go:0060417</t>
  </si>
  <si>
    <t>uberon:UBERON:0008896</t>
  </si>
  <si>
    <t>Phosphorylation deficient mutants of FOXO enhanced antiangiogenic effects of SFN by activating the FOXO transcription factor .</t>
  </si>
  <si>
    <t>FOXO4-TM</t>
  </si>
  <si>
    <t>UAZ01474</t>
  </si>
  <si>
    <t>Transfection of cells with plasmids expressing FOXO1-TM , FOXO3a-TM , or FOXO4-TM induced FOXO transcriptional activity compared with the empty vector ( control ) .</t>
  </si>
  <si>
    <t>DR5</t>
  </si>
  <si>
    <t>TNFRSF10B</t>
  </si>
  <si>
    <t>O14763</t>
  </si>
  <si>
    <t>DR4</t>
  </si>
  <si>
    <t>TNFRSF10A</t>
  </si>
  <si>
    <t>O00220</t>
  </si>
  <si>
    <t>cellosaurus:CVCL_0334</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</si>
  <si>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t>
  </si>
  <si>
    <t>SFN induced the expression cell cycle inhibitors p21 / WAF1 and CIP1 and p27 / KIP1 , and inhibited the expression of cyclin D1 in PANC-1 cells . ++++ SFN induced the expression of p21 / CIP1 and p27 / KIP1 , and inhibited the expression of cyclin D1 .</t>
  </si>
  <si>
    <t>Q12778.t</t>
  </si>
  <si>
    <t>Pdx-1</t>
  </si>
  <si>
    <t>PDX1</t>
  </si>
  <si>
    <t>O00330</t>
  </si>
  <si>
    <t>Furthermore , adenovirus mediated FOXO1 overexpression reduced the nuclear expression of Pdx-1 , whereas repression of FOXO1 by FOXO1 specific small interfering RNA retained the nuclear expression of Pdx-1 under oxidative stress conditions .</t>
  </si>
  <si>
    <t>FOXO.p</t>
  </si>
  <si>
    <t>In addition to ERK , direct phosphorylation of FOXO by AKT results in cytoplasmic retention and inactivation , inhibiting the expression of FOXO regulated genes , which control the cell cycle , cell death , cell metabolism and oxidative stress [ XREF_BIBR , XREF_BIBR , XREF_BIBR ] .</t>
  </si>
  <si>
    <t>AKT inhibitor or PD98059 enhanced SFN induced FOXO transcriptional activity .</t>
  </si>
  <si>
    <t>SFN inhibited phosphorylation of AKT and ERK , and dephosphorylated FOXO transcription factors , leading to cell cycle arrest and apoptosis .</t>
  </si>
  <si>
    <t>Cdk1</t>
  </si>
  <si>
    <t>Thus , by inhibiting Cdc25 , ATM and ATR -- &gt; Chk1 inactivates Cdk1 .</t>
  </si>
  <si>
    <t>PMC2925474</t>
  </si>
  <si>
    <t>ATR</t>
  </si>
  <si>
    <t>P20848</t>
  </si>
  <si>
    <t>importin</t>
  </si>
  <si>
    <t>UAZ01725</t>
  </si>
  <si>
    <t>HuR</t>
  </si>
  <si>
    <t>ELAVL1</t>
  </si>
  <si>
    <t>Q15717</t>
  </si>
  <si>
    <t>How DNA damage affects importin 1alpha mediated localization of HuR remains to be tested directly .</t>
  </si>
  <si>
    <t>Cdc25</t>
  </si>
  <si>
    <t>Q13972</t>
  </si>
  <si>
    <t>HuR function is controlled in two principal ways : ( 1 ) by mobilizing HuR from the nucleus to the cytoplasm , where it modulates the stability and translation of target mRNAs and ( 2 ) by altering its association with target mRNAs .</t>
  </si>
  <si>
    <t>Inhibition or silencing of Cdk1 enhanced the cytoplasmic level of HuR and increased its interaction with target mRNAs , including those that encode anti-apoptotic proteins like Bcl-2 , Mcl-1 , and prothymosin-alpha ; therefore , lowering Cdk1 also diminished the proapoptotic influence of etoposide or staurosporine . ++++ Overall , DNA damage inactivates Cdk1 , which increases cytoplasmic HuR level and thus enhances mRNA stability and translation of DNA damage response proteins .</t>
  </si>
  <si>
    <t>Moreover , PKCdelta can phosphorylate directly HuR at S221 and S318 ( see below ) , triggering the cytoplasmic translocation of HuR [ XREF_BIBR ] .</t>
  </si>
  <si>
    <t>Cdc25A</t>
  </si>
  <si>
    <t>CDC25A</t>
  </si>
  <si>
    <t>P30304</t>
  </si>
  <si>
    <t>Chk1 affects HuR localization by phosphorylating ( hence inactivating ) Cdk1 , a kinase that phosphorylates HuR and thereby blocks HuR 's cytoplasmic export .</t>
  </si>
  <si>
    <t>go:0005813</t>
  </si>
  <si>
    <t>We recently reported that HuR was a direct substrate for Cdk1 , which phosphorylated HuR at S202 [ XREF_BIBR ] .</t>
  </si>
  <si>
    <t>The effect of p38 upon HuR translocation and binding to target mRNAs appears to require the p38 downstream substrate MAPKAPK-2 ( MK2 ) , as shown in cells responding to taxanes or oxidants [ XREF_BIBR , XREF_BIBR ] , although MK2 does not appear to phosphorylate HuR directly .</t>
  </si>
  <si>
    <t>The AMP activated protein kinase ( AMPK ) does not phosphorylate HuR directly , but it phosphorylates and enhances the acetylation of importin alpha1 [ XREF_BIBR ] ; in turn , importin alpha1 favors the nuclear import of HuR .</t>
  </si>
  <si>
    <t>importin alpha1 [</t>
  </si>
  <si>
    <t>UAZ01710</t>
  </si>
  <si>
    <t>PKCdelta-cat</t>
  </si>
  <si>
    <t>PKCdelta-cat can also phosphorylate Cdk1 at Y15 , thereby inactivating Cdk1 and inducing G2/M arrest .</t>
  </si>
  <si>
    <t>cl:CL:0002224</t>
  </si>
  <si>
    <t>PMC2954851</t>
  </si>
  <si>
    <t>Inhibition of PP1 , but not PP2A , with okadaic acid induced the p53 target Bax and , consequently , apoptosis in rabbit lens epithelial cells [ XREF_BIBR ] .</t>
  </si>
  <si>
    <t>Ptc2</t>
  </si>
  <si>
    <t>PTCH2</t>
  </si>
  <si>
    <t>Q9Y6C5</t>
  </si>
  <si>
    <t>PP6</t>
  </si>
  <si>
    <t>PPP6C</t>
  </si>
  <si>
    <t>UAZ02275</t>
  </si>
  <si>
    <t>go:0005654</t>
  </si>
  <si>
    <t>gamma-H2AX</t>
  </si>
  <si>
    <t>UAZ01838</t>
  </si>
  <si>
    <t>PP6 can also negatively regulate gamma-H2AX through binding to DNA-PK .</t>
  </si>
  <si>
    <t>DNA-PK</t>
  </si>
  <si>
    <t>PRKDC</t>
  </si>
  <si>
    <t>UAZ00264</t>
  </si>
  <si>
    <t>Knockdown of PP6 almost completely abolished the increase in DNA-PK activity after IR , caused a defect in DSB repair , and resulted in clonogenic survival after IR similar to DNA-PK knockdown cells [ XREF_BIBR ] .</t>
  </si>
  <si>
    <t>Along similar lines , the inhibition of PP1 partially inhibited the elimination of gamma-H2AX in human cells after IR [ XREF_BIBR ] .</t>
  </si>
  <si>
    <t>MDC1</t>
  </si>
  <si>
    <t>Q14676</t>
  </si>
  <si>
    <t>DDR</t>
  </si>
  <si>
    <t>PF08841</t>
  </si>
  <si>
    <t>Thus , MDC1 functions as a molecular scaffold to mediate parts of the DDR downstream of foci formation [ XREF_BIBR ] .</t>
  </si>
  <si>
    <t>The effector proteins Cdc25 , p53 , and E2F1 function to activate cell cycle checkpoints and regulate the transcription of genes whose products are important in the end result of the DDR , whether it be DNA repair , apoptosis , or senescence .</t>
  </si>
  <si>
    <t>RPA</t>
  </si>
  <si>
    <t>The RPA coated ssDNA acts as the substrate for RAD51 recombinase and mediates the DNA strand invasion during homology directed recombination [ XREF_BIBR , XREF_BIBR ] .</t>
  </si>
  <si>
    <t>Camptothecin</t>
  </si>
  <si>
    <t>UAZ00354</t>
  </si>
  <si>
    <t>DSB</t>
  </si>
  <si>
    <t>UAZ03134</t>
  </si>
  <si>
    <t>Camptothecin induced DSB increased the association between PP2A and Ku proteins .</t>
  </si>
  <si>
    <t>BRCA1</t>
  </si>
  <si>
    <t>P38398</t>
  </si>
  <si>
    <t>Since PP1 was shown to dephosphorylate BRCA1 at sites that have been shown to be important for BRCA1 function , it was intriguing to find that PP1 may actually act to enhance BRCA1 function .</t>
  </si>
  <si>
    <t>senescence</t>
  </si>
  <si>
    <t>D000375</t>
  </si>
  <si>
    <t>In cases in which the damage can not be repaired , prolonged cell cycle arrest can lead to senescence or the induction of apoptotic signals [ XREF_BIBR - XREF_BIBR ] .</t>
  </si>
  <si>
    <t>Wip1</t>
  </si>
  <si>
    <t>PPM1D</t>
  </si>
  <si>
    <t>PPP1.t</t>
  </si>
  <si>
    <t>cellosaurus:CVCL_0005</t>
  </si>
  <si>
    <t>The overexpression of PP1 partially inhibited the hyperphosphorylation of BRCA1 after IR [ XREF_BIBR ] .</t>
  </si>
  <si>
    <t>H2AX</t>
  </si>
  <si>
    <t>P16104</t>
  </si>
  <si>
    <t>Depletion of PP6 via siRNA prior to IR caused a sustained phosphorylation of H2AX with persistence of gamma-H2AX and 53BP1 foci , increased radiation sensitivity , and a delayed exit from G2 [ XREF_BIBR ] .</t>
  </si>
  <si>
    <t>O15297</t>
  </si>
  <si>
    <t>PP1 could dephosphorylate BRCA1 at the CHK2 target site S988 , the ATM target site S1524 , and the ATR site S1423 [ XREF_BIBR , XREF_BIBR ] . ++++ PP1 could dephosphorylate BRCA1 at the CHK2 target site S988 , the ATM target site S1524 , and the ATR site S1423 [ XREF_BIBR , XREF_BIBR ] . ++++ PP1 could dephosphorylate BRCA1 at the CHK2 target site S988 , the ATM target site S1524 , and the ATR site S1423 [ XREF_BIBR , XREF_BIBR ] .</t>
  </si>
  <si>
    <t>The DNA-PK and PP6 catalytic subunit complex was disrupted by DNA-PK autophosphorylation and phosphorylation of PP6 [ XREF_BIBR ] . ++++ This opposes the autophosphorylation of DNA-PK that results in decreased activity of DNA-PK [ XREF_BIBR ] .</t>
  </si>
  <si>
    <t>DNA-PKcs</t>
  </si>
  <si>
    <t>P78527</t>
  </si>
  <si>
    <t>arsenic trioxide</t>
  </si>
  <si>
    <t>The histone variant H2AX is phosphorylated by ATM , ATR , and DNA-PK on S139 upon DNA damage and this phosphorylated form is also known as gamma-H2AX [ XREF_BIBR ] .</t>
  </si>
  <si>
    <t>Ptc2 and Ptc3 were found to bind to the FHA1 domain of Rad53 and CK2 phosphorylation of Ptc2 at T376 was necessary for this interaction [ XREF_BIBR , XREF_BIBR ] .</t>
  </si>
  <si>
    <t>PP5 was necessary for the phosphorylation of CHK1 at S345 , and the knockdown of PP5 inhibited the replication checkpoint after UV , inhibited the S-phase checkpoint after hydroxyurea , and decreased RPA phosphorylation and foci formation [ XREF_BIBR ] .</t>
  </si>
  <si>
    <t>PP4C</t>
  </si>
  <si>
    <t>PPP4C</t>
  </si>
  <si>
    <t>P60510</t>
  </si>
  <si>
    <t>PP4C primarily dephosphorylated gamma-H2AX associated with chromatin rather than in the nucleoplasm , whereas PP2A did not .</t>
  </si>
  <si>
    <t>Cdc25C</t>
  </si>
  <si>
    <t>CDC25C</t>
  </si>
  <si>
    <t>P30307</t>
  </si>
  <si>
    <t>MdmX</t>
  </si>
  <si>
    <t>MDM4</t>
  </si>
  <si>
    <t>O15151.p@S403</t>
  </si>
  <si>
    <t>ATM phosphorylates MdmX on S403 which leads to its ubiquitination and degradation [ XREF_BIBR ] whereas CHK2 phosphorylates MdmX on S367 and S342 which promotes 14-3-3 binding and degradation of MdmX [ XREF_BIBR , XREF_BIBR ] .</t>
  </si>
  <si>
    <t>In response to UV , BRCA1 is also phosphorylated by ATR on S1457 [ XREF_BIBR ] .</t>
  </si>
  <si>
    <t>RPA32</t>
  </si>
  <si>
    <t>RPA2</t>
  </si>
  <si>
    <t>P15927</t>
  </si>
  <si>
    <t>RPA32 is phosphorylated at T21 and S33 by ATM , ATR , and DNA-PK [ XREF_BIBR ] .</t>
  </si>
  <si>
    <t>PF02735</t>
  </si>
  <si>
    <t>ECM</t>
  </si>
  <si>
    <t>Q13201</t>
  </si>
  <si>
    <t>cellosaurus:CVCL_0248</t>
  </si>
  <si>
    <t>PMC2993755</t>
  </si>
  <si>
    <t>NoxA1</t>
  </si>
  <si>
    <t>NOXA1</t>
  </si>
  <si>
    <t>Q86UR1</t>
  </si>
  <si>
    <t>To further confirm that Src induces the formation of functional invadopodia in DLD1 cells by phosphorylating NoxA1 on Tyr110 and Tks4 on Tyr508 , we tested the effect of these Tks4 and NoxA1 unphosphorylable mutants on SrcYF induced ECM degradation in DLD1 cells .</t>
  </si>
  <si>
    <t>Tks4</t>
  </si>
  <si>
    <t>SH3PXD2B</t>
  </si>
  <si>
    <t>A1X283</t>
  </si>
  <si>
    <t>SrcYF</t>
  </si>
  <si>
    <t>UAZ00675</t>
  </si>
  <si>
    <t>uberon:UBERON:0003062</t>
  </si>
  <si>
    <t>PKA</t>
  </si>
  <si>
    <t>As indicated in the Western blot analysis in XREF_FIG E , ( as expected ) SrcYF phosphorylates wild-type NoxA1 , while the disruption of Y110 residue on NoxA1 blocked its SrcYF induced Tyr phosphorylation .</t>
  </si>
  <si>
    <t>PC3</t>
  </si>
  <si>
    <t>P78543</t>
  </si>
  <si>
    <t>While U0126 partially inhibited the expression of both reporters in PC3 , it had no effect on beta-gal expression in 293T .</t>
  </si>
  <si>
    <t>PMC3010991</t>
  </si>
  <si>
    <t>PA</t>
  </si>
  <si>
    <t>PI3K-PKB and Akt , ERK MAPK pathways as well as p38 activated kinase MK2 function as the upstream positive regulators of mTORC1 through phosphorylation and inactivation of TSC2-TSC1 XREF_BIBR , XREF_BIBR , XREF_BIBR .</t>
  </si>
  <si>
    <t>PLD1</t>
  </si>
  <si>
    <t>Q13393</t>
  </si>
  <si>
    <t>PLD1 has low basal activity , but can be activated by PIP 2 , PIP3 and several regulators including PKCs , small GTP binding proteins like RhoA , Rac1 , ARF1 , RalA , and Cdc42 and phosphatases XREF_BIBR - XREF_BIBR .</t>
  </si>
  <si>
    <t>ERK MAPK</t>
  </si>
  <si>
    <t>UAZ01397</t>
  </si>
  <si>
    <t>The dramatic hyper-phosphorylation of PKCs in PC3 than in 293T indicates that efficient translation of reporters in PC3 is primarily mediated by PA mediated mechanism while that in 293T is mediated by the concerted action of PI3K and Akt and MAPK pathways ( XREF_FIG ) .</t>
  </si>
  <si>
    <t>diacylglycerol</t>
  </si>
  <si>
    <t>mTOR can also be activated by diacylglycerol kinase produced PA XREF_BIBR .</t>
  </si>
  <si>
    <t>PI3K-PKB</t>
  </si>
  <si>
    <t>UAZ01247</t>
  </si>
  <si>
    <t>alcohols</t>
  </si>
  <si>
    <t>PLD mediated PA production in vivo can be blocked by primary alcohols like ethanol and n-butanol , which serve as a substrate in transphosphatidylation reaction by PLD to form phosphatidylethanol or phosphatidylbutanol XREF_BIBR - XREF_BIBR .</t>
  </si>
  <si>
    <t>While there was no effect on beta-gal expression in 293T , U0126 inhibited GFP expression by about 50 % of that expressed in untreated cells .</t>
  </si>
  <si>
    <t>Bim</t>
  </si>
  <si>
    <t>BCL2L11</t>
  </si>
  <si>
    <t>O43521</t>
  </si>
  <si>
    <t>For example , ERK proteins promote cell survival by inhibiting caspase-9 [ XREF_BIBR , XREF_BIBR ] or Bim ( Bcl-2-interacting mediator of cell death ) through direct phosphorylation [ XREF_BIBR ] .</t>
  </si>
  <si>
    <t>PMC3025971</t>
  </si>
  <si>
    <t>p90Rsk-1</t>
  </si>
  <si>
    <t>RPS6KA1</t>
  </si>
  <si>
    <t>Our data support a mechanism by which the ERK targeted compounds prevent inactivation of caspase-9 and p90Rsk-1 phosphorylation of Bad .</t>
  </si>
  <si>
    <t>p90Rsk-1 [</t>
  </si>
  <si>
    <t>UAZ01588</t>
  </si>
  <si>
    <t>death associated protein</t>
  </si>
  <si>
    <t>DAP</t>
  </si>
  <si>
    <t>PF15228</t>
  </si>
  <si>
    <t>For example , inhibition of p90Rsk-1 could also restore activity of the death associated protein kinase ( DAPK ) , which is a pro apoptotic tumor suppressor protein that is phosphorylated and inactivated by p90Rsk-1 [ XREF_BIBR ] .</t>
  </si>
  <si>
    <t>DAPK</t>
  </si>
  <si>
    <t>P53355</t>
  </si>
  <si>
    <t>tumor suppressor protein</t>
  </si>
  <si>
    <t>TCHP</t>
  </si>
  <si>
    <t>Q9BT92</t>
  </si>
  <si>
    <t>p90Rsk-1 kinase</t>
  </si>
  <si>
    <t>UAZ01584</t>
  </si>
  <si>
    <t>Cell based and in vitro kinase assays indicated that compounds 76.3 and 76.4 directly inhibited ERK mediated phosphorylation of caspase-9 and the p90Rsk-1 kinase , which phosphorylates and inhibits Bad , more effectively than the parent compound 76 .</t>
  </si>
  <si>
    <t>alpha-TEA</t>
  </si>
  <si>
    <t>P10277</t>
  </si>
  <si>
    <t>cellosaurus:CVCL_1259</t>
  </si>
  <si>
    <t>PMC3039802</t>
  </si>
  <si>
    <t>pmTOR</t>
  </si>
  <si>
    <t>UAZ01807</t>
  </si>
  <si>
    <t>cellosaurus:CVCL_0031 ++++ cellosaurus:CVCL_1259</t>
  </si>
  <si>
    <t>To identify a common upstream factor that might account for how alpha-TEA suppresses pAKT , pERK , and pmTOR in unison , the effect of alpha-TEA on phospho-IRS-1 ( pIRS-1 Ser 307 ) was examined . ++++ Both MEK and mTOR inhibitors enhanced alpha-TEA-induced PARP cleavage and cooperatively enhanced alpha-TEA inhibition of pERK1/2 and pmTOR , respectively ( XREF_FIG ) .</t>
  </si>
  <si>
    <t>sl-0039</t>
  </si>
  <si>
    <t>cellosaurus:CVCL_8262</t>
  </si>
  <si>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 ++++ 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</si>
  <si>
    <t>Phosphoinositide 3-kinase</t>
  </si>
  <si>
    <t>pERK</t>
  </si>
  <si>
    <t>EIF2AK3</t>
  </si>
  <si>
    <t>Q9NZJ5</t>
  </si>
  <si>
    <t>Taken together , data in XREF_FIG show that alpha-TEA can downregulate the basal levels of active AKT , ERK1/2 , and mTOR , and can act cooperatively with either chemical- or genetic based inhibitors of these prosurvival mediators to enhance breast cancer cell death .</t>
  </si>
  <si>
    <t>pAKT</t>
  </si>
  <si>
    <t>To identify a common upstream factor that might account for how alpha-TEA suppresses pAKT , pERK , and pmTOR in unison , the effect of alpha-TEA on phospho-IRS-1 ( pIRS-1 Ser 307 ) was examined .</t>
  </si>
  <si>
    <t>mTOR inhibitors</t>
  </si>
  <si>
    <t>UAZ00023</t>
  </si>
  <si>
    <t>Both MEK and mTOR inhibitors enhanced alpha-TEA-induced PARP cleavage and cooperatively enhanced alpha-TEA inhibition of pERK1/2 and pmTOR , respectively ( XREF_FIG ) .</t>
  </si>
  <si>
    <t>Fox-1</t>
  </si>
  <si>
    <t>Q9NWB1</t>
  </si>
  <si>
    <t>In prostate cancer cells , alpha-TEA suppression of AKT causes activation of Fox-1 , a proapoptotic transcription factor capable of triggering apoptosis via upregulation of Bim .</t>
  </si>
  <si>
    <t>pERK1/2</t>
  </si>
  <si>
    <t>Q9ZUE0</t>
  </si>
  <si>
    <t>Phosphoinositide 3-kinase promotes cancer cell survival by activation of downstream mediators AKT and Ras , the latter leading to ERK activation .</t>
  </si>
  <si>
    <t>ER</t>
  </si>
  <si>
    <t>endoplasmic reticulum</t>
  </si>
  <si>
    <t>go:0005783</t>
  </si>
  <si>
    <t>PI3KI</t>
  </si>
  <si>
    <t>UAZ01817</t>
  </si>
  <si>
    <t>To better understand how the basal levels of pAKT , pERK , and pmTOR are regulated , MCF-7 cells were treated with 1mu wortmannin ( PI3KI ) for 4 and 8h .</t>
  </si>
  <si>
    <t>p73</t>
  </si>
  <si>
    <t>TP73</t>
  </si>
  <si>
    <t>O15350</t>
  </si>
  <si>
    <t>Noxa</t>
  </si>
  <si>
    <t>PMAIP1</t>
  </si>
  <si>
    <t>Q13794</t>
  </si>
  <si>
    <t>Two other BH3-only proapoptotic Bcl-2 members , caspase-8-mediated tBid ( active form of Bid ) and p73 mediated Noxa , have been shown to be upregulated by alpha-TEA .</t>
  </si>
  <si>
    <t>PI3K inhibitor ( wortmannin ) suppresses pAKT , pERK1/2 , and pmTOR in MCF-7 cells .</t>
  </si>
  <si>
    <t>0007165</t>
  </si>
  <si>
    <t>Data showing that alpha-TEA reduces phosphorylation of Bad at both ser 112 and ser 136 sites suggest that the ability of alpha-TEA to reduce AKT and ERK activities contributes to restoration of Bad 's proapoptotic function .</t>
  </si>
  <si>
    <t>As expected , MEK and mTOR inhibitors induced increased levels of pAKT and IRS-1 , an outcome that limits their clinical anticancer efficacy ; importantly , co-treatment with alpha-TEA was able to block this counterproductive increase in these potent prosurvival mediators ( XREF_FIG ) .</t>
  </si>
  <si>
    <t>Combinations of alpha-TEA+ MEK or mTOR inhibitor acted cooperatively to induce apoptosis and reduce basal levels of pERK and pmTOR .</t>
  </si>
  <si>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</si>
  <si>
    <t>Both alpha-TEA and PI3K inhibitors reduced levels of pAKT ( Ser 473 ) , pERK1/2 , and pmTOR ( Ser 2448 ) , and the combination of alpha-TEA+ PI3K inhibitor acted cooperatively to enhance PARP cleavage and to reduce levels of pAKT ( Ser 473 ) , pERK1/2 , and pmTOR ( Ser 2448 ) when compared with individual treatments or control ( XREF_FIG ) .</t>
  </si>
  <si>
    <t>CHOP</t>
  </si>
  <si>
    <t>DDIT3</t>
  </si>
  <si>
    <t>P35638</t>
  </si>
  <si>
    <t>CDK inhibitor</t>
  </si>
  <si>
    <t>UAZ01356</t>
  </si>
  <si>
    <t>TLR7</t>
  </si>
  <si>
    <t>Q9NYK1</t>
  </si>
  <si>
    <t>cl:CL:0000451</t>
  </si>
  <si>
    <t>BMDCs stimulated through TLR7 and treated with CDK inhibitor showed a decrease in c-Jun phosphorylation and a concomitant decrease in IL-6 production , supporting the concept that CDKs are utilized in c-Jun/AP -1 signal transduction ( XREF_FIG ) .</t>
  </si>
  <si>
    <t>PMC3084876</t>
  </si>
  <si>
    <t>cl:CL:0000763</t>
  </si>
  <si>
    <t>Importantly , human myeloid cells displayed similar p- c-Jun and cytokine production deficiencies when treated with a CDK4 specific inhibitor ( XREF_FIG ) .</t>
  </si>
  <si>
    <t>uaz:UAZ01530</t>
  </si>
  <si>
    <t>While cell viability was unaffected , the production of IL-6 was dramatically reduced in mouse B cells treated with the CDK inhibitor SU9516 ( XREF_FIG ) and human B cells treated with the CDK4 specific inhibitor CINK ( XREF_FIG ) .</t>
  </si>
  <si>
    <t>cl:CL:0000236</t>
  </si>
  <si>
    <t>IL-12</t>
  </si>
  <si>
    <t>IL12</t>
  </si>
  <si>
    <t>Despite comparable in vitro differentiation and activation , as determined by CD11c and CD86 expression respectively ( XREF_SUPPLEMENTARY ) , CDK4 -/- BMDCs produced significantly less IL-6 and IL-12 compared to WT BMDCs from littermate controls .</t>
  </si>
  <si>
    <t>CDK inhibitors</t>
  </si>
  <si>
    <t>UAZ01526</t>
  </si>
  <si>
    <t>Gsk-alpha</t>
  </si>
  <si>
    <t>UAZ01545</t>
  </si>
  <si>
    <t>The CDK4 and cyclin D complex phosphorylated c-Jun but was unable to phosphorylate the control substrate Gsk-alpha , indicating that the direct c-Jun phosphorylation was substrate specific ( XREF_FIG ) .</t>
  </si>
  <si>
    <t>cyclin D</t>
  </si>
  <si>
    <t>Cyclin_D</t>
  </si>
  <si>
    <t>CDK3</t>
  </si>
  <si>
    <t>Q00526</t>
  </si>
  <si>
    <t>BEZ235</t>
  </si>
  <si>
    <t>Our study demonstrated that BEZ235 inhibited the growth of rapamycin resistant cells and induced apoptosis as effectively as it did in the matched parent cells . ++++ BEZ235 Effectively Inhibits the Growth of Rapamycin resistant NSCLC Cells . ++++ In this study , we found that BEZ235 alone effectively inhibited the growth of rapamycin resistant cancer cells .</t>
  </si>
  <si>
    <t>PMC3114848</t>
  </si>
  <si>
    <t>p-4EBP1</t>
  </si>
  <si>
    <t>However the combination of RAD001 and BEZ235 either abrogated the increase in p-4EBP1 ( T37/46 ) ( e.g. , in A549 cells ) induced by the single agent or exerted enhanced effect on reducing p-4EBP1 ( T37/46 ) levels ( e.g. , in H157 cells ) .</t>
  </si>
  <si>
    <t>Interestingly , BEZ235 could overcome rapamycin resistance as it effectively inhibited the growth of rapamycin- or RAD001 resistant NSCLC cells .</t>
  </si>
  <si>
    <t>RAD001 , like rapamycin , suppresses mTOR signaling by inhibiting the assembly of the mTORCs XREF_BIBR .</t>
  </si>
  <si>
    <t>cellosaurus:CVCL_0463</t>
  </si>
  <si>
    <t>These mutations result in aberrant activation of the phosphoinositide 3-kinase ( PI3K )/Akt/mammalian target of rapamycin ( mTOR ) signaling pathway XREF_BIBR , XREF_BIBR , XREF_BIBR . ++++ The phosphoinositide 3-kinase ( PI3K )-mammalian target of rapamycin ( mTOR ) signaling axis has emerged as a novel target for cancer therapy .</t>
  </si>
  <si>
    <t>phosphoinositide 3-kinase</t>
  </si>
  <si>
    <t>UAZ00099</t>
  </si>
  <si>
    <t>Interestingly , the combination of RAD001 and BEZ235 did not reduce p-Akt levels , which were as high as those in cells treated with RAD001 or BEZ235 alone ( XREF_FIG ) .</t>
  </si>
  <si>
    <t>mTORCs</t>
  </si>
  <si>
    <t>UAZ00094</t>
  </si>
  <si>
    <t>At a dose of 2 nM , RAD001 effectively inhibited the phosphorylation of S6 and 4EBP1 ( S65 ) , but did not suppress 4EBP1 phosphorylation ( T37/46 ) and c-Myc and cyclin D1 expression . ++++ RAD001 at 2 nM strongly inhibited S6 and 4EBP1 ( S65 ) phosphorylation , but did not reduce the levels of p-4EBP1 ( T37/46 ) , c-Myc and Cyclin D1 . ++++ However , the combination of RAD001 and BEZ235 effectively inhibited p-4EBP1 phosphorylation ( at T37/46 ) and reduced the levels of c-Myc and cyclin D1 ( XREF_FIG ) .</t>
  </si>
  <si>
    <t>RAD0001</t>
  </si>
  <si>
    <t>UAZ00104</t>
  </si>
  <si>
    <t>As presented in XREF_FIG , RAD0001 and BEZ235 alone reduced the amounts of eIF4G that interacted with eIF4E .</t>
  </si>
  <si>
    <t>rictor</t>
  </si>
  <si>
    <t>RICTOR</t>
  </si>
  <si>
    <t>Q6R327</t>
  </si>
  <si>
    <t>The combination of RAD001 and BEZ235 did not further reduce the levels of raptor and rictor in the immunoprecipitates ( XREF_FIG ) , demonstrating that the combination does not display enhanced effects on inhibiting the assembly of mTORCs .</t>
  </si>
  <si>
    <t>p-Akt</t>
  </si>
  <si>
    <t>The presence of BEZ235 at the tested dose ranges either weakly reduced the levels of p-Akt induced by RAD001 ( e.g. , in A549 cells ) or did not affect RAD001 induced increase in p-Akt ( e.g. , in H157 cells ) ( XREF_FIG ) .</t>
  </si>
  <si>
    <t>At a dose of 2 nM , RAD001 effectively inhibited the phosphorylation of S6 and 4EBP1 ( S65 ) , but did not suppress 4EBP1 phosphorylation ( T37/46 ) and c-Myc and cyclin D1 expression .</t>
  </si>
  <si>
    <t>RAD001 at 2 nM strongly inhibited S6 and 4EBP1 ( S65 ) phosphorylation , but did not reduce the levels of p-4EBP1 ( T37/46 ) , c-Myc and Cyclin D1 .</t>
  </si>
  <si>
    <t>However , the combination of RAD001 and BEZ235 effectively inhibited p-4EBP1 phosphorylation ( at T37/46 ) and reduced the levels of c-Myc and cyclin D1 ( XREF_FIG ) .</t>
  </si>
  <si>
    <t>cellosaurus:CVCL_0023 ++++ cellosaurus:CVCL_0463</t>
  </si>
  <si>
    <t>Interestingly , at low doses , BEZ235 also increased p-Akt levels . ++++ At the concentrations tested ( e.g. , 1-10 nM ) , BEZ235 increased p-Akt levels as well .</t>
  </si>
  <si>
    <t>Q13541.p</t>
  </si>
  <si>
    <t>At these doses , BEZ235 had a weak inhibitory effect on p-S6 phosphorylation but did not modulate p-4EBP1 phosphorylation or the levels of c-Myc and cyclin D1 .</t>
  </si>
  <si>
    <t>Q13541.p@S65</t>
  </si>
  <si>
    <t>PMC3135566</t>
  </si>
  <si>
    <t>p-Erk1/2</t>
  </si>
  <si>
    <t>MOCM</t>
  </si>
  <si>
    <t>UAZ01866</t>
  </si>
  <si>
    <t>LM2</t>
  </si>
  <si>
    <t>UAZ01862</t>
  </si>
  <si>
    <t>BrdU</t>
  </si>
  <si>
    <t>Furthermore , both IGF-1 and MOCM increased the fraction of BrdU + LM2 cells 12-24 hrs after treatment , corresponding with significantly increased cell numbers ( data not shown ) .</t>
  </si>
  <si>
    <t>uberon:UBERON:0008338</t>
  </si>
  <si>
    <t>While MOCM modestly increases Erk1/2 and Akt activity , long-term MEK and PI3K inhibition strikingly stimulates both kinases in an additive manner with conditioned media treatment .</t>
  </si>
  <si>
    <t>CSF-1</t>
  </si>
  <si>
    <t>CSF1</t>
  </si>
  <si>
    <t>P09603</t>
  </si>
  <si>
    <t>High levels of GM-CSF induce the differentiation of blood monocytes into dendritic like cells , instead of the more traditional macrophage like fate directed by CSF-1 [ XREF_BIBR ] .</t>
  </si>
  <si>
    <t>BAL</t>
  </si>
  <si>
    <t>SLC27A5</t>
  </si>
  <si>
    <t>P19835</t>
  </si>
  <si>
    <t>LM2 growth was equally stimulated by both naive and tumor educated BAL macrophages , while the growth of JF32 cells was enhanced slightly upon co-culture with tumor educated BAL macrophages .</t>
  </si>
  <si>
    <t>alpha-IGF siRNA construct</t>
  </si>
  <si>
    <t>UAZ01885</t>
  </si>
  <si>
    <t>MOCM IGF-1</t>
  </si>
  <si>
    <t>UAZ01868</t>
  </si>
  <si>
    <t>One alpha-IGF siRNA construct was more effective than the scr siRNA , and significantly decreased MOCM IGF-1 levels to 25 % of control .</t>
  </si>
  <si>
    <t>SB202190</t>
  </si>
  <si>
    <t>However , we demonstrate that the cell line specific existence of the BRAF mutation and the ability of SB202190 to inhibit the ERK1/2 pathway do not correlate with the cell line specific vacuolization induced by SB202190 indicating that other pathways , such as PI3K/PKB/Akt , are responsible for the effects observed .</t>
  </si>
  <si>
    <t>PMC3154272</t>
  </si>
  <si>
    <t>go:0005773</t>
  </si>
  <si>
    <t>cellosaurus:CVCL_0320</t>
  </si>
  <si>
    <t>SB</t>
  </si>
  <si>
    <t>go:0005776</t>
  </si>
  <si>
    <t>Although the SB compounds were thought to specifically inhibit the alpha and beta isoforms of p38 MAPK leading to suppression of inflammatory gene expression , later studies identified several further protein kinase targets of these compounds including GAK , GSK3beta , RICK ( RIP2 ) , Casein kinase I , Type-II TGF receptor , LCK , CRAF ( Raf-1 ) , BRAF and PDK1 XREF_BIBR , XREF_BIBR , XREF_BIBR .</t>
  </si>
  <si>
    <t>In addition nutrient starvation induced autophagic proteolysis was also significantly suppressed by SB202190 treatment ( XREF_SUPPLEMENTARY ) .</t>
  </si>
  <si>
    <t>SB203580</t>
  </si>
  <si>
    <t>cl:CL:0000968</t>
  </si>
  <si>
    <t>Furthermore , inhibition of p38 MAPK by SB202190 was demonstrated to induce transcriptional reprogramming which involves a shift from HIF-1alpha-dependent to Foxo-3A-dependent pro autophagic gene expression leading to type-II programmed cell death XREF_BIBR .</t>
  </si>
  <si>
    <t>PI3</t>
  </si>
  <si>
    <t>cl:CL:1000497</t>
  </si>
  <si>
    <t>go:0005773 ++++ go:go:0005776</t>
  </si>
  <si>
    <t>SB202190 , a widely used inhibitor of p38 MAPKalpha and beta , was recently described to induce autophagic vacuoles and cell death in colon and ovarian cancer cells lines and , therefore , this effect was supposed to be specific for transformed cells and to open therapeutic options . ++++ SB202190 was shown to induce autophagic vacuoles and cell death in a colon-cancer specific manner XREF_BIBR .</t>
  </si>
  <si>
    <t>RIP2</t>
  </si>
  <si>
    <t>RIPK2</t>
  </si>
  <si>
    <t>O43353</t>
  </si>
  <si>
    <t>GAK</t>
  </si>
  <si>
    <t>O14976</t>
  </si>
  <si>
    <t>siRNA mediated down-regulation of GAK , GSK3beta , RIP2 and RIP3 also did not induce formation of vacuoles ( data not shown ) .</t>
  </si>
  <si>
    <t>BX912</t>
  </si>
  <si>
    <t>UAZ01275</t>
  </si>
  <si>
    <t>Since the PDK1 inhibitor BX912 does not induce vacuolization , only a direct effect of SB202190 on PI3K in a cell type specific manner could explain the early effects observed .</t>
  </si>
  <si>
    <t>LC3-II</t>
  </si>
  <si>
    <t>UAZ00032</t>
  </si>
  <si>
    <t>VX-745</t>
  </si>
  <si>
    <t>Vacuole formation in SB202190- and SB203580 treated cells correlated with the late stage up regulation of LC3-II , which is not up-regulated in response to BIRB-796 and VX-745 ( XREF_FIG ) .</t>
  </si>
  <si>
    <t>FHRE-luc reporter</t>
  </si>
  <si>
    <t>UAZ01246</t>
  </si>
  <si>
    <t>Interestingly , SB202190 induced FHRE-luc reporter activity was observed only after 48 h of SB202190 treatment ( XREF_FIG ) .</t>
  </si>
  <si>
    <t>BIRB-796</t>
  </si>
  <si>
    <t>LC3</t>
  </si>
  <si>
    <t>MAP1LC3</t>
  </si>
  <si>
    <t>Akt-T</t>
  </si>
  <si>
    <t>UAZ01267</t>
  </si>
  <si>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</si>
  <si>
    <t>When controlling the efficiency of inhibition of ERK1/2 phosphorylation by PD098059 , a very effective and specific inhibitor of MEK1/2 , for the above experiments , we were excited to see that SB202190 is able to inhibit ERK1/2 phosphorylation in HT29 cells similarly and even in lower concentrations ( XREF_FIG ) .</t>
  </si>
  <si>
    <t>RT-PCR</t>
  </si>
  <si>
    <t>UAZ01269</t>
  </si>
  <si>
    <t>BNIP3L</t>
  </si>
  <si>
    <t>O60238</t>
  </si>
  <si>
    <t>Analysis of GABARAP , LC3 and BNIP3L expression by RT-PCR showed very small induction after 2 h of SB202190 treatment which was effectively suppressed by Act-D ( XREF_FIG ) .</t>
  </si>
  <si>
    <t>PMC3181262</t>
  </si>
  <si>
    <t>resveratrol</t>
  </si>
  <si>
    <t>Inhibition of PI3K and AKT and MEK and ERK pathways acts together to enhance the activation of FOXO transcriptional activity , and phosphorylation deficient triple mutants of FOXO further enhance resveratrol induced FOXO activity and apoptosis . ++++ In the present study , we have discovered a new mechanism by which resveratrol inhibits pancreatic tumor growth i.e. activation of FOXO transcription factors .</t>
  </si>
  <si>
    <t>Resveratrol</t>
  </si>
  <si>
    <t>ABCG2</t>
  </si>
  <si>
    <t>Q9UNQ0</t>
  </si>
  <si>
    <t>Resveratrol inhibited pluripotency maintaining factors ( Nanog , Sox-2 , c-Myc and Oct-4 ) and drug resistance gene ABCG2 in CSCs .</t>
  </si>
  <si>
    <t>In the present study , we have discovered a new mechanism by which resveratrol inhibits pancreatic tumor growth i.e. activation of FOXO transcription factors .</t>
  </si>
  <si>
    <t>AKT inhibitor ( AKT Inh-IV ) and MEK1/2 inhibitor ( PD98059 ) synergistically induced FOXO transcriptional activity in AsPC-1 and PANC-1 cells ( XREF_FIG ) .</t>
  </si>
  <si>
    <t>Overall , resveratrol inhibited pancreatic CSC characteristics in human and Kras G12D transgenic mice by inhibiting pluripotency maintaining factors and EMT .</t>
  </si>
  <si>
    <t>Although resveratrol has been shown to inhibit pancreatic cancer cell growth , its effects on the regulation of FOXO transcription factors and downstream targets in pancreatic cancer have never been examined .</t>
  </si>
  <si>
    <t>Finally , resveratrol inhibited CSC 's migration and invasion and markers of epithelial-mesenchymal transition ( EMT ) such as Zeb-1 , Slug and Snail .</t>
  </si>
  <si>
    <t>As shown in XREF_FIG , resveratrol inhibited cell viability in a dose dependent manner .</t>
  </si>
  <si>
    <t>Nanog</t>
  </si>
  <si>
    <t>NANOG</t>
  </si>
  <si>
    <t>Q9H9S0</t>
  </si>
  <si>
    <t>Resveratrol also suppressed the NFkappaB activation and expression of cyclin D1 , COX-2 , ICAM-1 , MMP-9 and survivin in tumor tissues XREF_BIBR .</t>
  </si>
  <si>
    <t>We therefore examined the effects of FOXO transcription factors on resveratrol induced cell cycle arrest by inhibiting the FOXO transcription factors by shRNA ( XREF_FIG ) .</t>
  </si>
  <si>
    <t>CSC</t>
  </si>
  <si>
    <t>Epigallocatechin</t>
  </si>
  <si>
    <t>SIRT1</t>
  </si>
  <si>
    <t>Q96EB6</t>
  </si>
  <si>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 ++++ 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</si>
  <si>
    <t>myricetin</t>
  </si>
  <si>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</si>
  <si>
    <t>In vitro , resveratrol inhibited the proliferation of human pancreatic cancer cell lines , synergized the apoptotic effects of gemcitabine , and inhibited the constitutive activation of NFkappaB and its gene products XREF_BIBR .</t>
  </si>
  <si>
    <t>These data confirm our hypothesis that resveratrol activates FOXO transcription factors by inhibiting ERK and PI3K and AKT pathways in pancreatic cancer cells .</t>
  </si>
  <si>
    <t>Inhibition of Nanog by shRNA enhanced the inhibitory effects of resveratrol on self-renewal capacity of CSCs .</t>
  </si>
  <si>
    <t>EGCG</t>
  </si>
  <si>
    <t>ECG</t>
  </si>
  <si>
    <t>SIRT3</t>
  </si>
  <si>
    <t>Q9NTG7</t>
  </si>
  <si>
    <t>cellosaurus:CVCL_0480 ++++ cellosaurus:CVCL_0428</t>
  </si>
  <si>
    <t>In the present study , resveratrol inhibited the expression of SIRT1 , SIRT2 and SIRT3 in pancreatic cancer cells , thus suggesting a role of SIRT1 as a tumor suppressor in cancer cells . ++++ Resveratrol inhibits the expression of Sirt1 , Sirt2 and Sirt3 in pancreatic cancer cells . ++++ Resveratrol inhibited the expression of Sirt1 , Sirt2 and Sirt3 in PANC-1 , MIA PaCa-2 and AsPC-1 cells ( XREF_FIG ) .</t>
  </si>
  <si>
    <t>Sirt2</t>
  </si>
  <si>
    <t>SIRT2</t>
  </si>
  <si>
    <t>Q8IXJ6</t>
  </si>
  <si>
    <t>cellosaurus:CVCL_0428 ++++ cellosaurus:CVCL_0480</t>
  </si>
  <si>
    <t>Resveratrol inhibited the expression of Sirt1 , Sirt2 and Sirt3 in PANC-1 , MIA PaCa-2 and AsPC-1 cells ( XREF_FIG ) . ++++ Resveratrol inhibits the expression of Sirt1 , Sirt2 and Sirt3 in pancreatic cancer cells . ++++ In the present study , resveratrol inhibited the expression of SIRT1 , SIRT2 and SIRT3 in pancreatic cancer cells , thus suggesting a role of SIRT1 as a tumor suppressor in cancer cells .</t>
  </si>
  <si>
    <t>In the present study , resveratrol inhibited the expression of SIRT1 , SIRT2 and SIRT3 in pancreatic cancer cells , thus suggesting a role of SIRT1 as a tumor suppressor in cancer cells . ++++ Resveratrol inhibited the expression of Sirt1 , Sirt2 and Sirt3 in PANC-1 , MIA PaCa-2 and AsPC-1 cells ( XREF_FIG ) . ++++ Resveratrol inhibits the expression of Sirt1 , Sirt2 and Sirt3 in pancreatic cancer cells .</t>
  </si>
  <si>
    <t>PCNA</t>
  </si>
  <si>
    <t>FOXO3a</t>
  </si>
  <si>
    <t>FOXO3</t>
  </si>
  <si>
    <t>O43524</t>
  </si>
  <si>
    <t>Since resveratrol inhibited the phosphorylation of FOXO1 and FOXO3a and enhanced the nuclear translocation of wild type and mutant FOXO1-TM , we next sought to examine the FOXO-DNA binding activity by gelshift assay ( XREF_FIG , right panel ) . ++++ Resveratrol inhibited the phosphorylation of FOXO1 and FOXO3a in PANC-1 cells .</t>
  </si>
  <si>
    <t>Resveratrol induced cell cycle arrest by up-regulating the expression of p21 and CIP1 , p27 and KIP1 and inhibiting the expression of cyclin D1 . ++++ Resveratrol inhibited the expression of cyclin D1 and induced the expression of cell cycle inhibitors ( p21 and CIP1 and p27 and KIP1 ) and Bim in PANC-1 cells .</t>
  </si>
  <si>
    <t>FOXOs</t>
  </si>
  <si>
    <t>UAZ01479</t>
  </si>
  <si>
    <t>Our results show that resveratrol inhibited cytoplasmic phosphorylation of FOXOs , and enhanced FOXO nuclear translocation , FOXO-DNA binding and transcriptional activities . ++++ Resveratrol inhibited phosphorylation of FOXOs , and enhanced their nuclear translocation , FOXO-DNA binding and transcriptional activities .</t>
  </si>
  <si>
    <t>P46527.t</t>
  </si>
  <si>
    <t>Resveratrol induced the expression of Bim , p27 and KIP1 and p21 and CIP1 , cleaved caspase-3 , and inhibited the expression of PCNA ( XREF_FIG ) .</t>
  </si>
  <si>
    <t>Overall , these data suggest that resveratrol can inhibit the phosphorylation of FOXO transcription factors , leading to their translocation to nucleus and enhanced FOXO transcriptional activity .</t>
  </si>
  <si>
    <t>As shown in XREF_FIG , resveratrol inhibited the phosphorylation of ERK , PI3K ( Tyr458 ) , p-AKT ( Ser473 ) , p-FOXO ( Ser256 ) and p-FOXO3a ( Ser253 ) .</t>
  </si>
  <si>
    <t>Furthermore , we recently demonstrated that resveratrol induced apoptosis by activating capase-3/7 and inhibiting the expression of Bcl-2 and XIAP in human pancreatic cancer stem cells ( CSCs ) XREF_BIBR .</t>
  </si>
  <si>
    <t>P40305.t</t>
  </si>
  <si>
    <t>XIAP</t>
  </si>
  <si>
    <t>P98170</t>
  </si>
  <si>
    <t>p-FOXO3a</t>
  </si>
  <si>
    <t>O43521.t</t>
  </si>
  <si>
    <t>p-AKT</t>
  </si>
  <si>
    <t>Resveratrol also induced the expression of FOXO target genes such as Bim , p27 and KIP1 and p21 and CIP1 in pancreatic tumor tissues . ++++ In vivo , resveratrol also induced the expression of FOXO target genes such as Bim , p27 and KIP1 and p21 and CIP1 in pancreatic tumor tissues .</t>
  </si>
  <si>
    <t>Resveratrol induced the expression of Bim , p27 and KIP1 and p21 and CIP1 , cleaved caspase-3 , and inhibited the expression of PCNA ( XREF_FIG ) . ++++ Resveratrol induced cell cycle arrest by up-regulating the expression of p21 and CIP1 , p27 and KIP1 and inhibiting the expression of cyclin D1 .</t>
  </si>
  <si>
    <t>GSK3alpha</t>
  </si>
  <si>
    <t>GSK3A</t>
  </si>
  <si>
    <t>P49840</t>
  </si>
  <si>
    <t>XREF_BIBR establish that active GSK3alpha and beta negatively regulates Cdc25a , a phosphatase important in cell cycle transition that is over expressed in a number of cancers .</t>
  </si>
  <si>
    <t>PMC3187934</t>
  </si>
  <si>
    <t>CRC</t>
  </si>
  <si>
    <t>Q8L925</t>
  </si>
  <si>
    <t>Cdc25a</t>
  </si>
  <si>
    <t>The increase in Akt S473 phosphorylation shown above and an increase in p70 S6 Kinase phosphorylation , to be shown later , explain the increase in S9/S21 phosphorylation of GSK3alpha and beta but how does this contribute to CRC ?</t>
  </si>
  <si>
    <t>anti-IGF-1</t>
  </si>
  <si>
    <t>UAZ00810</t>
  </si>
  <si>
    <t>These studies also provide rationale for anti-IGF-1 targeted therapy in CRC .</t>
  </si>
  <si>
    <t>They propose that the activation of p70 S6 kinase via mTORC1 results in the phosphorylation of Rictor , a component of mTORC2 , on T1135 and this in turn signals increased Akt and GSK3alpha and beta phosphorylation . ++++ The increase in Akt S473 phosphorylation shown above and an increase in p70 S6 Kinase phosphorylation , to be shown later , explain the increase in S9/S21 phosphorylation of GSK3alpha and beta but how does this contribute to CRC ?</t>
  </si>
  <si>
    <t>beta</t>
  </si>
  <si>
    <t>B7I895</t>
  </si>
  <si>
    <t>They propose that the activation of p70 S6 kinase via mTORC1 results in the phosphorylation of Rictor , a component of mTORC2 , on T1135 and this in turn signals increased Akt and GSK3alpha and beta phosphorylation .</t>
  </si>
  <si>
    <t>Glycogen synthase</t>
  </si>
  <si>
    <t>catenin</t>
  </si>
  <si>
    <t>UAZ00781</t>
  </si>
  <si>
    <t>cellosaurus:CVCL_4461</t>
  </si>
  <si>
    <t>Additionally , its phosphorylation of the beta , catenin , axin , and APC complex results in the stabilization of axin , targeting of beta-catenin for ubiquitination , and subsequent negative regulation of gene expression .</t>
  </si>
  <si>
    <t>S9/S21</t>
  </si>
  <si>
    <t>UAZ00784</t>
  </si>
  <si>
    <t>PMC3291999</t>
  </si>
  <si>
    <t>4EBP1 inhibits the initiation of protein translation by binding and inactivating eIF4E ( eukaryotic translation initiation factor 4E ) [ XREF_BIBR ] .</t>
  </si>
  <si>
    <t>Torin1</t>
  </si>
  <si>
    <t>Torin1 , another selective ATP-competitive mTOR inhibitor , which directly inhibits both mTORC1 and mTORC2 , also seems to inhibit cell growth and proliferation more effectively than rapamycin [ XREF_BIBR ] .</t>
  </si>
  <si>
    <t>mTORC1 appears also to play an important role in adipogenesis ; rapamycin treatment prevents adipocyte differentiation and lipid accumulation [ XREF_BIBR ] .</t>
  </si>
  <si>
    <t>uberon:UBERON:3010752</t>
  </si>
  <si>
    <t>MKNK1</t>
  </si>
  <si>
    <t>Q9BUB5</t>
  </si>
  <si>
    <t>In addition , the ERK activated protein kinases MNK1 and MNK2 ( MAPK interacting protein kinase 1 and 2 ) directly phosphorylate eIF4E [ XREF_BIBR , XREF_BIBR ] .</t>
  </si>
  <si>
    <t>IKKalpha</t>
  </si>
  <si>
    <t>CHUK</t>
  </si>
  <si>
    <t>sorafenib</t>
  </si>
  <si>
    <t>Mcl-1</t>
  </si>
  <si>
    <t>MCL1</t>
  </si>
  <si>
    <t>Q07820</t>
  </si>
  <si>
    <t>The PI3K inhibitor LY294002 abrogates the AKT phosphorylation induced by mTORC1 inhibition [ XREF_BIBR ] , while the MAPK pathway inhibitor sorafenib downregulates the expression of the anti-apoptotic proteins Mcl-1 and Bcl-2 [ XREF_BIBR , XREF_BIBR ] .</t>
  </si>
  <si>
    <t>IKKbeta</t>
  </si>
  <si>
    <t>IKBKB</t>
  </si>
  <si>
    <t>O14920</t>
  </si>
  <si>
    <t>MNK2</t>
  </si>
  <si>
    <t>MKNK2</t>
  </si>
  <si>
    <t>Q9HBH9</t>
  </si>
  <si>
    <t>PHLPP1</t>
  </si>
  <si>
    <t>O60346</t>
  </si>
  <si>
    <t>PMC3317191</t>
  </si>
  <si>
    <t>PHLPP2</t>
  </si>
  <si>
    <t>Q6ZVD8</t>
  </si>
  <si>
    <t>When forced to localize to the cytoplasm , p27 Kip1 is less efficient in binding and inhibiting nuclear cyclin E-Cdk2 kinase activity and thus halting cell cycle progression [ XREF_BIBR - XREF_BIBR ] .</t>
  </si>
  <si>
    <t>genomic instability</t>
  </si>
  <si>
    <t>D042822</t>
  </si>
  <si>
    <t>0006281</t>
  </si>
  <si>
    <t>tamoxifen</t>
  </si>
  <si>
    <t>signal transduction</t>
  </si>
  <si>
    <t>MK-2206 ( Merck and Co. , Whitehouse Station , NJ , US ) is an allosteric Akt inhibitor , which induces a conformational change in the Akt protein to inhibit both the activity and activation of the kinase and blocks signal transduction through the PTEN pathway [ XREF_BIBR , XREF_BIBR ] .</t>
  </si>
  <si>
    <t>TopBP1</t>
  </si>
  <si>
    <t>TOPBP1</t>
  </si>
  <si>
    <t>Q92547</t>
  </si>
  <si>
    <t>The C-terminal ATR activating domain of TopBP1 then stimulates the kinase activity of ATR [ XREF_BIBR , XREF_BIBR ] .</t>
  </si>
  <si>
    <t>impact</t>
  </si>
  <si>
    <t>IMPACT</t>
  </si>
  <si>
    <t>Q9P2X3</t>
  </si>
  <si>
    <t>If the damage is not repaired , DNA injury can result in mutation of tumor suppressor genes and activation of oncogenes , triggering uncontrolled cell proliferation and genome instability , the major cause of cancer .</t>
  </si>
  <si>
    <t>uberon:UBERON:0000104</t>
  </si>
  <si>
    <t>mitosis</t>
  </si>
  <si>
    <t>0007067</t>
  </si>
  <si>
    <t>DSB repair</t>
  </si>
  <si>
    <t>UAZ03116</t>
  </si>
  <si>
    <t>HR</t>
  </si>
  <si>
    <t>O43593</t>
  </si>
  <si>
    <t>As one of the key players regulating DSB repair , Brca1 forms nuclear foci in response to DNA damage where it colocalizes with Rad51 and facilitates Rad51 filament formation to initiate HR repair .</t>
  </si>
  <si>
    <t>0000077</t>
  </si>
  <si>
    <t>genome instability</t>
  </si>
  <si>
    <t>cellosaurus:CVCL_0291</t>
  </si>
  <si>
    <t>Skp2</t>
  </si>
  <si>
    <t>Akt3</t>
  </si>
  <si>
    <t>AKT3</t>
  </si>
  <si>
    <t>Q9Y243</t>
  </si>
  <si>
    <t>PHLPP2 dephosphorylates Akt1 and Akt3 , whereas PHLPP1 is specific for Akt2 and Akt3 [ XREF_BIBR ] .</t>
  </si>
  <si>
    <t>GSK-3beta</t>
  </si>
  <si>
    <t>Cyclin D1 is phosphorylated by GSK-3beta at Thr286 , a modification that induces nuclear cytoplasmic translocation of cyclin D1 leading to ubiquitin dependent proteolysis in the cytoplasm [ XREF_BIBR , XREF_BIBR ] .</t>
  </si>
  <si>
    <t>Cdk2</t>
  </si>
  <si>
    <t>Rad51</t>
  </si>
  <si>
    <t>RAD51</t>
  </si>
  <si>
    <t>Q06609</t>
  </si>
  <si>
    <t>Whether DNA-PK directly phosphorylates Akt itself or acts through PDK1 and whether DNA-PK and Akt interact directly remain unclear [ XREF_BIBR , XREF_BIBR ] .</t>
  </si>
  <si>
    <t>PMC3325598</t>
  </si>
  <si>
    <t>myr-AKT</t>
  </si>
  <si>
    <t>go:0005730</t>
  </si>
  <si>
    <t>E3 ubiquitin ligase</t>
  </si>
  <si>
    <t>PF12483</t>
  </si>
  <si>
    <t>SAbetaGAL</t>
  </si>
  <si>
    <t>UAZ02806</t>
  </si>
  <si>
    <t>H-RAS</t>
  </si>
  <si>
    <t>IL-1alpha</t>
  </si>
  <si>
    <t>IL1A</t>
  </si>
  <si>
    <t>P01583</t>
  </si>
  <si>
    <t>The relative levels of secreted IL-1alpha , IL-1beta and IL-8 induced by myr-AKT1 and H-RAS V12 ( XREF_FIG ) reflected the mRNA expression data ( XREF_FIG ) .</t>
  </si>
  <si>
    <t>Cells were analysed for the accumulation of senescence markers at days 10-11 post-transduction to enable direct comparison with H-RAS V12 , which induces SAbetaGAL activity between days 6 and 11 post-transduction .</t>
  </si>
  <si>
    <t>myr-AKT induces a senescence associated secretory phenotype .</t>
  </si>
  <si>
    <t>PML</t>
  </si>
  <si>
    <t>P29590</t>
  </si>
  <si>
    <t>dependent oncogene</t>
  </si>
  <si>
    <t>UAZ02809</t>
  </si>
  <si>
    <t>p53- and retinoblastoma dependent oncogene induced senescence has been best characterised in response to activated RAS signalling in mouse and human fibroblasts , where increased p53 expression is dependent on an initial hyperproliferative phase induced by activated RAS followed by accumulation of DNA damage .</t>
  </si>
  <si>
    <t>PMC3330162</t>
  </si>
  <si>
    <t>UAZ00295</t>
  </si>
  <si>
    <t>cellosaurus:CVCL_9771</t>
  </si>
  <si>
    <t>Linker histone H1 .2 has been shown to suppress p53 dependent transcription through the modulation of chromatin remodeling ; however , little is known about the mechanisms governing the antagonistic effects of H1 .2 in DNA damage response .</t>
  </si>
  <si>
    <t>proteins</t>
  </si>
  <si>
    <t>P27392</t>
  </si>
  <si>
    <t>Although the underlying mechanisms remain elusive , the ability of H1 proteins to repress gene transcription is regulated by their posttranslational modifications .</t>
  </si>
  <si>
    <t>histone H1b</t>
  </si>
  <si>
    <t>H1-4</t>
  </si>
  <si>
    <t>P10412</t>
  </si>
  <si>
    <t>Msx1</t>
  </si>
  <si>
    <t>MSX1</t>
  </si>
  <si>
    <t>P28360</t>
  </si>
  <si>
    <t>For instance , mouse histone H1b is recruited to the MyoD promoter by Msx1 homeoprotein and enhances Msx1 activity in delaying the differentiation of progenitor cells into muscle .</t>
  </si>
  <si>
    <t>When H1 .2 was pre-modified by DNA-PK , the H1 .2 core complex lost its ability to repress p53 dependent , p300 mediated transcription from nucleosome arrays ( XREF_FIG , lane 4 versus lane 5 ) .</t>
  </si>
  <si>
    <t>However , we speculate that mitosis coupled phosphorylation of H1 .2 does not require DNA-PK and may be mediated by cell cycle regulated kinases , such as cyclin dependent kinases .</t>
  </si>
  <si>
    <t>The interaction between H1 .2 and p53 was markedly diminished following H1 .2 phosphorylation by DNA-PK ( lane 4 versus lane 3 ) .</t>
  </si>
  <si>
    <t>As shown in XREF_FIG , in vitro kinase assays demonstrated that DNA-PK can phosphorylate full length GST-H1 .2 , but not GST alone ( lanes 1 and 2 ) .</t>
  </si>
  <si>
    <t>GST-H1.2</t>
  </si>
  <si>
    <t>Q94555</t>
  </si>
  <si>
    <t>PMC3330700</t>
  </si>
  <si>
    <t>Collectively , the activation of ATM and ATR initiates checkpoints to prevent cell cycle progression [ XREF_BIBR ] .</t>
  </si>
  <si>
    <t>CHK1/2</t>
  </si>
  <si>
    <t>UAZ02459</t>
  </si>
  <si>
    <t>CHK1/2 then inactivates Cdc25C which is required for the activation of Cdk1 and Cdk2 [ XREF_BIBR ] .</t>
  </si>
  <si>
    <t>go:0005657</t>
  </si>
  <si>
    <t>MMC</t>
  </si>
  <si>
    <t>Cyb-9</t>
  </si>
  <si>
    <t>UAZ02464</t>
  </si>
  <si>
    <t>cl:CL:0000653</t>
  </si>
  <si>
    <t>DDR is mediated by three apical PI3 kinase related kinases ( PIKKs ) , ATM , ATR , and DNA-PKcs ( CS : catalytic subunit ) [ XREF_BIBR ] . ++++ In this review , we will briefly discuss the ERK system , ATM and ATR initiated DDR , and experimental evidence showing the interplay between ERK and DDR .</t>
  </si>
  <si>
    <t>result</t>
  </si>
  <si>
    <t>Therefore , the net result of these protein traffics is to promote DDR .</t>
  </si>
  <si>
    <t>Cdk</t>
  </si>
  <si>
    <t>Cdk activity promotes the proper activation of ATM and ATR in response to DNA damage [ XREF_BIBR , XREF_BIBR ] .</t>
  </si>
  <si>
    <t>ATRIP</t>
  </si>
  <si>
    <t>Q8WXE1</t>
  </si>
  <si>
    <t>Although the association of the ATR and ATRIP complex with RPA coated ssDNA is required , it is insufficient to increase ATR derived kinase activity .</t>
  </si>
  <si>
    <t>checkpoint kinases 1/2</t>
  </si>
  <si>
    <t>UAZ02438</t>
  </si>
  <si>
    <t>ATM and ATR subsequently upregulate p21 CIP1 , an inhibitor of cyclin dependent kinases ( Cdks ) [ XREF_BIBR , XREF_BIBR ] and activate checkpoint kinases 1/2 ( CHK1/2 ) .</t>
  </si>
  <si>
    <t>In podocytes , Cyb-9 induces DNA damage , cell cycle arrest , and ERK activation and inhibition of ERK activation reduces cell cycle arrest [ XREF_BIBR ] .</t>
  </si>
  <si>
    <t>DDR is mediated by three apical PI3 kinase related kinases ( PIKKs ) , ATM , ATR , and DNA-PKcs ( CS : catalytic subunit ) [ XREF_BIBR ] .</t>
  </si>
  <si>
    <t>The Raf-MEK-ERK pathway is commonly activated in human cancers , largely attributable to the extracellular signal regulated kinases ( ERKs ) being a common downstream target of growth factor receptors , Ras , and Raf .</t>
  </si>
  <si>
    <t>Detailed analysis of MMC induced DDR in KSR1 -/- MEFs revealed that although MMC induced KSR1 -/- MEFs to undergo G2/M arrest , the cells were unable to recover from the arrest .</t>
  </si>
  <si>
    <t>KSR1</t>
  </si>
  <si>
    <t>Q8IVT5</t>
  </si>
  <si>
    <t>PMC3355968</t>
  </si>
  <si>
    <t>Snail</t>
  </si>
  <si>
    <t>IPR029795</t>
  </si>
  <si>
    <t>Downregulation of Snail reduces tumor growth and invasiveness in xenograft animal model .</t>
  </si>
  <si>
    <t>We and others have identified several key downstream targets that are commonly regulated by these oncokinases , some of which are regulated directly or indirectly via ubiquitin mediated proteasome degradation , including FOXO3 , beta-catenin , myeloid cell leukemia-1 , and Snail .</t>
  </si>
  <si>
    <t>MDM2 is the primary ubiquitin ligase for tumor suppressor protein , p53 , which induces apoptosis or senescence in response to oncogenic stress or DNA damage .</t>
  </si>
  <si>
    <t>Mcl-1 protein</t>
  </si>
  <si>
    <t>uberon:UBERON:0003624</t>
  </si>
  <si>
    <t>First , the E1 protein , ubiquitin activating enzyme , activates ubiquitin , which is then transferred to the E2 protein .</t>
  </si>
  <si>
    <t>Bak</t>
  </si>
  <si>
    <t>BAK1</t>
  </si>
  <si>
    <t>Q16611</t>
  </si>
  <si>
    <t>Collectively , beta-catenin is another common target of AKT , ERK , and IKK , demonstrating that the ubiquitin-proteasome system plays a critical role in these signaling pathways .</t>
  </si>
  <si>
    <t>Furthermore , IKK has been shown to be directly involved in the beta-catenin regulation , and IKKalpha but not IKKbeta phosphorylates beta-catenin and prevent its ubiquitination and degradation .</t>
  </si>
  <si>
    <t>Indeed , the inhibition of PI3K induces S159 phosphorylation of Mcl-1 and subsequent ubiquitination and degradation of Mcl-1 , which are blocked by GSK3 inhibition .</t>
  </si>
  <si>
    <t>Like other EMT regulators , Snail suppresses E-cadherin expression by binding to its promoter .</t>
  </si>
  <si>
    <t>O43524.p@S644</t>
  </si>
  <si>
    <t>We found that IKKbeta directly phosphorylates FOXO3 at S644 and induces its ubiquitination and degradation . ++++ We found that IKKbeta directly phosphorylates FOXO3 at S644 and induces its ubiquitination and degradation .</t>
  </si>
  <si>
    <t>We have shown that GSK3beta can phosphorylate Snail at six serine residues in which two of them are responsible for Snail stability while the other four are involved in its nuclear localization . ++++ First , GSK3beta phosphorylates Snail at four serine residues to allow its export from the nucleus .</t>
  </si>
  <si>
    <t>We and another group reported that GSK3 interacts with and phosphorylates Mcl-1 at S155 , S159 , and T163 .</t>
  </si>
  <si>
    <t>FOXA2</t>
  </si>
  <si>
    <t>Q9Y261</t>
  </si>
  <si>
    <t>Recently , we found that IKKalpha phosphorylates and inhibits FOXA2 .</t>
  </si>
  <si>
    <t>It has been shown that IKK , AKT , and ERK directly phosphorylate FOXO and induce FOXO ubiquitination and degradation .</t>
  </si>
  <si>
    <t>FBXL</t>
  </si>
  <si>
    <t>UAZ02758</t>
  </si>
  <si>
    <t>So far , no other kinases have been reported to be involved in MDM2- or FBXL mediated Snail ubiquitination .</t>
  </si>
  <si>
    <t>F-box</t>
  </si>
  <si>
    <t>PF15966</t>
  </si>
  <si>
    <t>Moreover , F-box and leucine rich repeat protein 14 ( FBXL14 ) has been shown to interact with and induce Snail ubiquitination and degradation .</t>
  </si>
  <si>
    <t>estrogen receptor</t>
  </si>
  <si>
    <t>For example , IKKalpha phosphorylates both estrogen receptor alpha ( ERalpha ) and co-activator SRC3 and enhances ERalpha transcriptional activity while IKKbeta phosphorylates a tumor suppressor , tuberous sclerosis 1 ( TSC1 ) , and inhibits its function .</t>
  </si>
  <si>
    <t>Among the three kinases , AKT was first identified as a FOXO kinase that phosphorylates FOXO3 at T32 , S253 , and S315 .</t>
  </si>
  <si>
    <t>Specifically , FOXO1 phosphorylated by AKT translocates to the cytosol where it is ubiquitinated by Skp2 and subjected to proteasome dependent degradation .</t>
  </si>
  <si>
    <t>FBW7</t>
  </si>
  <si>
    <t>FBXW7</t>
  </si>
  <si>
    <t>Q969H0</t>
  </si>
  <si>
    <t>FBW7 induced ubiquitination of Mcl-1 is also dependent the phosphorylation induced by GSK3beta .</t>
  </si>
  <si>
    <t>beta-TrCP</t>
  </si>
  <si>
    <t>BTRC</t>
  </si>
  <si>
    <t>Q91854</t>
  </si>
  <si>
    <t>Later , we found that beta-TrCP can ubiquitinate and induce Mcl-1 degradation in GSK3beta-mediated-phosphorylation-dependent manner .</t>
  </si>
  <si>
    <t>saracatinib</t>
  </si>
  <si>
    <t>cellosaurus:CVCL_0132</t>
  </si>
  <si>
    <t>cl:CL:0000148</t>
  </si>
  <si>
    <t>Moreover , the combination of saracatinib and selumetinib effectively suppressed the growth and invasion of melanoma cells in a 3D environment , suggesting that combined inhibition of MEK and SRC is a promising approach to improve the efficacy of targeting the ERK and MAP kinase pathway in melanoma . ++++ Combination of selumetinib and saracatinib suppresses melanoma cell growth and invasion within dermal collagen . ++++ Saracatinib suppresses melanoma cell collagen adhesion and invasion . ++++ We found that saracatinib at a concentration as low as 0.5 muM almost completely suppressed the invasion of either WM266-4 or A375 cells into 3D-collagen ( XREF_FIG ) .</t>
  </si>
  <si>
    <t>PMC3378628</t>
  </si>
  <si>
    <t>cellosaurus:CVCL_2765</t>
  </si>
  <si>
    <t>selumetinib</t>
  </si>
  <si>
    <t>Moreover , the combination of saracatinib and selumetinib effectively suppressed the growth and invasion of melanoma cells in a 3D environment , suggesting that combined inhibition of MEK and SRC is a promising approach to improve the efficacy of targeting the ERK and MAP kinase pathway in melanoma . ++++ Combination of selumetinib and saracatinib suppresses melanoma cell growth and invasion within dermal collagen .</t>
  </si>
  <si>
    <t>Selumetinib</t>
  </si>
  <si>
    <t>Selumetinib efficiently suppressed WM266-4 cell growth , and at a concentration of 1muM also induced cell death over a period of 72 hours . ++++ Combination of selumetinib and saracatinib suppresses melanoma cell growth and invasion within dermal collagen .</t>
  </si>
  <si>
    <t>Dasatinib ( BMS-354825 ) , a dual specific SRC and BCR-ABL inhibitor that is currently tested in clinical trials , has been shown to significantly reduce migration and invasion of melanoma cells in vitro at concentrations when no major effect on melanoma cell proliferation or survival was observed .</t>
  </si>
  <si>
    <t>saractinib</t>
  </si>
  <si>
    <t>UAZ00544</t>
  </si>
  <si>
    <t>Because saractinib suppressed adhesion in the presence of MEK inhibitor ( see XREF_FIG ) , we assessed its effect on invasion under these conditions .</t>
  </si>
  <si>
    <t>MMP-2</t>
  </si>
  <si>
    <t>MMP2</t>
  </si>
  <si>
    <t>P08253</t>
  </si>
  <si>
    <t>ATF3</t>
  </si>
  <si>
    <t>P18847</t>
  </si>
  <si>
    <t>Furthermore the ATF/CREB transcription factor ATF3 can suppress the MMP-2 promoter , and the expression by ATF3 is regulated by ERK .</t>
  </si>
  <si>
    <t>Saracatinib</t>
  </si>
  <si>
    <t>Saracatinib suppresses melanoma cell collagen adhesion and invasion .</t>
  </si>
  <si>
    <t>Combination of selumetinib and saracatinib suppresses melanoma cell growth and invasion within dermal collagen .</t>
  </si>
  <si>
    <t>DMSO</t>
  </si>
  <si>
    <t>After 72h DMSO treated cells had invaded the collagen covering an area ~ 4 times the size of the original sphere , but this was significantly suppressed by saracatinib ( XREF_FIG ) .</t>
  </si>
  <si>
    <t>Dasatinib</t>
  </si>
  <si>
    <t>Selumetinib efficiently suppressed WM266-4 cell growth , and at a concentration of 1muM also induced cell death over a period of 72 hours .</t>
  </si>
  <si>
    <t>This finding was surprising , because it is generally accepted that ERK and MAP-kinase signalling is required for growth factor receptor induced 2D cell migration .</t>
  </si>
  <si>
    <t>MEK inhibitor</t>
  </si>
  <si>
    <t>UAZ00100</t>
  </si>
  <si>
    <t>The suppression of proteolytic activities completely abolished the MEK inhibitor induced invasiveness ( XREF_FIG ) , clearly demonstrating that MEK inhibition in melanoma cells promotes a protease dependent ' mesenchymal ' mode of invasion .</t>
  </si>
  <si>
    <t>BCR-ABL inhibitor</t>
  </si>
  <si>
    <t>UAZ00560</t>
  </si>
  <si>
    <t>Importantly , reduced Rho activity at the membrane regulates the early stages of cell spreading , where it leads to increased substrate adhesion .</t>
  </si>
  <si>
    <t>NRAS</t>
  </si>
  <si>
    <t>P01111</t>
  </si>
  <si>
    <t>All together MEK inhibition in melanoma cells induces a ' mesenchymal ' phenotype that is characterised by protease driven invasion .</t>
  </si>
  <si>
    <t>MMP</t>
  </si>
  <si>
    <t>Thus , although the MAP kinase pathway often activates MMP genes , we have shown that it also can suppress MMP expression most probably depending on the cell type and the signalling context .</t>
  </si>
  <si>
    <t>To test this hypothesis , we determined the selumetinib induced invasiveness of WM266-4 cells in the presence of protease inhibitors .</t>
  </si>
  <si>
    <t>AZD0530</t>
  </si>
  <si>
    <t>UAZ00559</t>
  </si>
  <si>
    <t>This mode of invasion is dependent on integrin mediated adhesion , and because SRC kinases are main regulators of this process , the SRC kinase inhibitor saracatinib ( AZD0530 ) completely abolished the MEK inhibitor induced invasion .</t>
  </si>
  <si>
    <t>MLC</t>
  </si>
  <si>
    <t>MYL</t>
  </si>
  <si>
    <t>In summary , MEK inhibition of melanoma cells in fibrillar collagen produces all characteristics of a ' mesenchymal ' invasion phenotype with an elongated morphology based on reduced Rho mediated MLC phosphorylation , enhanced integrin mediated adhesion and increased expression of MMPs .</t>
  </si>
  <si>
    <t>The cell shape of this so called ' mesenchymal ' phenotype is based on the loss of actin-myosin contraction within the cell cortex , which is due to reduced MLC phosphorylation downstream of Rho and ROCK signalling at the membrane .</t>
  </si>
  <si>
    <t>beta1-integrin*1, Selumetinib*1+</t>
  </si>
  <si>
    <t>UA-BP-GGP-00175, 10127622</t>
  </si>
  <si>
    <t>Selumetinib enhances beta1-integrin mediated adhesion to collagen .</t>
  </si>
  <si>
    <t>It is generally accepted that the ERK and MAP kinase pathway regulates MMP expression in cancer cells , although in melanoma only few reports document such a regulation , in particular of MMP-1 or MMP-13 .</t>
  </si>
  <si>
    <t>Twist1</t>
  </si>
  <si>
    <t>TWIST1</t>
  </si>
  <si>
    <t>Q15672</t>
  </si>
  <si>
    <t>Treatment of cells with p21 Waf1 and CIP1 siRNA enhanced the sensitizing effect of Twist1 silencing on cisplatin induced cell death . ++++ These results indicate that upregulation of p21 Waf1 and CIP1 has a protective role against cisplatin or/and Twist1 knockdown induced cell death , supporting the utility of p21 Waf1 and CIP1 as a possible therapeutic target , at least for cisplatin treatment , in NSCLC . ++++ We further investigated whether p21 Waf1 and CIP1 has a protective role against cisplatin and/or Twist1 knockdown induced cell death by transfecting cells administered with cisplatin and/or Twist1 siRNA with p21 Waf1 and CIP1 siRNA . ++++ 3 Knockdown of Twist1 with specific siRNA sensitized A549 and H1299 NSCLC cells to cisplatin induced cell death .</t>
  </si>
  <si>
    <t>PMC3388235</t>
  </si>
  <si>
    <t>Treatment of cells with p21 Waf1 and CIP1 siRNA enhanced the sensitizing effect of Twist1 silencing on cisplatin induced cell death . ++++ 3 Knockdown of Twist1 with specific siRNA sensitized A549 and H1299 NSCLC cells to cisplatin induced cell death .</t>
  </si>
  <si>
    <t>Twist1 suppression with siRNAs induced a sensitization effect to cisplatin ( XREF_FIG ) and enhanced PARP cleavage ( XREF_FIG ) . ++++ In this regard , we determined whether mTOR and its downstream factors are involved in sensitization to cisplatin induced by Twist1 knockdown .</t>
  </si>
  <si>
    <t>Mcl-1 protein expression was markedly decreased in cells treated with Twist1 siRNA , compared with other Bcl-2 members ( XREF_FIG ) . ++++ However , expression of Mcl-1 protein was markedly decreased in cells treated with Twist1 siRNA , compared with other Bcl-2 members , such as Bcl-xL and Bcl-2 ( XREF_FIG ) .</t>
  </si>
  <si>
    <t>Moreover , suppression of Twist1 led to a marked increase in the cellular ADP and ATP ratio , indicating a decrease in the ATP content in both cell types ( XREF_FIG ) . ++++ 19 Surprisingly , knockdown of Twist1 led to a marked increase in the ADP and ATP ratio , indicating a decrease in ATP content .</t>
  </si>
  <si>
    <t>survivin</t>
  </si>
  <si>
    <t>BIRC5</t>
  </si>
  <si>
    <t>Q4R1J6</t>
  </si>
  <si>
    <t>Notably , downregulation of survivin by Twist1 siRNA did not confer sensitivity to cisplatin ( data not shown ) .</t>
  </si>
  <si>
    <t>Twist1 suppression with siRNAs induced a sensitization effect to cisplatin ( XREF_FIG ) and enhanced PARP cleavage ( XREF_FIG ) .</t>
  </si>
  <si>
    <t>Twist1 siRNA or/and cisplatin induced PARP cleavage was reduced upon overexpression of Mcl-1 ( XREF_FIG ) .</t>
  </si>
  <si>
    <t>A recent study reported that NSCLC cell lines express high levels of Mcl-1 , and suppression of Mcl-1 induces significant cell death .</t>
  </si>
  <si>
    <t>Overexpression of S6K1 reduced PARP cleavage induced by Twist1 siRNA ( XREF_FIG ) . ++++ Overexpression of Mcl-1 reduced PARP cleavage induced by cisplatin and Twist1 siRNA , suggesting that this sensitization is controlled through Mcl-1 expression .</t>
  </si>
  <si>
    <t>Overexpression of Mcl-1 suppressed cell death induced by the Twist1 siRNA and cisplatin combination . ++++ Our data indicate that downregulation of Mcl-1 is critical for the sensitizing effect of Twist1 siRNA on cisplatin induced cell death .</t>
  </si>
  <si>
    <t>10 Twist is an important inducer of EMT , which downregulates the epithelial cell marker ( E-cadherin ) and upregulates mesenchymal markers ( fibronectin , N-cadherin and vimentin ) , and promotes cancer invasion and metastasis .</t>
  </si>
  <si>
    <t>18 As expected , downregulation of Mcl-1 with siRNA induced cell death and PARP protein cleavage in our experiments ( XREF_FIG ) .</t>
  </si>
  <si>
    <t>Silencing of Twist1 triggered ATP depletion , leading to AMP activated protein kinase ( AMPK )-activated mammalian target of rapamycin ( mTOR ) inhibition in NSCLC cells .</t>
  </si>
  <si>
    <t>In the present study , we showed that knockdown of Twist promotes or sensitizes lung cancer cells to apoptotic death via decreasing mTOR and S6K1 dependent Mcl-1 translation that allows cisplatin to exert its toxic effect .</t>
  </si>
  <si>
    <t>To further establish whether Mcl-1 has an essential role in NSCLC survival , we transfected His tagged Mcl-1 plasmids in cells treated with Twist1 siRNA and cisplatin .</t>
  </si>
  <si>
    <t>Initially , we investigated whether downregulation of Twist1 enhances cisplatin sensitivity in NSCLC cells .</t>
  </si>
  <si>
    <t>To understand how Mcl-1 downregulation occurs in cells treated with Twist1 siRNA , we analyzed Mcl-1 mRNA expression using RT-PCR .</t>
  </si>
  <si>
    <t>Twist</t>
  </si>
  <si>
    <t>Overexpression of Mcl-1 reduced PARP cleavage induced by cisplatin and Twist1 siRNA , suggesting that this sensitization is controlled through Mcl-1 expression .</t>
  </si>
  <si>
    <t>This sensitization is mediated by ATP depletion , resulting in AMPK activation and mTOR and S6K1 inhibition , and culminating in downregulation of the Mcl-1 protein level .</t>
  </si>
  <si>
    <t>Moreover , knockdown of S6K1 enhanced cisplatin induced cell death ( XREF_FIG ) .</t>
  </si>
  <si>
    <t>Next , we investigated the mechanism by which knockdown of Twist1 suppresses Mcl-1 protein expression .</t>
  </si>
  <si>
    <t>PMC3436881</t>
  </si>
  <si>
    <t>RasV12</t>
  </si>
  <si>
    <t>cellosaurus:CVCL_0317</t>
  </si>
  <si>
    <t>RIGI</t>
  </si>
  <si>
    <t>O95786</t>
  </si>
  <si>
    <t>BTN3A3</t>
  </si>
  <si>
    <t>O00478</t>
  </si>
  <si>
    <t>BTN3A3 was induced by the combined treatment at both time points , but not by U0126 only or IFN only treatment .</t>
  </si>
  <si>
    <t>ID2</t>
  </si>
  <si>
    <t>Q02363</t>
  </si>
  <si>
    <t>We found that ID2 , which is not an IFN inducible gene , was upregulated only by U0126 treatment and the combined treatment , but not by IFN treatment .</t>
  </si>
  <si>
    <t>go:0019015</t>
  </si>
  <si>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</si>
  <si>
    <t>STAT2</t>
  </si>
  <si>
    <t>P52630</t>
  </si>
  <si>
    <t>Tyk2</t>
  </si>
  <si>
    <t>TYK2</t>
  </si>
  <si>
    <t>P29597</t>
  </si>
  <si>
    <t>selenite</t>
  </si>
  <si>
    <t>PMC3439927</t>
  </si>
  <si>
    <t>Thus , although arsenite is a known inducer of oxidative stress , the species of intracellular ROS generated by arsenite and selenite treatment appear to be different ; both trigger the phosphorylation of eIF2alpha , but only the latter diminishes the phosphorylaton of 4EBP1 and S6 , possibly by down-regulation of mTOR .</t>
  </si>
  <si>
    <t>sl-0230</t>
  </si>
  <si>
    <t>Furthermore , emetine and cycloheximide , drugs that arrest translation elongation to stabilize polysomes , dissolved SGs in both arsenite- and selenite treated cells ( XREF_FIG C ) .</t>
  </si>
  <si>
    <t>Aside from the inhibition of apoptosis by sequestration of signaling molecules as described above , SGs assembled in hypoxic tumor cells have been shown to inhibit the translation of angiogenic factors and promote resistance to radiotherapy .</t>
  </si>
  <si>
    <t>These results raise the possibility that selenite induced SGs may be impaired in their ability to increase cellular resistance to stress .</t>
  </si>
  <si>
    <t>We found that selenite potently inhibits translation and induces the ROS dependent assembly of SGs that lack the pro survival proteins found in typical SGs .</t>
  </si>
  <si>
    <t>emetine</t>
  </si>
  <si>
    <t>cellosaurus:CVCL_0042</t>
  </si>
  <si>
    <t>As shown in XREF_FIG , depletion of 4EBP1 significantly enhanced the viability of selenite treated cells ( right panel ) .</t>
  </si>
  <si>
    <t>It is also possible , however , that depletion of 4EBP1 promotes cell survival by a mechanism that is unrelated to SG assembly .</t>
  </si>
  <si>
    <t>It will be of great interest to determine whether SGs induced by amino acid starvation are Type 2 SGs , and whether selenite induced SGs are selectively enriched in 5 ' TOP mRNAs .</t>
  </si>
  <si>
    <t>sl-0230 ++++ go:go:0071944 ++++ go:go:0005783</t>
  </si>
  <si>
    <t>cellosaurus:CVCL_0042 ++++ uaz:CVCL_9115</t>
  </si>
  <si>
    <t>Unlike EGP-bodies , however , eIF4A is modestly accumulated in selenite induced SGs , and O-GlcNAc-modified proteins , which are lacking in S. cerevisiae , are found in selenite induced SGs , indicating that selenite induced SGs are not an exact counterpart of yeast EGP-bodies . ++++ Unlike EGP-bodies , however , eIF4A is modestly accumulated in selenite induced SGs , and O-GlcNAc-modified proteins , which are lacking in S. cerevisiae , are found in selenite induced SGs , indicating that selenite induced SGs are not an exact counterpart of yeast EGP-bodies . ++++ We found that selenite potently inhibits translation and induces the ROS dependent assembly of SGs that lack the pro survival proteins found in typical SGs . ++++ Type 2 SGs , induced by selenite , lack eIF3 subunits and several other critical Type 1 SG components , rely primarily on 4EBP for assembly and inhibit cellular survival during stress . ++++ It will be of great interest to determine whether SGs induced by amino acid starvation are Type 2 SGs , and whether selenite induced SGs are selectively enriched in 5 ' TOP mRNAs . ++++ An important observation regarding selenite induced SGs is their lack of accumulation of several canonical SG components . ++++ Most of the canonical SG components are efficiently recruited to selenite induced SGs , including Ago2 , FMR1 , HuR and PCBP2 ( XREF_FIG A ) . ++++ Consistent with this hypothesis , cells that are depleted of 4EBP1 and thus compromised in the ability to assemble selenite induced SGs exhibited higher cell viability in response to selenite stress ( XREF_FIG ) . ++++ The lack of eIF3b localization in selenite induced SGs was also observed with the human prostate cancer cell line DU145 , confirming that this is not a phenomenon specific to U2OS cells . ++++ Unlike EGP-bodies , however , eIF4A is modestly accumulated in selenite induced SGs , and O-GlcNAc-modified proteins , which are lacking in S. cerevisiae , are found in selenite induced SGs , indicating that selenite induced SGs are not an exact counterpart of yeast EGP-bodies . ++++ Although selenite induced SGs are observed in both WT and S51A MEFs , the SGs assembled in S51A MEFs are smaller than those observed in WT MEFs ( XREF_FIG C ) . ++++ As shown in XREF_FIG , PABP ( poly-A binding protein ) , eIF4G , eIF4E and eIF4A are recruited to both arsenite- and selenite induced SGs . ++++ Collectively , these results reveal that selenite induces bona fide SGs in which TIAR , G3BP and poly-( A ) mRNAs are selectively concentrated . ++++ The lack of eIF3b suggests that the selenite induced SGs are different from not only arsenite induced SGs but also SGs triggered by many other stimuli in mammalian cells . ++++ In contrast , eIF3b , a protein that is one of the most reliable markers of mammalian SGs and is recruited to SGs under various stresses , is selectively excluded from selenite induced SGs ( XREF_FIG , bottom panel ; compare with Supplementary Figure S2A ) . ++++ We noticed that selenite induced SGs are generally smaller and found closer to the cell periphery than arsenite induced SGs . ++++ In addition , although eIF2alpha phosphorylation is not an absolute requirement , it appears to contribute to the proper assembly of selenite induced SGs ( XREF_FIG C ) . ++++ Another interesting aspect of selenite induced SGs is that their biogenesis appears to involve 4EBP , which has not previously been implicated in SG assembly . ++++ Among SG components that are not explicitly involved in RNA metabolism , Rsk2 is recruited to selenite induced SGs , possibly through its interaction with TIA-1 . ++++ O-GlcNAc-modified proteins were also found in selenite induced SGs . ++++ Selenite induced SGs differ from canonical mammalian SGs in their morphology , composition and mechanism of assembly . ++++ As shown in XREF_FIG A , co-staining with the P-body marker Hedls/Ge -1 revealed that selenite induced SGs are often found in close physical apposition to P-bodies . ++++ In contrast , RACK1 , importin alpha1 and beta1 and HDAC6 , which are known components of arsenite induced SGs , are excluded from selenite induced SGs , at least in U2OS cells ( XREF_FIG C , compare with Supplementary Figure S2 ) . ++++ Selenite induced SGs lack several classical SG components , including proteins that contribute to pro survival functions of canonical SGs . ++++ Immunofluorescence microscopy revealed that 4EBP1 is not a component of selenite induced SGs ( XREF_FIG B ) ( 4EBP1 antibody was validated for use in immunofluorescence in Supplementary Figure S2C , where 4EBP1 signal was strongly reduced by siRNA mediated depletion of this protein ) . ++++ In situ hybridization using an oligo-dT 18 probe demonstrated strong accumulation of poly-A-containing mRNA in selenite induced SGs ( XREF_FIG B ) . ++++ Thus , selenite induced SGs are morphologically and compositionally distinct from canonical SGs . ++++ More intriguingly , among the four canonical SG components whose recruitment to SGs promotes cell survival ( Rsk2 , RACK1 , importin alpha1 and HDAC6 ) , three of them ( RACK1 , importin alpha1 and HDAC6 ) failed to accumulate in selenite induced SGs . ++++ Composition of selenite induced SGs .</t>
  </si>
  <si>
    <t>go:0071944</t>
  </si>
  <si>
    <t>To compare the compositions of selenite- and arsenite induced SGs , we first stained for core SG components , namely , translation initiation factors that constitute the 48S pre and initiation complex . ++++ In contrast , RACK1 , importin alpha1 and beta1 and HDAC6 , which are known components of arsenite induced SGs , are excluded from selenite induced SGs , at least in U2OS cells ( XREF_FIG C , compare with Supplementary Figure S2 ) . ++++ We noticed that selenite induced SGs are generally smaller and found closer to the cell periphery than arsenite induced SGs . ++++ Moreover , SGs induced in cells exposed to both selenite and arsenite resemble arsenite induced SGs with respect to their large size and the recruitment of eIF3b . ++++ Taken together , our data suggest that mammalian cells assemble two classes of SGs with different components , mechanisms of assembly and physiological roles : Type 1 SGs , induced by arsenite and other types of stress , typically contain eIF3 subunits and small ribosomal proteins , are dependent on eIF2alpha phosphorylation or eIF4A activity and function to promote cell survival during stress . ++++ In contrast , eIF5A , eIF3e and Int6 and the small ribosomal protein Rps14 are only weakly recruited or absent in selenite induced SGs ( compare with arsenite induced SGs shown in Supplementary Figure S2 and XREF_FIG B ) .</t>
  </si>
  <si>
    <t>Thus , SGs are thought to promote cell survival under stress conditions through modulation of various aspects of cell metabolism . ++++ More intriguingly , among the four canonical SG components whose recruitment to SGs promotes cell survival ( Rsk2 , RACK1 , importin alpha1 and HDAC6 ) , three of them ( RACK1 , importin alpha1 and HDAC6 ) failed to accumulate in selenite induced SGs .</t>
  </si>
  <si>
    <t>eIF3e</t>
  </si>
  <si>
    <t>EIF3E</t>
  </si>
  <si>
    <t>P60228</t>
  </si>
  <si>
    <t>In contrast , eIF5A , eIF3e and Int6 and the small ribosomal protein Rps14 are only weakly recruited or absent in selenite induced SGs ( compare with arsenite induced SGs shown in Supplementary Figure S2 and XREF_FIG B ) . ++++ In contrast , eIF5A , eIF3e and Int6 and the small ribosomal protein Rps14 are only weakly recruited or absent in selenite induced SGs ( compare with arsenite induced SGs shown in Supplementary Figure S2 and XREF_FIG B ) .</t>
  </si>
  <si>
    <t>eIF4E-binding protein-1</t>
  </si>
  <si>
    <t>Selenite</t>
  </si>
  <si>
    <t>Selenite targets eIF4E binding protein-1 to inhibit translation initiation and induce the assembly of non canonical stress granules .</t>
  </si>
  <si>
    <t>SG</t>
  </si>
  <si>
    <t>However , siRNA mediated depletion of 4EBP1 clearly inhibits selenite induced SG assembly , but not arsenite induced SG assembly ( XREF_FIG C and D ) .</t>
  </si>
  <si>
    <t>sodium selenite</t>
  </si>
  <si>
    <t>To determine whether selenite has the ability to induce SGs , U2OS cells were treated with various concentrations of sodium selenite , followed by immunostaining for the SG markers , TIAR and G3BP .</t>
  </si>
  <si>
    <t>4EBP</t>
  </si>
  <si>
    <t>EIF4EBP</t>
  </si>
  <si>
    <t>It may be that phosphorylation of eIF2alpha provides a pool of translationally repressed mRNPs , from which 4EBP mediated sequestration of eIF4E from eIF4F complex and subsequent aggregation into discrete foci preferentially occurs .</t>
  </si>
  <si>
    <t>sl-0281</t>
  </si>
  <si>
    <t>Unlike SGs induced by glucose deprivation , yeasts treated with sodium azide assemble SGs that more closely resemble their mammalian counterparts , indicating that yeast cells can assemble more than one class of SGs .</t>
  </si>
  <si>
    <t>pateamine A</t>
  </si>
  <si>
    <t>UAZ01565</t>
  </si>
  <si>
    <t>Although arsenite treatment does not trigger SG formation in these knock-in ( S51A ) MEFs , pateamine A , which induces SGs in a phospho-eIF2alpha-independent manner , does ( XREF_FIG C ) .</t>
  </si>
  <si>
    <t>Rps14</t>
  </si>
  <si>
    <t>RPS14</t>
  </si>
  <si>
    <t>P62263</t>
  </si>
  <si>
    <t>In contrast , eIF5A , eIF3e and Int6 and the small ribosomal protein Rps14 are only weakly recruited or absent in selenite induced SGs ( compare with arsenite induced SGs shown in Supplementary Figure S2 and XREF_FIG B ) .</t>
  </si>
  <si>
    <t>selenium</t>
  </si>
  <si>
    <t>To examine the physiological role of 4EBP1 in the selenite induced stress response , we compared the viability of U2OS cells treated with 4EBP1 specific cells or control siRNA transfected cells .</t>
  </si>
  <si>
    <t>In addition , there was an apparent decrease in total eIF4G ( XREF_FIG A ) , which may contribute to selenite triggered translational repression ( XREF_FIG A ) .</t>
  </si>
  <si>
    <t>These results indicate that 4EBP1 contributes to the cytotoxic effect of selenite , but not arsenite .</t>
  </si>
  <si>
    <t>The lack of eIF3b suggests that the selenite induced SGs are different from not only arsenite induced SGs but also SGs triggered by many other stimuli in mammalian cells .</t>
  </si>
  <si>
    <t>eIF5A</t>
  </si>
  <si>
    <t>EIF5A</t>
  </si>
  <si>
    <t>P63241</t>
  </si>
  <si>
    <t>More intriguingly , among the four canonical SG components whose recruitment to SGs promotes cell survival ( Rsk2 , RACK1 , importin alpha1 and HDAC6 ) , three of them ( RACK1 , importin alpha1 and HDAC6 ) failed to accumulate in selenite induced SGs .</t>
  </si>
  <si>
    <t>In addition to the induction of ROS , selenium compounds trigger endoplasmic reticulum ( ER ) stress , which results in phosphorylation of eIF2alpha .</t>
  </si>
  <si>
    <t>Dephosphorylation of neither 4EBP1 nor ribosomal S6 protein was observed by arsenite ( XREF_FIG A ) , and the superoxide dismutase mimetic MnTMPyP failed to inhibit arsenite induced SG assembly , in stark contrast to selenite induced SG assembly ( XREF_FIG A ) .</t>
  </si>
  <si>
    <t>eIF2alpha</t>
  </si>
  <si>
    <t>EIF2S1</t>
  </si>
  <si>
    <t>P05198</t>
  </si>
  <si>
    <t>Inhibition of ROS generation by MnTMPyP significantly restored the levels of phosphorylated S6 protein and 4EBP1 , whereas selenite induced phosphorylation of eIF2alpha was only weakly attenuated ( XREF_FIG B ) .</t>
  </si>
  <si>
    <t>In fact , levels of phospho-4EBP1 and ribosomal protein S6 are strongly reduced by selenite treatment in whole-cell extracts , further suggesting that selenite inhibits mTOR activity in these cells ( XREF_FIG A , lower panel ) .</t>
  </si>
  <si>
    <t>In order to determine whether selenite induced SG assembly requires eIF2alpha phosphorylation , we used a MEF cell line in which wild-type ( WT ) eIF2alpha is replaced with a non phosphorylatable mutant ( eIF2alphaS51A ) . ++++ In accordance with previous reports , selenite induces the phosphorylation of eIF2alpha , which probably contributes to translational repression ( XREF_FIG B ) .</t>
  </si>
  <si>
    <t>PMC3481126</t>
  </si>
  <si>
    <t>MITF</t>
  </si>
  <si>
    <t>O75030</t>
  </si>
  <si>
    <t>To further characterize the roles of FOXO , MITF , USF1 and p53 in the transcriptional program activated by PI-3 kinase inhibition , we identified transcription factor binding sites that were overrepresented in the upstream regions of the genes induced by PI 3-kinase inhibition in Rat-1 cells . ++++ Similarly , binding of MITF was detected to predicted E-box sites upstream of six of the genes induced by inhibition of PI 3-kinase ( XREF_FIG ) . ++++ Computational analysis , as previously described , XREF_BIBR , XREF_BIBR was used to identify predicted binding sites that were conserved in human and rat sequences and were statistically overrepresented in the genes induced by inhibition of PI 3-kinase .</t>
  </si>
  <si>
    <t>stress-activated protein kinases</t>
  </si>
  <si>
    <t>UAZ00398</t>
  </si>
  <si>
    <t>However , some p53 dependent genes were unaffected by inhibition of GSK3 , suggesting that inhibition of PI 3-kinase may also lead to activation of p53 by other mechanisms , possibly as a result of phosphorylation of p53 by other stress activated protein kinases , such as the c-Jun N-terminal kinase .</t>
  </si>
  <si>
    <t>PI-103</t>
  </si>
  <si>
    <t>Wild-type Rat-1 cells and Rat-1 cells expressing dominant negative p53 were treated with PI-103 for 1h to identify changes in gene expression coinciding with the onset of apoptosis .</t>
  </si>
  <si>
    <t>USF1</t>
  </si>
  <si>
    <t>P22415</t>
  </si>
  <si>
    <t>Tip60</t>
  </si>
  <si>
    <t>KAT5</t>
  </si>
  <si>
    <t>Q92993</t>
  </si>
  <si>
    <t>XREF_BIBR , XREF_BIBR In addition , many of the genes induced following inhibition of PI 3-kinase were targeted by the E-box-binding transcription factors MITF and USF1 , which were activated as a result of phosphorylation by GSK3 .</t>
  </si>
  <si>
    <t>As in the case of FOXO , the genes targeted by MITF and USF1 included both genes whose induction was inhibited ( Atrogin-1 , Ccng2 , Gadd45A , Hbp1 , Hoxc5 and Txnip ) and whose induction was unaffected by dominant negative p53 ( Nr1d1 ) .</t>
  </si>
  <si>
    <t>Rat-1</t>
  </si>
  <si>
    <t>O22194</t>
  </si>
  <si>
    <t>ChIP</t>
  </si>
  <si>
    <t>STUB1</t>
  </si>
  <si>
    <t>Q9UNE7</t>
  </si>
  <si>
    <t>Bioinformatic analysis , chromatin immunoprecipitation ( ChIP ) and RNA interference further allowed us to identify key transcription factors that were regulated by PI 3-kinase signaling and contributed to these changes in gene expression .</t>
  </si>
  <si>
    <t>Inhibition of PI 3-kinase similarly resulted in GSK3 dependent phosphorylation of Tip60 ( XREF_FIG ) and acetylation of p53 ( XREF_FIG ) in PC12 rat pheochromocytoma cells . ++++ The principal mechanism leading to activation of p53 in response to inhibition of PI 3-kinase is phosphorylation of the histone acetyltransferase Tip60 by GSK3 , leading to acetylation and activation of p53 .</t>
  </si>
  <si>
    <t>Instead , activation of p53 was mediated primarily by a recently described pathway 30 in which GSK3 phosphorylates and activates the lysine acetyltransferase Tip60 , which then activates p53 by acetylation .</t>
  </si>
  <si>
    <t>PDGFR</t>
  </si>
  <si>
    <t>go:0042641 ++++ go:go:0009986</t>
  </si>
  <si>
    <t>MSC</t>
  </si>
  <si>
    <t>O60682</t>
  </si>
  <si>
    <t>Thus , while individual knockdowns demonstrate that distinct PDGFR signaling can regulate Oct4 and Nanog expression , a combination of PDGFR and cAbl inhibition is required for cell shape change and increased MSC potency . ++++ PDGFR Inhibition Induced MSC Shape Change Was MEK and JAK Dependent . ++++ PDGFR Inhibitor-IV Induced an MSC Shape Change .</t>
  </si>
  <si>
    <t>PMC3537888</t>
  </si>
  <si>
    <t>PDGFRbeta</t>
  </si>
  <si>
    <t>PDGFRB</t>
  </si>
  <si>
    <t>P09619</t>
  </si>
  <si>
    <t>cl:CL:0002322</t>
  </si>
  <si>
    <t>In this study , PDGFRbeta knockdown was shown to increase Oct4A and Nanog more than PDGFRalpha knockdown but neither individual knockdown affected cell shape . ++++ Thus , each individual knockdown of PDGFRalpha , PDGFRbeta , or cAbl increased mesoderm and endoderm markers ; the PDGFRbeta or cAbl knockdowns also increased Oct4 and Nanog , producing an expression profile similar to mesendoderm .</t>
  </si>
  <si>
    <t>cAbl</t>
  </si>
  <si>
    <t>ABL1</t>
  </si>
  <si>
    <t>UAZ00992</t>
  </si>
  <si>
    <t>go:0042641</t>
  </si>
  <si>
    <t>Thus , while individual knockdowns demonstrate that distinct PDGFR signaling can regulate Oct4 and Nanog expression , a combination of PDGFR and cAbl inhibition is required for cell shape change and increased MSC potency .</t>
  </si>
  <si>
    <t>PDGFRalpha knockdown</t>
  </si>
  <si>
    <t>UAZ01122</t>
  </si>
  <si>
    <t>Oct4A</t>
  </si>
  <si>
    <t>UAZ01104</t>
  </si>
  <si>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</si>
  <si>
    <t>Thus , PDGFR inhibitor-IV preferentially upregulated Oct4A .</t>
  </si>
  <si>
    <t>PDGFRalpha</t>
  </si>
  <si>
    <t>PDGFRA</t>
  </si>
  <si>
    <t>P16234</t>
  </si>
  <si>
    <t>Sox17</t>
  </si>
  <si>
    <t>SOX17</t>
  </si>
  <si>
    <t>Q9H6I2</t>
  </si>
  <si>
    <t>Notably , PDGFRalpha knockdown increased mesoderm ( Goosecoid , Snail ) , endoderm ( Sox17 , E-cadherin ) markers , and Oct4 ( XREF_FIG F ) .</t>
  </si>
  <si>
    <t>In this study , PDGFRbeta knockdown was shown to increase Oct4A and Nanog more than PDGFRalpha knockdown but neither individual knockdown affected cell shape .</t>
  </si>
  <si>
    <t>uberon:UBERON:0003104</t>
  </si>
  <si>
    <t>Blocking PDGFRs and downstream cAbl signaling with a small molecular inhibitor upregulated Oct4 and Nanog in mechanisms involving JAK-STAT3 , MEK and EGFR signaling , and actomyosin contractility .</t>
  </si>
  <si>
    <t>cAbl knockdowns</t>
  </si>
  <si>
    <t>UAZ01138</t>
  </si>
  <si>
    <t>Thus , each individual knockdown of PDGFRalpha , PDGFRbeta , or cAbl increased mesoderm and endoderm markers ; the PDGFRbeta or cAbl knockdowns also increased Oct4 and Nanog , producing an expression profile similar to mesendoderm .</t>
  </si>
  <si>
    <t>PDGFR inhibitor-IV induced not only a more rounded MSC shape but also a significant change in nuclear shape and size .</t>
  </si>
  <si>
    <t>Blebbistatin</t>
  </si>
  <si>
    <t>UAZ01130</t>
  </si>
  <si>
    <t>Latrunculin B</t>
  </si>
  <si>
    <t>To further investigate how MSC shape may regulate Oct4 and Nanog expression , we examined the effects of decreasing actomyosin contractility , by exposing MSCs to an increasing dose of ROCK inhibitor H-1152 , Blebbistatin that inhibits myosin II ATPase activity , or Latrunculin B that inhibits actin filament polymerization .</t>
  </si>
  <si>
    <t>Oct4B</t>
  </si>
  <si>
    <t>UAZ01098</t>
  </si>
  <si>
    <t>PDGFRalpha or PDGFRbeta knockdowns also increased Oct4B , but cAbl knockdown had less effect on Oct4B expression ( XREF_FIG B ) , suggesting that cAbl knockdown preferentially increased the Oct4A isoform .</t>
  </si>
  <si>
    <t>PDGFRbeta knockdowns</t>
  </si>
  <si>
    <t>UAZ01107</t>
  </si>
  <si>
    <t>Quantitative RT-PCR demonstrated that inhibition of PI3K significantly increased Oct4A expression ( 3.6 +/- 0.4-fold ) , and inhibition of GSK-3 to activate Wnt signaling increased both Oct4A ( 3.6 +/- 0.5-fold ) and Nanog ( 2.2 +/- 0.2-fold ) expression , whereas inhibition of MEK to suppress ERK signaling had no significant effect ( XREF_FIG A ) .</t>
  </si>
  <si>
    <t>PDGFRs</t>
  </si>
  <si>
    <t>UAZ01132</t>
  </si>
  <si>
    <t>cl:CL:0000137 ++++ cl:CL:0000034</t>
  </si>
  <si>
    <t>Based on the premise that selective inhibition of signaling pathways involved in MSC differentiation may enhance multipotency , we used a small molecular inhibitor [ XREF_BIBR ] to block PDGFR and downstream cAbl signaling , which induced a more rounded MSC shape . ++++ This study has demonstrated that the targeted inhibition of PDGFR signaling increases MSC multipotency .</t>
  </si>
  <si>
    <t>cl:CL:0002371</t>
  </si>
  <si>
    <t>While both PDGFRs can activate the same phosphoinositide 3-kinase ( PI3K ) , PLCgamma , and mitogen activated protein kinase ( MAPK ) signaling pathways , each receptor can induce distinct cellular responses [ XREF_BIBR ] .</t>
  </si>
  <si>
    <t>An important distinction between the two compounds is that PDGFR inhibitor-IV also inhibits cAbl activity ( IC 50 = 22 nM ) , while PDGFR inhibitor-V has little or no effect on cAbl ( IC 50 &gt; 1 muM ) ( Supporting Information Table 1 ) .</t>
  </si>
  <si>
    <t>go:0005819</t>
  </si>
  <si>
    <t>Quantitative RT-PCR demonstrated that compared with control MSC spheroids , PDGFR inhibitor-IV treatment increased Oct4A ( 3.5 +/- 0.3-fold ) , Nanog ( 2.8 +/- 0.3-fold ) , and Sox2 ( 1.7 +/- 0.2-fold ) ( XREF_FIG C ) .</t>
  </si>
  <si>
    <t>RhoA-ROCK</t>
  </si>
  <si>
    <t>UAZ01101</t>
  </si>
  <si>
    <t>In neurons , inhibition of cAbl signaling can reduce RhoA-ROCK activity and actomyosin contraction [ XREF_BIBR ] .</t>
  </si>
  <si>
    <t>Oct4A isoform</t>
  </si>
  <si>
    <t>UAZ01118</t>
  </si>
  <si>
    <t>Sox2</t>
  </si>
  <si>
    <t>SOX2</t>
  </si>
  <si>
    <t>P48431</t>
  </si>
  <si>
    <t>PDGFR Inhibitor-IV Increased Oct4 and Nanog Expression . ++++ These results demonstrate that the PDGFR inhibitor-IV-induced increase in Oct4 and Nanog expression is primarily mediated by blocking PDGFRbeta and cAbl signaling .</t>
  </si>
  <si>
    <t>Whereas PDGFR inhibitor-V also markedly increased Oct4B expression ( 6.4 +/- 0.5-fold ) , PDGFR inhibitor-IV induced a much lower level of Oct4B expression ( 2.8 +/- 0.3-fold ) . ++++ Whereas PDGFR inhibitor-V also markedly increased Oct4B expression ( 6.4 +/- 0.5-fold ) , PDGFR inhibitor-IV induced a much lower level of Oct4B expression ( 2.8 +/- 0.3-fold ) .</t>
  </si>
  <si>
    <t>peroxisome proliferator-activated receptor</t>
  </si>
  <si>
    <t>IPR003074</t>
  </si>
  <si>
    <t>cl:CL:0000137</t>
  </si>
  <si>
    <t>Compared with control MSCs , PDGFR inhibitor-IV treatment significantly increased the expression of the chondrocyte marker collagen type IX and the adipocyte markers adipocyte protein-2 ( AP-2 ) and peroxisome proliferator activated receptor 2 ( PPAR2 ) ( Supporting Information Fig .</t>
  </si>
  <si>
    <t>Immunoblot analysis of nuclear and cytoplasmic extracts demonstrated that , compared with untreated controls , PDGFR inhibitor-IV increased the level of nuclear localized Oct4 ( 2.8 +/- 0.3-fold ) , Nanog ( 2.5 +/- 0.2-fold ) , and STAT3 ( Y705 ) ( 2.3 +/- 0.3-fold ) ( XREF_FIG C , 4D ) and increased the STAT3 ( Y705 ) nuclear and cytoplasm ratio ( 2.6 +/- 0.5-fold ) .</t>
  </si>
  <si>
    <t>UAZ01104.t</t>
  </si>
  <si>
    <t>However , PDGFRbeta or cAbl knockdown each increased the expression levels of Oct4 ( 2.6 +/- 0.3-fold and 2.0 +/- 0.2-fold , respectively ) and Nanog ( 2.2 +/- 0.1-fold and 2.0 +/- 0.2-fold , respectively ) ( XREF_FIG D , 3E ) .</t>
  </si>
  <si>
    <t>PDGF receptors</t>
  </si>
  <si>
    <t>UAZ01144</t>
  </si>
  <si>
    <t>We also confirmed that depletion of individual PDGF receptors upregulated expression of Oct4A and Nanog .</t>
  </si>
  <si>
    <t>protein-2</t>
  </si>
  <si>
    <t>P03548</t>
  </si>
  <si>
    <t>myosin light chain</t>
  </si>
  <si>
    <t>Stimulation of PDGFRalpha or PDGFRbeta has been shown to activate RhoA and its downstream effector ROCK [ XREF_BIBR , XREF_BIBR ] , which increases myosin light chain phosphorylation and actomyosin contractility .</t>
  </si>
  <si>
    <t>These results demonstrated that the combined inhibitory effects of PDGFR inhibitor-IV on PDGFR and cAbl signaling upregulated Oct4 and Nanog expression .</t>
  </si>
  <si>
    <t>PDGFRbeta protein</t>
  </si>
  <si>
    <t>Compared with control scrambled siRNA treated MSCs , PDGFRalpha knockdown ablated PDGFRalpha protein expression but had minimal effect on PDGFRbeta protein , while PDGFRbeta knockdown markedly reduced PDGFRbeta protein expression , with no detectable impact on PDGFRalpha protein ( XREF_FIG A ) .</t>
  </si>
  <si>
    <t>STAT3 inhibitor</t>
  </si>
  <si>
    <t>UAZ01100</t>
  </si>
  <si>
    <t>In contrast , the STAT3 inhibitor markedly decreased Oct4A and Nanog expression ( 3.3 +/- 0.3-fold and 3.3 +/- 0.2-fold decrease , respectively ) ( XREF_FIG A ) ; therefore , the involvement of the JAK-STAT3 pathway in regulating Oct4 and Nanog was evaluated further .</t>
  </si>
  <si>
    <t>We confirmed that phosphorylation levels of PDGFRalpha and PDGFRbeta were suppressed by both PDGFR inhibitor-IV ( Supporting Information Fig .</t>
  </si>
  <si>
    <t>Thus , while a ROCK mediated decrease in actomyosin tension produced an increase in Oct4 expression and STAT3 ( Y705 ) , it was not sufficient to increase Nanog expression .</t>
  </si>
  <si>
    <t>AFP</t>
  </si>
  <si>
    <t>P02771</t>
  </si>
  <si>
    <t>While HGF and EGF stimulated control and PDGFR inhibitor-IV-treated MSCs were positive for AFP ( XREF_FIG I , 7J ) , quantitative RT-PCR demonstrated that PDGFR inhibitor-IV treatment increased AFP expression ( 3.2 +/- 0.3-fold ) ( XREF_FIG K ) .</t>
  </si>
  <si>
    <t>PMC3549280</t>
  </si>
  <si>
    <t>Additional work is still required to understand how rapamycin inhibits some of the functions of mTORC1 .</t>
  </si>
  <si>
    <t>rapamycin-FKBP12</t>
  </si>
  <si>
    <t>UAZ01739</t>
  </si>
  <si>
    <t>sl-0198</t>
  </si>
  <si>
    <t>HEK293 cells were co-transfected with EGFP-mTOR and DsRed-raptor , and 24h later were treated with rapamycin at 2h or 24h .</t>
  </si>
  <si>
    <t>DsRed-raptor</t>
  </si>
  <si>
    <t>UAZ01737</t>
  </si>
  <si>
    <t>EGFP</t>
  </si>
  <si>
    <t>UAZ01733</t>
  </si>
  <si>
    <t>green fluorescent protein</t>
  </si>
  <si>
    <t>The interaction of proteins in cells can be followed by utilizing steady state FRET between protein pairs tagged with appropriate GFP-fluorophores , such as enhanced GFP ( EGFP , enhanced green fluorescent protein ) and monomeric red fluorescent protein ( DsRed ) .</t>
  </si>
  <si>
    <t>GAP</t>
  </si>
  <si>
    <t>RNA helicase p68</t>
  </si>
  <si>
    <t>DDX5</t>
  </si>
  <si>
    <t>P17844</t>
  </si>
  <si>
    <t>p53 tumour suppressor</t>
  </si>
  <si>
    <t>IPR002117</t>
  </si>
  <si>
    <t>The RNA helicase p68 ( DDX5 ) is an established co-activator of the p53 tumour suppressor that itself plays a pivotal role in orchestrating the cellular response to DNA damage .</t>
  </si>
  <si>
    <t>PMC3556166</t>
  </si>
  <si>
    <t>p68</t>
  </si>
  <si>
    <t>KHDRBS1</t>
  </si>
  <si>
    <t>P08133</t>
  </si>
  <si>
    <t>GADD45</t>
  </si>
  <si>
    <t>GADD45A</t>
  </si>
  <si>
    <t>P24522</t>
  </si>
  <si>
    <t>uberon:UBERON:0007380</t>
  </si>
  <si>
    <t>Interestingly , p68 or p21 knockdown resulted in a significant increase in the induction of GADD45 ( consistent with the observed increase in the population of G2 cells ) and the pro apoptotic genes PUMA , Noxa , Fas and PIG3 ( XREF_SUPPLEMENTARY ) .</t>
  </si>
  <si>
    <t>YBX1</t>
  </si>
  <si>
    <t>P67809</t>
  </si>
  <si>
    <t>Strikingly p68 depletion resulted in a significant reduction of both basal and etoposide induced p21 mRNA levels while there was no reduction in the expression of Bax mRNA in cells treated with p68 or p21 siRNA ( XREF_FIG ) ; instead there was a minor but reproducible and statistically significant increase in etoposide induced Bax mRNA levels .</t>
  </si>
  <si>
    <t>Cre</t>
  </si>
  <si>
    <t>P06956</t>
  </si>
  <si>
    <t>cl:CL:0000091</t>
  </si>
  <si>
    <t>uberon:UBERON:0001250</t>
  </si>
  <si>
    <t>In order to investigate the importance of p68 in the p53 response to DNA damage in vivo , p68KO ( Cre + ) and Cre - controls were treated with tamoxifen to induce Cre and then subjected to 2 Gy gamma irradiation ( a standard dose for patients receiving radiotherapy ) .</t>
  </si>
  <si>
    <t>Cre + )</t>
  </si>
  <si>
    <t>UAZ00475</t>
  </si>
  <si>
    <t>In a previous study we observed that p68 siRNA knockdown also inhibited induction of Fas and PIG3 upon etoposide treatment .</t>
  </si>
  <si>
    <t>Since p68 has been shown to be important for recruitment of other transcriptional regulators to certain promoters we reasoned that one mechanism by which p68 could selectively modulate induction of certain p53-target genes in response to DNA damage might be through differentially regulating the recruitment of p53 , and/or of other components of the transcriptional machinery , to specific promoters .</t>
  </si>
  <si>
    <t>To this end MCF-7 cells ( wt p53 ) were transfected with either non specific , p68 or p21 siRNAs , treated with the chemotherapeutic drug etoposide to induce cell cycle arrest and analysed by flow cytometry .</t>
  </si>
  <si>
    <t>p68KO</t>
  </si>
  <si>
    <t>UAZ00481</t>
  </si>
  <si>
    <t>CABIN1</t>
  </si>
  <si>
    <t>Q9Y6J0</t>
  </si>
  <si>
    <t>In this study , we defined a mechanism of CABIN1 degradation including the factors responsible for these modifications .</t>
  </si>
  <si>
    <t>PMC3575827</t>
  </si>
  <si>
    <t>MG132</t>
  </si>
  <si>
    <t>UAZ00371</t>
  </si>
  <si>
    <t>To investigate whether the decrease in the CABIN1 protein level was proteasome mediated , HCT116 cells were treated with the proteasome inhibitor MG132 prior to UV irradiation .</t>
  </si>
  <si>
    <t>CABIN1 is degraded by ubiquitin mediated proteolysis upon DNA damage .</t>
  </si>
  <si>
    <t>CRL4DDB2 ubiquitin</t>
  </si>
  <si>
    <t>UAZ00567</t>
  </si>
  <si>
    <t>Additionally , CABIN1 was found to undergo ubiquitin dependent proteasomal degradation mediated by the CRL4DDB2 ubiquitin ligase complex .</t>
  </si>
  <si>
    <t>In this work , we demonstrated a novel mechanism of CABIN1 degradation mediated by the cooperation of the damage kinases and the CRL4DDB2 ubiquitin ligase .</t>
  </si>
  <si>
    <t>CRL4DDB2 ligase complex</t>
  </si>
  <si>
    <t>UAZ00585</t>
  </si>
  <si>
    <t>In addition , the CRL4DDB2 ligase complex was found to target CABIN1 for ubiquitination and degradation .</t>
  </si>
  <si>
    <t>ATR inhibitor</t>
  </si>
  <si>
    <t>UAZ00580</t>
  </si>
  <si>
    <t>To investigate the effect of these kinase activities on CABIN1 degradation , HCT116 cells were treated with an ATM and ATR inhibitor , caffeine and the protein level of CABIN1 was observed by immunoblot assay before and after UV irradiation .</t>
  </si>
  <si>
    <t>UV-DDB</t>
  </si>
  <si>
    <t>UAZ00568</t>
  </si>
  <si>
    <t>The results showed that knockdown of UV-DDB blocked CABIN1 dissociation from GADD45 promoter upon genotoxic stress ( XREF_FIG C ) .</t>
  </si>
  <si>
    <t>Caffeine</t>
  </si>
  <si>
    <t>Caffeine blocked the reduction of the CABIN1 protein level after UV irradiation ( XREF_FIG A ) .</t>
  </si>
  <si>
    <t>cellosaurus:CVCL_0060 ++++ cellosaurus:CVCL_0030</t>
  </si>
  <si>
    <t>For example , although FoxO1 is degraded by the 20S proteasome in vitro , it is fairly stable in vivo , suggesting that the FoxO1 protein may not be easily accessible to the 20S proteasome in cells . ++++ Moreover , FoxO1 degradation by the 20S proteasome was enhanced by incubation with full-length XBP-1u protein . ++++ These data suggest that FoxO1 is degraded by 20S proteasome . ++++ FoxO1 is degraded by the 20S proteasome .</t>
  </si>
  <si>
    <t>PMC3616429</t>
  </si>
  <si>
    <t>Consistently , we found that after glutamine starvation the maintenance of FoxO1 activity by knocking down XBP-1u was sufficient to decrease cell viability in an autophagy dependent manner ( XREF_FIG and XREF_FIG ) .</t>
  </si>
  <si>
    <t>XBP-1</t>
  </si>
  <si>
    <t>XBP1</t>
  </si>
  <si>
    <t>P17861</t>
  </si>
  <si>
    <t>The cell death was greatly suppressed by 3-MA , verifying the role of autophagy in cell death caused by XBP-1 knockdown upon glutamine starvation ( XREF_FIG ) .</t>
  </si>
  <si>
    <t>XBP-1u</t>
  </si>
  <si>
    <t>UAZ00931</t>
  </si>
  <si>
    <t>Second , it was found that FoxO1 degradation occurred only in the cytoplasm and that XBP-1u directly interacted with FoxO1 ( XREF_FIG , XREF_FIG , XREF_FIG and XREF_FIG ) ; however , XBP-1s was found to be localized to nucleus , which would make it difficult to directly induce FoxO1 degradation in response to glutamine starvation .</t>
  </si>
  <si>
    <t>ubiquitin-proteasome</t>
  </si>
  <si>
    <t>UAZ00386</t>
  </si>
  <si>
    <t>FoxO1 is also degraded by the ubiquitin-proteasome pathway in Fao hepatoma cells , a process mediated by COP1 -- a RING-finger E3 ubiquitin ligase 21 .</t>
  </si>
  <si>
    <t>ERK inhibitor</t>
  </si>
  <si>
    <t>UAZ00939</t>
  </si>
  <si>
    <t>To test whether the phosphorylation of XBP-1u by ERK has any effect on the interaction of XBP-1u and FoxO1 , HCT116 cells were treated with or without the ERK inhibitor PD098059 and then exposed to glutamine starvation .</t>
  </si>
  <si>
    <t>In addition to the factors mentioned above , X-box-binding protein-1s ( XBP-1s ) has recently been reported to interact with FoxO1 and cause the ubiquitin dependent proteasomal degradation of FoxO1 in MEF cells 24 , although the mechanism of FoxO1 degradation induced by XBP-1s is not fully understood .</t>
  </si>
  <si>
    <t>COP1</t>
  </si>
  <si>
    <t>Q5EG05</t>
  </si>
  <si>
    <t>homeostasis</t>
  </si>
  <si>
    <t>0042592</t>
  </si>
  <si>
    <t>Downregulation of XBP-1 enhances FoxO1 dependent autophagy .</t>
  </si>
  <si>
    <t>Both FoxO1 ( WT ) and FoxO1 ( 9A ) were degraded after glutamine starvation ( XREF_FIG ) , indicating that ERK mediated FoxO1 degradation does not result from direct phosphorylation of FoxO1 by ERK . ++++ Both FoxO1 ( WT ) and FoxO1 ( 9A ) were degraded after glutamine starvation ( XREF_FIG ) , indicating that ERK mediated FoxO1 degradation does not result from direct phosphorylation of FoxO1 by ERK .</t>
  </si>
  <si>
    <t>UAZ00931.t</t>
  </si>
  <si>
    <t>As shown in XREF_FIG and XREF_SUPPLEMENTARY , overexpression of XBP-1u significantly decreased FoxO1 protein levels , and blocked the accumulation of LC3-II and degradation of p62 induced by glutamine starvation .</t>
  </si>
  <si>
    <t>As shown in XREF_FIG , the FoxO1 protein level was markedly reduced by overexpression of XBP-1u , but not by overexpression of XBP-1s .</t>
  </si>
  <si>
    <t>wild-type XBP-1u</t>
  </si>
  <si>
    <t>UAZ00948.t</t>
  </si>
  <si>
    <t>Consistent with other studies , we found that overexpression of wild-type XBP-1u , but not XBP-1u lacking proteasome binding sites ( 1-204 aa ) , was sufficient to decrease FoxO1 protein levels ( XREF_FIG ) .</t>
  </si>
  <si>
    <t>XBP-1u RNAi</t>
  </si>
  <si>
    <t>UAZ00960</t>
  </si>
  <si>
    <t>The XBP-1u expressing plasmid rescued the reduction of FoxO1 degradation by XBP-1u RNAi in the absence of glutamine ( XREF_FIG ) , further showing that XBP-1u is responsible for the cytosolic FoxO1 degradation in response to glutamine starvation .</t>
  </si>
  <si>
    <t>Interestingly , a recent study also shows that XBP-1 deficiency in mice led to increased expression of FoxO1 that may be related to an enhanced autophagy in neurons 29 , further supporting that XBP-1 level is negatively related to FoxO1 level and autophagy .</t>
  </si>
  <si>
    <t>extracellular regulated protein kinases1/2</t>
  </si>
  <si>
    <t>UAZ00950</t>
  </si>
  <si>
    <t>In addition , the phosphorylation of XBP-1u by extracellular regulated protein kinases1/2 ( ERK1/2 ) on Ser61 and Ser176 was found to be critical for the increased interaction between XBP-1u and FoxO1 upon glutamine starvation .</t>
  </si>
  <si>
    <t>MG132 significantly blocked the glutamine starvation induced reduction of FoxO1 levels ( XREF_FIG ) whereas calpeptin and CHQ had no effect on FoxO1 degradation ( XREF_FIG ) .</t>
  </si>
  <si>
    <t>PMC3621671</t>
  </si>
  <si>
    <t>ING1a</t>
  </si>
  <si>
    <t>UAZ01645</t>
  </si>
  <si>
    <t>For example , inactivating one variant of ING1 in mice gave different outcomes than inactivating the whole gene XREF_BIBR , XREF_BIBR , and in vitro ING1b expression induces apoptosis XREF_BIBR while ING1a induces senescence XREF_BIBR .</t>
  </si>
  <si>
    <t>SMRT</t>
  </si>
  <si>
    <t>NCOR2</t>
  </si>
  <si>
    <t>Q9Y618</t>
  </si>
  <si>
    <t>SMRT represses the phosphatase Wip1 , influencing the dynamics of Chk2 activation . ++++ Because the Wip1 dependent feedback has been reported to cause oscillatory behavior in Chk2 activation XREF_BIBR , XREF_BIBR , and because in genetic oscillators the intensity of the feedback loop dictates the oscillatory behavior of the system XREF_BIBR - XREF_BIBR , we sought to examine the possibility that the SMRT dependent repression of Wip1 might be responsible for influencing the dynamics of Chk2 activation after DNA damage . ++++ As shown in XREF_FIG , SMRT limited CDDP dependent activation of FOS and PPM1D and exhibited a repressive function on SMAD7 , SRPK2 , BCL2L11 and MAX , as their inhibition by CDDP was lost in the cells transfected with SMRT siRNA . ++++ As expected , Wip1 protein levels were augmented by doxorubicin treatment and increased by siRNA against SMRT , even in the absence of DNA damage , indicating basal repression of PPM1D by SMRT ( XREF_FIG ) .</t>
  </si>
  <si>
    <t>PMC3656868</t>
  </si>
  <si>
    <t>SMRT represses the phosphatase Wip1 , influencing the dynamics of Chk2 activation . ++++ Of particular interest to us is the SMRT dependent repression of the protein phosphatase Wip1 or PPM1D , a down-regulator of the Chk2 pathway .</t>
  </si>
  <si>
    <t>CDDP</t>
  </si>
  <si>
    <t>Interestingly , SMRT was required for CDDP induced repression of the Wip1 phosphatase ( PPM1D gene , XREF_FIG ) , a major down-regulator of the Chk2 pathway , as well as of other phosphorylated proteins such as p53 and p38 XREF_BIBR .</t>
  </si>
  <si>
    <t>FOS</t>
  </si>
  <si>
    <t>FOS_family</t>
  </si>
  <si>
    <t>As shown in XREF_FIG , SMRT limited CDDP dependent activation of FOS and PPM1D and exhibited a repressive function on SMAD7 , SRPK2 , BCL2L11 and MAX , as their inhibition by CDDP was lost in the cells transfected with SMRT siRNA .</t>
  </si>
  <si>
    <t>topoisomerase II</t>
  </si>
  <si>
    <t>TOP2</t>
  </si>
  <si>
    <t>To confirm the repressive action of SMRT on PPM1D , U2OS cells were transfected with siRNA against SMRT and treated with another genotoxic drug , doxorubicin , which inhibits topoisomerase II and causes double strand breaks .</t>
  </si>
  <si>
    <t>SMAD7 is an inhibitory transcription factor activated by TGF-beta signaling , required for repression of anti-apoptotic NFkappaB target genes XREF_BIBR .</t>
  </si>
  <si>
    <t>go:0031966</t>
  </si>
  <si>
    <t>The genes that we confirmed by RT-qPCR to be inhibited by SMRT are all important regulators of apoptosis , belonging to different pathways .</t>
  </si>
  <si>
    <t>MAX</t>
  </si>
  <si>
    <t>P61244</t>
  </si>
  <si>
    <t>Of particular interest , among the pro apoptotic genes repressed by SMRT there are some components or regulators of two major pathways involved in the regulation of apoptosis : AP1 and NFkappaB .</t>
  </si>
  <si>
    <t>Indeed , co-transfection with Chk2 siRNA attenuated the caspase activation caused by SMRT knock-down , after treatment with doxorubicin ( XREF_FIG , compare lanes 6 and 2 ) . ++++ The Co-Repressor SMRT Delays DNA Damage Induced Caspase Activation by Repressing Pro Apoptotic Genes and Modulating the Dynamics of Checkpoint Kinase 2 Activation . ++++ We next investigated the role of PPM1D repression in the initial caspase activation induced by SMRT knock-down in the presence of DNA damage .</t>
  </si>
  <si>
    <t>DNA repair</t>
  </si>
  <si>
    <t>The pro apoptotic action is mediated by the transcriptional activation of FasL , that triggers the extrinsic apoptotic pathway XREF_BIBR , as well as Bim XREF_BIBR .</t>
  </si>
  <si>
    <t>NCoR</t>
  </si>
  <si>
    <t>NCOR1</t>
  </si>
  <si>
    <t>NCOR</t>
  </si>
  <si>
    <t>To study the role of NCoR and SMRT in CDDP induced gene transcription , U2OS cells were transfected with siRNAs against SMRT or NCoR , and 48 hours later treated with 100 microM CDDP for 6 h to induce damage and activate Chk2 .</t>
  </si>
  <si>
    <t>As shown in XREF_FIG , while the siRNAs against Chk2 had little effect on the activation of caspase 3 , knock-down of SMRT increased PARP cleavage in CDDP treated cells .</t>
  </si>
  <si>
    <t>Wip1 inhibitor</t>
  </si>
  <si>
    <t>UAZ01934</t>
  </si>
  <si>
    <t>Interestingly , when the cells transfected with the SMRT siRNA were also treated with a Wip1 inhibitor , the single peak of Chk2 activation ( XREF_FIG , upper panel ) was replaced by two peaks of activation after doxorubicin treatment , one at 40 '-50' and one at 70 ' ( XREF_FIG , lower panel ) .</t>
  </si>
  <si>
    <t>As expected , Wip1 protein levels were augmented by doxorubicin treatment and increased by siRNA against SMRT , even in the absence of DNA damage , indicating basal repression of PPM1D by SMRT ( XREF_FIG ) .</t>
  </si>
  <si>
    <t>PMC3660063</t>
  </si>
  <si>
    <t>GTPase activating proteins</t>
  </si>
  <si>
    <t>UAZ02698</t>
  </si>
  <si>
    <t>Ras activation is suppressed by the GTPase activating proteins ( GAPs ) that stimulate the GTPase activity of Ras .</t>
  </si>
  <si>
    <t>NAC</t>
  </si>
  <si>
    <t>Q9C000</t>
  </si>
  <si>
    <t>caveolin-1</t>
  </si>
  <si>
    <t>CAV1</t>
  </si>
  <si>
    <t>Q03135</t>
  </si>
  <si>
    <t>Anti-oxidants ( N-acetyl cysteine , NAC ) , quercetin and the anti-diabetes drug metformin ) or autophagy inhibitors ( chloroquine ) will suppress the destruction of caveolin-1 in stromal fibroblasts and inhibit cancer growth .</t>
  </si>
  <si>
    <t>go:0031965</t>
  </si>
  <si>
    <t>Ras homolog enriched in brain</t>
  </si>
  <si>
    <t>TSC2 is a GAP that functions in association with TSC1 to inactivate the small G protein Ras homolog enriched in brain ( Rheb ) [ XREF_BIBR - XREF_BIBR ] .</t>
  </si>
  <si>
    <t>COX-2</t>
  </si>
  <si>
    <t>COX-2 can inhibit apoptosis , increase angiogenesis , and promote invasiveness .</t>
  </si>
  <si>
    <t>metformin</t>
  </si>
  <si>
    <t>chloroquine</t>
  </si>
  <si>
    <t>go:0005764</t>
  </si>
  <si>
    <t>quercetin</t>
  </si>
  <si>
    <t>small G protein</t>
  </si>
  <si>
    <t>RAC2</t>
  </si>
  <si>
    <t>P15153</t>
  </si>
  <si>
    <t>Class IB PI3Ks</t>
  </si>
  <si>
    <t>UAZ03082</t>
  </si>
  <si>
    <t>Class IB PI3Ks are activated downstream of GPCRs [ XREF_BIBR , XREF_BIBR , XREF_BIBR - XREF_BIBR ] .</t>
  </si>
  <si>
    <t>IA</t>
  </si>
  <si>
    <t>IRS-1 and IRS-2 are normally required to activate class IA PI3Ks after stimulation of IR and IGF-1R tyrosine kinase activity .</t>
  </si>
  <si>
    <t>In normal melanocytes , MITF induces cell cycle arrest , whereas in melanoma cells , mutant B-Raf may stimulate MITF transcription while this stimulation of transcription does not occur in normal melanocytes [ XREF_BIBR ] .</t>
  </si>
  <si>
    <t>COX-2 also promotes inflammation and immunosuppression and conversion of procarcinogens into carcinogens that contribute to tumorigenesis and a malignant phenotype .</t>
  </si>
  <si>
    <t>Rheb-GTP</t>
  </si>
  <si>
    <t>UAZ00501</t>
  </si>
  <si>
    <t>GTPase</t>
  </si>
  <si>
    <t>UAZ00173</t>
  </si>
  <si>
    <t>GAPs</t>
  </si>
  <si>
    <t>UAZ02193</t>
  </si>
  <si>
    <t>FKBP38</t>
  </si>
  <si>
    <t>FKBP8</t>
  </si>
  <si>
    <t>Q14318</t>
  </si>
  <si>
    <t>It has been proposed that Rheb-GTP would relieve the inhibitory function of FKBP38 on mTOR , thus leading to mTORC1 activation [ XREF_BIBR ] .</t>
  </si>
  <si>
    <t>I-kappaB</t>
  </si>
  <si>
    <t>I-kappaB phosphorylation by the PI3K pathway was inhibited by the PI3K inhibitors Wortmannin and LY294002 .</t>
  </si>
  <si>
    <t>UAZ00719.p</t>
  </si>
  <si>
    <t>Dominant negative ( DN ) Akt blocked I-kappaB phosphorylation and decreased COX-2 expression .</t>
  </si>
  <si>
    <t>Ets</t>
  </si>
  <si>
    <t>PF00178</t>
  </si>
  <si>
    <t>Some of the events induced by ERK phosphorylation are rapid , such as post-trasnlational modification , while other events require gene transcription and translation ( e.g. , ERK phosphorylation of Ets which induces transcription of DUSPs ) .</t>
  </si>
  <si>
    <t>Mnk1/2</t>
  </si>
  <si>
    <t>UAZ03703</t>
  </si>
  <si>
    <t>ERK also phosphorylates MAPK signal integrating kinases ( Mnk1/2 ) which can in turn phosphorylate ( eukarytotic translation initiation factor 4E ) eIF4E , a key protein involved in the translation of difficult mRNAs [ XREF_BIBR - XREF_BIBR ] .</t>
  </si>
  <si>
    <t>PF00178.p</t>
  </si>
  <si>
    <t>DUSPs</t>
  </si>
  <si>
    <t>UAZ03729</t>
  </si>
  <si>
    <t>PHLPP</t>
  </si>
  <si>
    <t>In contrast , introduction of constitutively-active Akt induced I-kappaB phosphorylation and up-regulated COX-2 expression .</t>
  </si>
  <si>
    <t>cl:CL:0000037</t>
  </si>
  <si>
    <t>CDK7</t>
  </si>
  <si>
    <t>PMC3667761</t>
  </si>
  <si>
    <t>CR8</t>
  </si>
  <si>
    <t>UAZ02819</t>
  </si>
  <si>
    <t>We then compared the short term effect on CDK4 activation of roscovitine , CDK7 inhibition by 1-NMPP1 , and CDK2 inhibition by CR8 . ++++ Finally , we wanted to exclude the possibility that CDK2 inhibition by CR8 can indirectly affect CDK7 activity .</t>
  </si>
  <si>
    <t>adenine</t>
  </si>
  <si>
    <t>To answer this question , we took a chemical-genetics approach by using analogue sensitive CDK7 ( as/as ) mutant HCT116 cells , in which CDK7 can be specifically inhibited by bulky adenine analogs . ++++ To answer this question , we took a chemical-genetics approach by using analogue sensitive CDK7 ( as/as ) mutant HCT116 cells , in which CDK7 can be specifically inhibited by bulky adenine analogs .</t>
  </si>
  <si>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 ++++ In intact HCT116 and CHO cells , the involvement of both CDK4 and CDK2 in S130 phosphorylation was further established by its inhibition in response to increased p21 expression , inhibition of CDK4/6 by PD0332991 , and/or inhibition of CDKs by roscovitine and CR8 ( which do not directly inhibit CDK4 activity ) .</t>
  </si>
  <si>
    <t>CDK9</t>
  </si>
  <si>
    <t>P50750</t>
  </si>
  <si>
    <t>Analysis of the phosphorylations of the C-terminal domain ( CTD ) of the large subunit of RNA polymerase II indeed confirmed that CR8 likely inhibited CDK9 in addition to CDK2 , but unlike roscovitine , not CDK7 ( XREF_SUPPLEMENTARY and its legend ) .</t>
  </si>
  <si>
    <t>PD0332991</t>
  </si>
  <si>
    <t>PD0332991 is a specific inhibitor of CDK4 and CDK6 and does not inhibit CDK2 and the proliferation of pRb negative cells XREF_BIBR , XREF_BIBR .</t>
  </si>
  <si>
    <t>In intact HCT116 and CHO cells , the involvement of both CDK4 and CDK2 in S130 phosphorylation was further established by its inhibition in response to increased p21 expression , inhibition of CDK4/6 by PD0332991 , and/or inhibition of CDKs by roscovitine and CR8 ( which do not directly inhibit CDK4 activity ) .</t>
  </si>
  <si>
    <t>P11802:[SubstitutionMutant]</t>
  </si>
  <si>
    <t>Moreover , P173S mutation of CDK4 did not impair its in vitro activation by CAK XREF_BIBR , which is consistent with the concept that CDK recognition by CAK does not depend on a consensus sequence around the phosphoacceptor site XREF_BIBR - XREF_BIBR .</t>
  </si>
  <si>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t>
  </si>
  <si>
    <t>Nevertheless , T160 phosphorylation of CDK2 was also reduced ( XREF_FIG ) , suggesting that roscovitine might have inhibited CDK7 in addition to CDK2 , as reported previously XREF_BIBR .</t>
  </si>
  <si>
    <t>Therefore , we designed experiments to evaluate the extent to which this increased association of p21 could contribute to inhibition of the activation of CDK4/6 caused by CDK7 inhibition .</t>
  </si>
  <si>
    <t>P50613:[SubstitutionMutant]</t>
  </si>
  <si>
    <t>As no specific inhibitor of CDK7 has been developed , Robert Fisher 's group has replaced in HCT116 human colon carcinoma cells the two CDK7 alleles by a mutated CDK7 ( F91G ) that can be specifically inhibited by " bulky " adenine analogs ( K7AS HCT116 cells ) XREF_BIBR .</t>
  </si>
  <si>
    <t>But amazingly , it is also inhibited by various CDK inhibitors that were not suspected to affect CDK4 activity , including roscovitine ( Seliciclib ) , and drugs that increase p21 levels , including proteasome inhibitors , such as Bortezomib .</t>
  </si>
  <si>
    <t>The refractoriness to CAK activation of cyclin D3-CDK4 from CDK7 inhibited cells ( XREF_SUPPLEMENTARY ) might have been due to its increased association with p21 ( XREF_FIG ) .</t>
  </si>
  <si>
    <t>We then compared the short term effect on CDK4 activation of roscovitine , CDK7 inhibition by 1-NMPP1 , and CDK2 inhibition by CR8 .</t>
  </si>
  <si>
    <t>We thus hypothesized that unlike CDK2 and CDK1 XREF_BIBR , CDK4 is not activated in cells by cyclin H-CDK7 , but by one or several proline directed kinase ( s ) .</t>
  </si>
  <si>
    <t>doxycycline</t>
  </si>
  <si>
    <t>3xHA-p21</t>
  </si>
  <si>
    <t>UAZ02843</t>
  </si>
  <si>
    <t>3xHA-p21 was induced by doxycycline and the cells were stimulated by serum .</t>
  </si>
  <si>
    <t>Here again , the T172 phosphorylation of CDK4 as well as S130 phosphorylation of p21 were inhibited by roscovitine ( XREF_FIG ) . ++++ Importantly , T172 phosphorylation of CDK4 was completely inhibited by roscovitine in wt cells but not in p21-null cells ( XREF_FIG ) .</t>
  </si>
  <si>
    <t>Whereas continuous treatment with CR8 abolished CDK4 activation ( XREF_FIG ) , CDK7 inhibition and roscovitine inhibited CDK4 activity ( not shown ) and phosphorylation in 1 h , but CR8 did not ( XREF_SUPPLEMENTARY ) .</t>
  </si>
  <si>
    <t>Here also , both the T172 phosphorylation of CDK4 and the S130 phosphorylation of p21 were inhibited by MG132 ( XREF_SUPPLEMENTARY ) .</t>
  </si>
  <si>
    <t>In the same experiments , CR8 inhibited the serum stimulated phosphorylation of p21 and CDK4 ( XREF_FIG ) , further supporting the involvement of CDK2 .</t>
  </si>
  <si>
    <t>Here again , the T172 phosphorylation of CDK4 as well as S130 phosphorylation of p21 were inhibited by roscovitine ( XREF_FIG ) .</t>
  </si>
  <si>
    <t>uberon:UBERON:0002488</t>
  </si>
  <si>
    <t>In asynchronously proliferating CHO cells transfected to overexpress cyclin D3 and CDK4 in the presence of a limiting amount of ectopic p21 ( performed as in XREF_FIG ) , roscovitine treatment was insufficient to reduce the phosphorylations of CDK4 and p21 .</t>
  </si>
  <si>
    <t>Inhibition of CDK4 phosphorylation by roscovitine and PD0332991 depended on p21 .</t>
  </si>
  <si>
    <t>As shown in XREF_SUPPLEMENTARY and detailed in its legend , only cyclin D3-CDK6 , but neither cyclin D3-CDK4 , cyclin D1-CDK4 nor cyclin D1-CDK6 , could be phosphorylated by CAK from 1-NMPP1-treated cells . ++++ We and others have shown that cyclin D3-CDK4 can be phosphorylated and activated in vitro by cyclin H-CDK7-MAT1 ( CAK ) complexes XREF_BIBR , XREF_BIBR , XREF_BIBR . ++++ As shown in XREF_SUPPLEMENTARY and detailed in its legend , only cyclin D3-CDK6 , but neither cyclin D3-CDK4 , cyclin D1-CDK4 nor cyclin D1-CDK6 , could be phosphorylated by CAK from 1-NMPP1-treated cells . ++++ As shown in XREF_SUPPLEMENTARY and detailed in its legend , only cyclin D3-CDK6 , but neither cyclin D3-CDK4 , cyclin D1-CDK4 nor cyclin D1-CDK6 , could be phosphorylated by CAK from 1-NMPP1-treated cells .</t>
  </si>
  <si>
    <t>In p21 complexed with cyclin D3 and CDK4 , phosphorylation of S130 by cyclin E1-CDK2 and cyclin D3-CDK4 was more complete , while S98 phosphorylation was much reduced . ++++ In p21 complexed with cyclin D3 and CDK4 , phosphorylation of S130 by cyclin E1-CDK2 and cyclin D3-CDK4 was more complete , while S98 phosphorylation was much reduced .</t>
  </si>
  <si>
    <t>Whether both CDK4 and CDK6 phosphorylations are catalyzed by CDK7 remains unclear .</t>
  </si>
  <si>
    <t>cyclin E</t>
  </si>
  <si>
    <t>CDK4 was not phosphorylated by recombinant CDK2 and CDK4 complexes in these experiments ( not shown ) .</t>
  </si>
  <si>
    <t>We and others have shown that cyclin D3-CDK4 can be phosphorylated and activated in vitro by cyclin H-CDK7-MAT1 ( CAK ) complexes XREF_BIBR , XREF_BIBR , XREF_BIBR .</t>
  </si>
  <si>
    <t>The model depicted in XREF_FIG assembles our main observations : CDK7 is required for CDK4 activation in vivo , but this requirement is conditioned by CDK4 binding to p21 , and other CDK4 activating kinases must exist to phosphorylate p21-unbound CDK4 during CDK7 inhibition .</t>
  </si>
  <si>
    <t>Intriguingly , CDK7 inhibition prevented activating phosphorylations of CDK4/6 , but for CDK4 this was at least partly dependent on its binding to p21 cip1 .</t>
  </si>
  <si>
    <t>S/T-P motifs</t>
  </si>
  <si>
    <t>UAZ02850</t>
  </si>
  <si>
    <t>As the phosphorylations of p21 depended on CDK7 activity , we hypothesize that they could have been catalyzed by CDKs , which phosphorylate S/T-P motifs .</t>
  </si>
  <si>
    <t>In vitro , cyclin H-CDK7-Mat1 phosphorylates CDK4 independently of its +1 proline XREF_BIBR , and when coimmunoprecipitated from various cell lysates , it is constitutively active ( even when assayed on CDK4 ) XREF_BIBR - XREF_BIBR ( XREF_SUPPLEMENTARY ) .</t>
  </si>
  <si>
    <t>Ubiquitin</t>
  </si>
  <si>
    <t>cellosaurus:CVCL_6910</t>
  </si>
  <si>
    <t>HEK293A cells were transfected with Flag tagged Klf4 and His tagged Ubiquitin , serum starved and treated with or without LY294002 and/or MG132 .</t>
  </si>
  <si>
    <t>PMC3675137</t>
  </si>
  <si>
    <t>Although Wwp2 and Trim24 , two E3 ubiquitin ligases , seemed to promote degradation of Oct4 and Sox2 , both of them did not affect the level of Klf4 ( XREF_SUPPLEMENTARY ) .</t>
  </si>
  <si>
    <t>Trim24</t>
  </si>
  <si>
    <t>TRIM24</t>
  </si>
  <si>
    <t>O15164</t>
  </si>
  <si>
    <t>Wwp2</t>
  </si>
  <si>
    <t>WWP2</t>
  </si>
  <si>
    <t>O00308</t>
  </si>
  <si>
    <t>SATB1</t>
  </si>
  <si>
    <t>Q01826</t>
  </si>
  <si>
    <t>Our data favors a model that Akt facilitates the differentiation process through coordinated regulation of SATB1 versus Oct4 and Klf4 , i.e. by boosting SATB1 function yet attenuating Oct4 and Klf4 activity .</t>
  </si>
  <si>
    <t>Klf4</t>
  </si>
  <si>
    <t>KLF4</t>
  </si>
  <si>
    <t>O43474</t>
  </si>
  <si>
    <t>Consistently , Wortmannin and AKTi-1/2 , inhibitors of PI3K and Akt , delayed the attenuation of Nanog and Oct4 during RA induced differentiation of ECCs ( XREF_SUPPLEMENTARY ) .</t>
  </si>
  <si>
    <t>Flag-Sox2</t>
  </si>
  <si>
    <t>To confirm this observation , 293A cells were co-transfected with Myc-SATB1 and Flag-Sox2 , serum starved and treated with DMSO , LY294002 or LY294002 plus IGF-1 .</t>
  </si>
  <si>
    <t>Myc-SATB1</t>
  </si>
  <si>
    <t>Flag</t>
  </si>
  <si>
    <t>PF03646</t>
  </si>
  <si>
    <t>HSC</t>
  </si>
  <si>
    <t>FUT1</t>
  </si>
  <si>
    <t>P19526</t>
  </si>
  <si>
    <t>go:0000805</t>
  </si>
  <si>
    <t>cellosaurus:CVCL_0B87</t>
  </si>
  <si>
    <t>SATB1 , a chromatin organizer and global gene regulator , represses expression of Nanog and Klf4 in ESCs XREF_BIBR . ++++ It is known that SATB1 transcriptionally represses the expression of Klf4 and Nanog , we therefore hypothesized that Akt signaling is probably involved in regulation of stemness through phosphorylation of SATB1 , Oct4 and Klf4 and by enhancing the antagonistic role of SATB1 on Nanog and Klf4 . ++++ SATB1 transcriptionally represses expressions of Nanog and Klf4 through direct binding on their MAR elements and stimulates expressions of differentiation genes Nestin and Bcl2 during RA induced differentiation of ESCs XREF_BIBR .</t>
  </si>
  <si>
    <t>O43474.u.</t>
  </si>
  <si>
    <t>LY294002 treatment reduced the amount of ubiquitinated Klf4 ( lane 1 versus lane 2 ) , whereas MG132 treatment significantly increased ubiquitinated Klf4 ( lane 1 versus lane 3 ) , which suggested that PI3K and Akt signaling was required for ubiquitination and degradation of Klf4 ( XREF_FIG ) .</t>
  </si>
  <si>
    <t>go:0016363</t>
  </si>
  <si>
    <t>pan-SATB1</t>
  </si>
  <si>
    <t>UAZ00377</t>
  </si>
  <si>
    <t>DecreaseAmount</t>
  </si>
  <si>
    <t>The CPT treatment led to a gradual loss of pan-SATB1 ; however , the phosphorylated SATB1 reached a peak 4 h post-treatment and then declined ( XREF_FIG ) .</t>
  </si>
  <si>
    <t>SATB1S47A</t>
  </si>
  <si>
    <t>UAZ00344</t>
  </si>
  <si>
    <t>In the presence of RA , the phosphorylated SATB1 was more stable as shown with anti-phospho-SATB1 , and the ability of SATB1S47A to repress Nanog expression was dramatically lower than that of SATB1 or SATB1S47D , which agreed to an idea that phosphorylation was critical for the function and stability of SATB1 ( XREF_FIG ) .</t>
  </si>
  <si>
    <t>O43474.p@threonine 399</t>
  </si>
  <si>
    <t>Taken together , these results reveal that Akt phosphorylates Klf4 at threonine 399 , promoting Klf4 ubiquitination and degradation .</t>
  </si>
  <si>
    <t>PMC3709701</t>
  </si>
  <si>
    <t>N-acetyl-l-cysteine</t>
  </si>
  <si>
    <t>Grb2-Sos-RAS-ERK</t>
  </si>
  <si>
    <t>UAZ03631</t>
  </si>
  <si>
    <t>In rat liver epithelial cells , GN4 , peroxisome proliferator activated receptor ligand induced not only the Pyk2-p38 MAPK pathway but also the Y845 phosphorylation induced Grb2-Sos-RAS-ERK pathway , the latter of which can be blocked by the application of either PP2 or the antioxidant N-acetyl-l-cysteine , suggesting that Src and ROS are involved in this signaling system [ XREF_BIBR ] .</t>
  </si>
  <si>
    <t>prothrombin</t>
  </si>
  <si>
    <t>P00734</t>
  </si>
  <si>
    <t>In primary hepatocytes , prothrombin induces apoptotic cell death that is accompanied by the prothrombin dependent degradation of integrin alpha5 .</t>
  </si>
  <si>
    <t>exocytosis</t>
  </si>
  <si>
    <t>0006887</t>
  </si>
  <si>
    <t>cl:CL:0000408</t>
  </si>
  <si>
    <t>The treatment of bovine sperm with EGF or ouabain , a specific inhibitor of Na + / K + -ATPase , has been shown to promote the acrosomal exocytosis of sperm cells , an event that needs to occur before the contact between sperm and egg at fertilization [ XREF_BIBR ] .</t>
  </si>
  <si>
    <t>AII</t>
  </si>
  <si>
    <t>NLRP3</t>
  </si>
  <si>
    <t>UAZ03627</t>
  </si>
  <si>
    <t>isoproterenol</t>
  </si>
  <si>
    <t>beta2-adrenergic receptor</t>
  </si>
  <si>
    <t>ADRB2</t>
  </si>
  <si>
    <t>cellosaurus:CVCL_0033</t>
  </si>
  <si>
    <t>Isoproterenol induced transactivation of EGFR in astrocytes was also shown to involve Src dependent Y845 phosphorylation ; in this case , nanomolar concentrations , but not micromolar concentrations , of isoproterenol activation of beta2-adrenergic receptor signaling are the trigger for this functional interaction , the astrocytic consequences of which are morphological differentiation and an increase in glial fibrillary acidic protein [ XREF_BIBR ] .</t>
  </si>
  <si>
    <t>Ouabain</t>
  </si>
  <si>
    <t>UAZ03626</t>
  </si>
  <si>
    <t>Ouabain is known to stimulate intracellular signal transduction through the binding to membrane associated Na + / K + -ATPase , trans-activations of the EGFR ( suggesting the involvement of Src ) , and the release of ROS from mitochondria .</t>
  </si>
  <si>
    <t>This signaling pathway localizes to lipid rafts and serves as a prolonged signaling cue to activate ERKs and MAPKs , which are critical components for EMT , whereas the AII exposure also induces acute signaling that involves the conventional ligand induced activations of EGFR and ERKs , which seem to be unrelated to the occurrence of AII induced EMT .</t>
  </si>
  <si>
    <t>Phosphotyrosine based proteome analysis has been employed in squamous carcinoma cells overexpressing EGFR ( HN5 ) to elucidate the interactive networks involved in EGFR Y845 phosphorylation and activation , leading to the identification of its cross-talk relationship with not only well characterized proteins , but also poorly described proteins such as desmoplakin3 , a progesterone target of adhesion related proteins [ XREF_BIBR ] .</t>
  </si>
  <si>
    <t>In glioma cells , it has been shown that HGF stimulates the transcription of EGFR ligands such as transforming growth factor alpha ( TGF alpha ) and heparin binding EGF like growth factor ( HB-EGF ) , whose inhibitions result in the failure of EGFR activation involving Y845 phosphorylation [ XREF_BIBR ] .</t>
  </si>
  <si>
    <t>EGFR ligands</t>
  </si>
  <si>
    <t>EGFR_ligand</t>
  </si>
  <si>
    <t>A similar anti-proliferative function was also demonstrated in MB-231 breast cancer cells , in which angiocidin and EGF promoted the Y845 phosphorylation and activation of NFkappaB , which resulted in the induction of p21 waf1 and cell cycle arrest [ XREF_BIBR ] .</t>
  </si>
  <si>
    <t>angiocidin</t>
  </si>
  <si>
    <t>UAZ03691</t>
  </si>
  <si>
    <t>GN4</t>
  </si>
  <si>
    <t>UAZ03654</t>
  </si>
  <si>
    <t>cellosaurus:CVCL_0145</t>
  </si>
  <si>
    <t>PMC3730417</t>
  </si>
  <si>
    <t>cellosaurus:CVCL_0326</t>
  </si>
  <si>
    <t>survivin using siRNA</t>
  </si>
  <si>
    <t>UAZ01905</t>
  </si>
  <si>
    <t>Depletion of survivin using siRNA significantly enhanced TGF-beta1-induced apoptosis and cell cycle arrest ( XREF_FIG ) .</t>
  </si>
  <si>
    <t>In conclusion , the present study shows that induction of EMT in human RPE cells upregulates survivin , leading to survivin dependent inhibition of cell cycle arrest and apoptosis .</t>
  </si>
  <si>
    <t>cellosaurus:CVCL_0145 ++++ cellosaurus:CVCL_0326</t>
  </si>
  <si>
    <t>These data demonstrate that upregulation of survivin promotes cell cycle progression and that this is required for TGF-beta1-induced EMT . ++++ These data demonstrate that downregulation of survivin promotes cell cycle arrest and that this is required for TGF-beta1-induced apoptosis .</t>
  </si>
  <si>
    <t>Cyclin E</t>
  </si>
  <si>
    <t>Cyclin_E</t>
  </si>
  <si>
    <t>cdk2</t>
  </si>
  <si>
    <t>Cyclin E associates with and activates cdk2 in G1 phase .</t>
  </si>
  <si>
    <t>Smad</t>
  </si>
  <si>
    <t>SMAD</t>
  </si>
  <si>
    <t>XREF_BIBR , XREF_BIBR Cdc25A activates cyclin E ( A )-Cdk2 during G 1 and S phase , and also appears to be involved in the activation of Cdk1 at the G 2 / M checkpoint .</t>
  </si>
  <si>
    <t>TGF-beta-induced EMT leads to migration and invasion of local epithelial cells .</t>
  </si>
  <si>
    <t>susceptibility protein</t>
  </si>
  <si>
    <t>UAZ01907</t>
  </si>
  <si>
    <t>The cyclin D and CDK4 complex phosphorylates and inactivates the retinoblastoma susceptibility protein ( Rb ) .</t>
  </si>
  <si>
    <t>cellosaurus:CVCL_0546</t>
  </si>
  <si>
    <t>PMC3734838</t>
  </si>
  <si>
    <t>Taken together , these results indicated that selenite inhibited Src/PI3K/PDK1/AKT signaling and activated FoxO family proteins in HCT116 and SW480 CRC cells . ++++ Having discovered that selenite treatment inhibited Src/PI3K/PDK1/AKT signaling and activated FoxO proteins , we conducted a series of experiments to investigate the relationship between AKT and FoxO3a in selenite induced apoptosis in CRC cells .</t>
  </si>
  <si>
    <t>FoxO3a</t>
  </si>
  <si>
    <t>In summary , the ensemble of evidence presented in the current study demonstrates that sodium selenite could induce apoptosis specifically in CRC cells by inhibiting Src/PI3K/AKT survival factors and activating FoxO proteins along with the targets bim and PTEN .</t>
  </si>
  <si>
    <t>cellosaurus:CVCL_0546 ++++ cellosaurus:CVCL_0291</t>
  </si>
  <si>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 ++++ First , we found that selenite treatment in HCT116 and SW480 CRC cells caused inhibition of AKT and the nuclear accumulation of FoxO3a by western blot and immunofluorescence analyses , respectively , thereby facilitating transcription of the target genes bim and PTEN . ++++ Furthermore , immunofluorescence results ( XREF_FIG ) also supported the above conclusion that selenite induced FoxO3a accumulation in the nucleus .</t>
  </si>
  <si>
    <t>However , much work still needs to be done to clarify the relationship between ROS and selenite modulated FoxO proteins , as work by Schulze coworkers 45 found that FoxO proteins could reduce the ROS level in cells by impairing the expression of genes with mitochondrial function rather than in the canonical SOD2 independent manner . ++++ Together , our results suggest that supranutritional doses of selenite inhibit Src/PI3K/PDK1/AKT signaling and activate FoxO proteins .</t>
  </si>
  <si>
    <t>bim</t>
  </si>
  <si>
    <t>Finally , to further confirm the role of Bim in apoptosis , we knocked down the expression of Bim with siRNA in cells treated with selenite and found that Bim silencing markedly blocked selenite induced apoptosis in HCT116 and SW480 CRC cells , as demonstrated by western blotting and FACS .</t>
  </si>
  <si>
    <t>These results help to elucidate the molecular mechanisms underlying selenite induced cell death in tumor cells and provide a theoretical basis for translational applications of selenium .</t>
  </si>
  <si>
    <t>hub</t>
  </si>
  <si>
    <t>ELAVL2</t>
  </si>
  <si>
    <t>Q12926</t>
  </si>
  <si>
    <t>The AKT and FoxO3a signaling hub has also been shown to be regulated by many other chemotherapy drugs , such as 18beta-glycyrrhetinic acid , isoflavone and paclitaxel .</t>
  </si>
  <si>
    <t>Our previous study also provided evidence that low-dose selenite could promote cell survival , whereas supranutritional doses of selenite could induce apoptosis in CRC cells .</t>
  </si>
  <si>
    <t>oxygen</t>
  </si>
  <si>
    <t>01377</t>
  </si>
  <si>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</si>
  <si>
    <t>O43524.p</t>
  </si>
  <si>
    <t>1090.p</t>
  </si>
  <si>
    <t>8 To verify these results in additional tissues , we first performed western blot analysis of tissues from both control and selenite treated samples , and the results revealed that selenite could inhibit the phosphorylation of PI3K/PDK1/AKT and FoxO3a , thereby upregulating Bim and PTEN ( XREF_FIG ) .</t>
  </si>
  <si>
    <t>In parallel , an increased Bim level was correlated with translocation from the cytoplasm to the mitochondria , and knockdown experiments showed that selenite induced bim expression was involved in selenite induced apoptosis .</t>
  </si>
  <si>
    <t>We also confirmed that selenite induced activation of FoxO3a could enhance the transcription of bim and PTEN via increased promoter binding of FoxO3a .</t>
  </si>
  <si>
    <t>To further corroborate this finding , we extracted cytoplasmic and nuclear fractions from cells and immunoblotted for FoxO3a and p-Foxo3a in both control and selenite treated samples and discovered that selenite increased the nuclear levels of FoxO3a but decreased its levels of phosphorylation ( XREF_FIG ) .</t>
  </si>
  <si>
    <t>Enhanced levels of bim were further shown to translocate from the cytoplasm to mitochondria , which played a crucial role in the activation of caspase 9 and PARP resulting from selenite treatment .</t>
  </si>
  <si>
    <t>Paclitaxel</t>
  </si>
  <si>
    <t>UAZ01945</t>
  </si>
  <si>
    <t>Paclitaxel alone did not reduce cyclin D1 , but greatly reduced it when combined with CINK4 . ++++ Paclitaxel alone did not reduce cyclin D1 , but greatly reduced it when combined with CINK4 .</t>
  </si>
  <si>
    <t>PMC3742489</t>
  </si>
  <si>
    <t>CINK4</t>
  </si>
  <si>
    <t>UAZ01948</t>
  </si>
  <si>
    <t>cellosaurus:CVCL_1547</t>
  </si>
  <si>
    <t>cellosaurus:CVCL_1559</t>
  </si>
  <si>
    <t>XREF_BIBR In our experiment , CINK4 reduced cyclin D1 , but did not affect its upstream regulator , phosphorylated ERK .</t>
  </si>
  <si>
    <t>CINK4 inhibits CDK4 in similar fashion of p16 , an endogenous inhibitor of CDK4 .</t>
  </si>
  <si>
    <t>G 0 -G 1</t>
  </si>
  <si>
    <t>UAZ01531</t>
  </si>
  <si>
    <t>CINK4 induces G 0 -G 1 arrest through downregulation of phosphorylated Rb and induced apoptosis .</t>
  </si>
  <si>
    <t>However , neither CDK4 nor CDK6 expression changed in A549 and H23 cells treated with CINK4 .</t>
  </si>
  <si>
    <t>CINK4 induced G 1 arrest by downregulating the p16 and cyclin D1/Rb pathway , resulting in apoptotic induction via increased expression of cleaved caspase3 , cleaved PARP and Bax .</t>
  </si>
  <si>
    <t>Previously , Rajeev et al. reported that CINK4 did not reduce total expression of CDK4 , but acts on CDK4 via phosphorylation of its tyrosine residue .</t>
  </si>
  <si>
    <t>PMC3750018</t>
  </si>
  <si>
    <t>EGFR inhibitor</t>
  </si>
  <si>
    <t>UAZ01113</t>
  </si>
  <si>
    <t>Western blotting showed that PP242 treatment at the high dose completely abolished the S6 S235/236 but partially reduced the 4E-BP1 T36/45 ( XREF_FIG ) , consistent with the earlier report that PP242 incompletely inhibits 4E-BP1 phosphorylation [ XREF_BIBR ] .</t>
  </si>
  <si>
    <t>The combination treatment of PP242 and erlotinib , an EGFR inhibitor , completely block both mTORC1 and mTORC2 activity , inhibits cell growth and suppresses the progression of colorectal carcinoma xenografts .</t>
  </si>
  <si>
    <t>To test this notion , we showed that the combination of PP242 with erlotinib , an EGFR small molecule inhibitor , blocked both mTORC1 and mTORC2 kinase activity .</t>
  </si>
  <si>
    <t>adenosine triphosphate</t>
  </si>
  <si>
    <t>The second generation of mTOR inhibitors has been developed to target the adenosine triphosphate ( ATP )-binding site of mTOR kinase [ XREF_BIBR ] .</t>
  </si>
  <si>
    <t>Finally , erlotinib enhances PP242 therapeutic efficacy in treatment of colorectal carcinoma xenografts . ++++ The results showed that the combination of PP242 and erlotinib significantly enhanced the therapeutic effects of PP242 treatment ( XREF_FIG ) .</t>
  </si>
  <si>
    <t>The combination of PP242 and erlotinib induces apoptotic cell death .</t>
  </si>
  <si>
    <t>Interestingly , the array detected phosphorylated EGFR in the cells treated with PP242 , but not treated with rapamycin and untreated ( XREF_FIG ) .</t>
  </si>
  <si>
    <t>RTKs activates mTOR kinase through PI3K-AKT pathway [ XREF_BIBR ] ; thus to examine whether PP242 treatment may activate RTKs , we treated DLD-1 cells either with rapamycin ( 0.1 muM ) or PP242 ( 1 muM ) for 72 hours and examined the cell lysates for RTK phosphorylation using a RTK phosphorylation array .</t>
  </si>
  <si>
    <t>growth factor receptor-bound protein 10</t>
  </si>
  <si>
    <t>GRB10</t>
  </si>
  <si>
    <t>Q13322</t>
  </si>
  <si>
    <t>This growth factor-mTORC1 pathway is regulated through two negative feedback loops : mTORC1-p70S6K-mediated phosphorylation and degradation of insulin receptor substrate ( IRS ) [ XREF_BIBR , XREF_BIBR ] and mTORC1 mediated phosphorylation of growth factor receptor bound protein 10 ( GRB10 ) [ XREF_BIBR ] .</t>
  </si>
  <si>
    <t>rapalog</t>
  </si>
  <si>
    <t>UAZ00097</t>
  </si>
  <si>
    <t>By inhibiting mTORC1 , rapalog prevents inhibitory IRS phosphorylation and degradation and activates PI3K and AKT [ XREF_BIBR , XREF_BIBR ] and ERK pathway through the feedback loops [ XREF_BIBR - XREF_BIBR ] .</t>
  </si>
  <si>
    <t>PF02174.p</t>
  </si>
  <si>
    <t>Ybx1</t>
  </si>
  <si>
    <t>Ybx1 has been shown to interact with the 5 ' cap complex and inhibit translation by displacing eIF4G . ++++ Therefore , maternal Ybx1 is required to repress Sqt translation in early embryos . ++++ Ybx1 interacts with the eIF4 complex and sqt RNA to repress Sqt translation . ++++ Mammalian YB1 prevents eIF4G from binding to eIF4E , and blocks initiation of translation . ++++ Loss of Ybx1 function causes mis localization of sqt RNA and precocious Sqt protein translation , leading to premature and uncontrolled Nodal signaling , and embryonic lethality . ++++ Ybx1 recognizes the 3 ' untranslated region ( UTR ) of sqt RNA and prevents premature translation and Sqt and Nodal signaling .</t>
  </si>
  <si>
    <t>PMC3771576</t>
  </si>
  <si>
    <t>Sqt</t>
  </si>
  <si>
    <t>UAZ02897</t>
  </si>
  <si>
    <t>Ybx1 interacts with the eIF4 complex and sqt RNA to repress Sqt translation . ++++ Therefore , maternal Ybx1 is required to repress Sqt translation in early embryos . ++++ Ybx1 recognizes the 3 ' untranslated region ( UTR ) of sqt RNA and prevents premature translation and Sqt and Nodal signaling .</t>
  </si>
  <si>
    <t>Nodal</t>
  </si>
  <si>
    <t>NODAL</t>
  </si>
  <si>
    <t>Q96S42</t>
  </si>
  <si>
    <t>uberon:UBERON:0000923</t>
  </si>
  <si>
    <t>Ybx1 recognizes the 3 ' untranslated region ( UTR ) of sqt RNA and prevents premature translation and Sqt and Nodal signaling . ++++ Thus , Ybx1 prevents ectopic Nodal activity , revealing a new paradigm in the regulation of Nodal signaling , which is likely to be conserved .</t>
  </si>
  <si>
    <t>Ybx1 has been shown to interact with the 5 ' cap complex and inhibit translation by displacing eIF4G . ++++ Mammalian YB1 prevents eIF4G from binding to eIF4E , and blocks initiation of translation .</t>
  </si>
  <si>
    <t>CSD</t>
  </si>
  <si>
    <t>Q9Y600</t>
  </si>
  <si>
    <t>RNA binding</t>
  </si>
  <si>
    <t>PF01877</t>
  </si>
  <si>
    <t>By contrast , mutations within or overlapping the CSD and RNP domains abolish RNA binding ( XREF_FIG ) .</t>
  </si>
  <si>
    <t>Loss of Ybx1 function causes mis localization of sqt RNA and precocious Sqt protein translation , leading to premature and uncontrolled Nodal signaling , and embryonic lethality .</t>
  </si>
  <si>
    <t>sqt cz35  mutation</t>
  </si>
  <si>
    <t>UAZ02926</t>
  </si>
  <si>
    <t>uberon:UBERON:2000088</t>
  </si>
  <si>
    <t>The sqt cz35 mutation selectively abolishes Sqt signaling without affecting the early functions of maternal sqt RNA or activity of other zebrafish Nodals .</t>
  </si>
  <si>
    <t>sqt RNA and precocious Sqt protein</t>
  </si>
  <si>
    <t>UAZ02917</t>
  </si>
  <si>
    <t>Mybx1</t>
  </si>
  <si>
    <t>UAZ02900</t>
  </si>
  <si>
    <t>The lack of feedback inhibition in the absence of Lefty2 together with elevated Sqt and Nodal levels likely exacerbates deregulated Nodal signaling in Mybx1 .</t>
  </si>
  <si>
    <t>spry4</t>
  </si>
  <si>
    <t>SPRY4</t>
  </si>
  <si>
    <t>Q9C004</t>
  </si>
  <si>
    <t>FGF</t>
  </si>
  <si>
    <t>PF00167</t>
  </si>
  <si>
    <t>By contrast , expression of the Wnt targets boz and vox , the FGF target spry4 , and the enveloping layer ( EVL ) gene cldE , is either unchanged or marginally reduced in Mybx1 mutants compared to controls ( XREF_FIG ) .</t>
  </si>
  <si>
    <t>lefty2</t>
  </si>
  <si>
    <t>LEFTY2</t>
  </si>
  <si>
    <t>O00292</t>
  </si>
  <si>
    <t>Surprisingly , the Nodal target lefty2 is not detected in mutant embryos .</t>
  </si>
  <si>
    <t>Ybx1-2a-GFP</t>
  </si>
  <si>
    <t>UAZ02932.t</t>
  </si>
  <si>
    <t>PTg</t>
  </si>
  <si>
    <t>PPP1R3B</t>
  </si>
  <si>
    <t>Q86XI6</t>
  </si>
  <si>
    <t>Maternal Ybx1-2a-GFP expression rescues sqt localization in mutant embryos in contrast to PTg expression ( XREF_FIG ) .</t>
  </si>
  <si>
    <t>atorvastatin</t>
  </si>
  <si>
    <t>cellosaurus:CVCL_0023 ++++ cellosaurus:CVCL_0608</t>
  </si>
  <si>
    <t>PMC3789171</t>
  </si>
  <si>
    <t>As shown in XREF_FIG , clinical dose of atorvastatin ( 1muM ) could effectively decrease the IC 50 value of gefitinib from 8.8 to 1.5 muM in A549 cells . ++++ Additional administration of 1 or 5muM atorvastatin enhanced the inhibitory effect of gefitinib ( 1muM ) on AKT activation in A549 parental cell and its KRAS and PIK3CA or KRAS and PTEN comutants ( XREF_FIG ) .</t>
  </si>
  <si>
    <t>cellosaurus:CVCL_0608 ++++ cellosaurus:CVCL_0023</t>
  </si>
  <si>
    <t>Additional administration of LY294002 ( 30muM ) or PD98509 ( 30muM ) enhanced the tumor-inhibitory effect of gefitinib ( 1muM ) from 11.76 to 64.83 or 57.78 % , respectively . ++++ Additional administration of LY294002 ( 30muM ) or PD98509 ( 30muM ) could still enhance the tumor-inhibitory effect of gefitinib ( 1muM ) from 5.01 to 60.49 % or 55.81 and 2.27 to 55.78 or 54.99 % in KRAS and PIK3CA or KRAS and PTEN comutants , respectively ( XREF_FIG ) .</t>
  </si>
  <si>
    <t>cellosaurus:CVCL_0609</t>
  </si>
  <si>
    <t>cellosaurus:CVCL_0608</t>
  </si>
  <si>
    <t>Statins</t>
  </si>
  <si>
    <t>UAZ01223</t>
  </si>
  <si>
    <t>mevalonate</t>
  </si>
  <si>
    <t>Statins , HMG-CoA reductase inhibitors , reduce the synthesis of isoprenoids , geranylgeranyl-pyrophosphate , and their precursor mevalonate , which are essential substrates for posttranslational modifications of RAS .</t>
  </si>
  <si>
    <t>As shown in XREF_FIG , additional mevalonate treatment reversed the effects of atorvastatin on the Kras and Raf and Kras and PI3K complexes , corresponded with inhibition of AKT and ERK activities in A549 cells .</t>
  </si>
  <si>
    <t>XREF_FIG showed that gefitinib treatment effectively inhibited Calu3 cell growth with the IC 50 value of 0.43 muM .</t>
  </si>
  <si>
    <t>cellosaurus:CVCL_4W74 ++++ cellosaurus:CVCL_0609 ++++ cellosaurus:CVCL_0023 ++++ cellosaurus:CVCL_0608</t>
  </si>
  <si>
    <t>Next we explored the mechanisms underlying atorvastatin mediated increase in gefitinib sensitivity in KRAS mutant NSCLC cells . ++++ As shown in XREF_FIG ( curve lines ) , atorvastatin dose dependently enhanced gefitinib efficacy in comutant KRAS and PTEN H157 cells ( gefitinib treatment versus 1 or 5muM atorvastatin+ gefitinib treatment , IC 50 = 18 versus 2.08 or 0.71 muM ) . ++++ We then observed whether atorvastatin enhanced the pro apoptotic effect of gefitinib in A549 cells with the comutant KRAS and PIK3CA or KRAS and PTEN by flow cytometry assay . ++++ Atorvastatin could still enhance gefitinib efficacy in H460 cells ( gefitinib treatment versus 1 or 5muM atorvastatin+ gefitinib treatment , IC 50 = 16.4 versus 4.06 or 1muM ) . ++++ Atorvastatin ( 5muM ) further enhanced the gefitinib cytotoxicity through concomitant inhibition of AKT and ERK activity . ++++ A similar increase in caspase 3/7 activity was reflected in the apoptotic index of A549 parental cell , or its other two mutant status , suggesting that the addition of atorvastatin significantly enhances the same concentration of gefitinib for reaching the threshold of caspase activation and apoptosis in KRAS mutant alone , or in the comutant KRAS and PIK3CA or KRAS and PTEN status of A549 cells ( XREF_FIG ) . ++++ As shown in XREF_FIG , atorvastatin could also enhance the gefitinib efficacy in these transfected cells , confirming that atorvastatin can sensitize NSCLC cells to gefitinib in the presence of comutant KRAS and PIK3CA .</t>
  </si>
  <si>
    <t>As shown in XREF_FIG , 1muM gefitinib time dependently inhibited the expression of pAKT and pERK in Calu3 cells .</t>
  </si>
  <si>
    <t>PMC3837323</t>
  </si>
  <si>
    <t>CD38</t>
  </si>
  <si>
    <t>P28907</t>
  </si>
  <si>
    <t>Rapamycin , in combination with etoposide , decreased the engraftment activity of human LSCs from AML patients [ XREF_BIBR ] , while a dual PI3K and mTOR inhibitor , PI-103 , targeted the CD34 + / CD38 - / CD123 + AML subpopulation which is enriched in LSCs [ XREF_BIBR ] .</t>
  </si>
  <si>
    <t>CD123</t>
  </si>
  <si>
    <t>IL3RA</t>
  </si>
  <si>
    <t>UAZ03083</t>
  </si>
  <si>
    <t>cellosaurus:CVCL_0598</t>
  </si>
  <si>
    <t>The phosphatidylinositol 3-kinase ( PI3K )/Akt/mammalian target of rapamycin ( mTOR ) signaling pathway regulates a wide array of physiological cell functions which include differentiation , proliferation , survival , metabolism , autophagy , and motility . ++++ The phosphatidylinositol 3-kinase ( PI3K )/Akt/mammalian target of rapamycin ( mTOR ) signaling pathway regulates a wide array of physiological cell functions which include differentiation , proliferation , survival , metabolism , autophagy , and motility . ++++ The phosphatidylinositol 3-kinase ( PI3K )/Akt/mammalian target of rapamycin ( mTOR ) signaling cascade plays key roles in widely divergent physiological processes , which include cell cycle progression , differentiation , survival , transcription , translation , endocytosis , motility , metabolism , and autophagy [ XREF_BIBR ] . ++++ The phosphatidylinositol 3-kinase ( PI3K )/Akt/mammalian target of rapamycin ( mTOR ) signaling cascade plays key roles in widely divergent physiological processes , which include cell cycle progression , differentiation , survival , transcription , translation , endocytosis , motility , metabolism , and autophagy [ XREF_BIBR ] .</t>
  </si>
  <si>
    <t>REDD 1/2</t>
  </si>
  <si>
    <t>UAZ03055</t>
  </si>
  <si>
    <t>REDD 1/2 act to activate TSC1/2 , independently of LKB1-AMPK , in order to inhibit mTORC1 .</t>
  </si>
  <si>
    <t>4E-BP1 phosphorylation by mTORC1 results in the release of the eukaryotic initiation factor 4E ( eIF4E ) , which then associates with eukaryotic initiation factor 4G ( eIF4G ) to stimulate translation initiation .</t>
  </si>
  <si>
    <t>eukaryotic initiation factor 4E</t>
  </si>
  <si>
    <t>PF01652</t>
  </si>
  <si>
    <t>However , there are mTORC1 functions , such as eukaryotic initiation factor 4E binding protein 1 ( 4E-BP1 ) phosphorylation ( see later on ) which are not blocked by rapamycin and rapalogs [ XREF_BIBR , XREF_BIBR ] .</t>
  </si>
  <si>
    <t>phosphatidylinositol</t>
  </si>
  <si>
    <t>NOTCH</t>
  </si>
  <si>
    <t>PMC3877363</t>
  </si>
  <si>
    <t>EGTA</t>
  </si>
  <si>
    <t>Following a pulse of NOTCH1 activation , higher levels of NIC1 were found associated with either CSL or MAML1 ( XREF_FIG ) again reinforcing our model whereby , upon EGTA mediated NOTCH1 activation , the released NIC1 assembles into an active transcriptional complex to modulate gene expression . ++++ Moreover , ensuing EGTA induced NOTCH1 activation in MIA PaCa-2 , NIC1 was predominantly found in a phosphorylated state ( XREF_FIG ) .</t>
  </si>
  <si>
    <t>NIC1</t>
  </si>
  <si>
    <t>O82752</t>
  </si>
  <si>
    <t>NOTCH1 receptor</t>
  </si>
  <si>
    <t>UAZ01378</t>
  </si>
  <si>
    <t>cl:CL:0000083</t>
  </si>
  <si>
    <t>Calcium</t>
  </si>
  <si>
    <t>Calcium chelation activates the NOTCH1 receptor .</t>
  </si>
  <si>
    <t>Therefore , we tested whether NIC1 could be a direct target of the ERK1/2 .</t>
  </si>
  <si>
    <t>Q969H0.p@PEST domain</t>
  </si>
  <si>
    <t>In addition , the CycC and CDK8 complex is thought to play a major role in disrupting the NIC1 , CSL , and MAML1 complex by phosphorylating NIC1 within its C-terminal PEST domain ensuing FBW7 mediated NIC1 ubiquitination and degradation [ XREF_BIBR ] .</t>
  </si>
  <si>
    <t>O82752.t</t>
  </si>
  <si>
    <t>HES1</t>
  </si>
  <si>
    <t>P30042</t>
  </si>
  <si>
    <t>Also , addition of the transcription inhibitor actinomycin D following EGTA exposure did not significantly impact on the EGTA induced NIC1 expression but prevented expression of HES1 and c-MYC ( XREF_FIG and data not shown ) .</t>
  </si>
  <si>
    <t>Addition of PMA promoted the EGTA induced HES1 and c-MYC expression , an effect that was abrogated by the presence of the MEK inhibitor U0126 ( XREF_FIG ) .</t>
  </si>
  <si>
    <t>We excluded a role for NOTCH signalling in modulating ERK1/2 activities because i ) DAPT treatment prevented the EGTA induced NIC1 expression ( XREF_FIG ) without affecting ERK1/2 phosphorylation ( data not shown ) and ii ) inhibition of NOTCH signalling by DAPT treatment did not significantly modulate ERK1/2 phosphorylation ( XREF_FIG ) .</t>
  </si>
  <si>
    <t>DAPT</t>
  </si>
  <si>
    <t>Noteworthy , in our model , DAPT completely abrogated the PMA induced HES1 expression suggesting that PMA largely promotes HES1 expression through the NOTCH receptors contrasting with previous studies suggesting a MEK dependent NOTCH independent regulation of HES1 [ XREF_BIBR , XREF_BIBR ] .</t>
  </si>
  <si>
    <t>Q969H0.p</t>
  </si>
  <si>
    <t>MASTERMIND</t>
  </si>
  <si>
    <t>UA-BP-GGP-00100</t>
  </si>
  <si>
    <t>Finally , higher levels of NIC1 were found associated with its transcriptional partners [ CBF1 , Su ( H ) and LAG-1 ] ( CSL ) and MASTERMIND LIKE 1 ( MAML1 ) upon MEK and ERK activation providing a potential mechanism whereby the MEK and ERK pathway promotes expression of NOTCH target genes .</t>
  </si>
  <si>
    <t>MAML1</t>
  </si>
  <si>
    <t>Q92585</t>
  </si>
  <si>
    <t>Capobianco group recently provided evidence that prior or during NIC1 , CSL , and MAML1 complex association , NIC1 is phosphorylated by CK2 allowing the accessibility to a subsequent phosphorylation site [ XREF_BIBR ] .</t>
  </si>
  <si>
    <t>PMC4076706</t>
  </si>
  <si>
    <t>GSK3beta inhibitors</t>
  </si>
  <si>
    <t>UAZ00496</t>
  </si>
  <si>
    <t>Insulin or two GSK3beta inhibitors increased nuclear cyclin D1 protein when tested in an overexpressed or endogenous manner ( XREF_FIG , XREF_FIG ) .</t>
  </si>
  <si>
    <t>PGC-1alpha</t>
  </si>
  <si>
    <t>PPARGC1A</t>
  </si>
  <si>
    <t>Q9UBK2</t>
  </si>
  <si>
    <t>When taken in aggregate , our findings indicate that insulin suppresses hepatic gluconeogenesis during refeeding , in part by activating cyclin D1 and CDK4 complex to suppress PGC-1alpha activity .</t>
  </si>
  <si>
    <t>GSK3beta , active during fasting and inactive during refeeding due to its phosphorylation by insulin-AKT signaling , negatively regulates cyclin D1 through phosphorylation of T286 , causing nuclear exclusion of cyclin D1 and proteasomal degradation XREF_BIBR , XREF_BIBR .</t>
  </si>
  <si>
    <t>GCN5</t>
  </si>
  <si>
    <t>KAT2A</t>
  </si>
  <si>
    <t>Q92830</t>
  </si>
  <si>
    <t>Also , CDK4 knockdown did not increase glucose production and gluconeogenic gene expression in GCN5 depleted hepatocytes ( XREF_FIG , XREF_FIG ) .</t>
  </si>
  <si>
    <t>Insulin and GSK3beta signaling induces cyclin D1 protein stability via sequestering cyclin D1 in the nucleus . ++++ We hypothesized that insulin stimulation and subsequent inactivation of GSK3beta allow cyclin D1 to form an active complex with CDK4 , promoting PGC-1alpha acetylation .</t>
  </si>
  <si>
    <t>fascaplysin</t>
  </si>
  <si>
    <t>First , we calculated an IC 50 of 0.7 muM for fascaplysin induced PGC-1alpha deaceylation , which is similar to its IC 50 for CDK4 inhibition ( XREF_FIG ) .</t>
  </si>
  <si>
    <t>Herein , we report that insulin activates cyclin D1-CDK4 , which , in turn , increases GCN5 acetyltransferase activity and suppresses hepatic glucose production independently of cell cycle progression .</t>
  </si>
  <si>
    <t>In vitro catalytic activity of GCN5 immunoprecipitated from cells treated with fascaplysin was reduced by 50 % relative to vehicle control ( XREF_FIG ) .</t>
  </si>
  <si>
    <t>In contrast , PCAF mediated acetylation was not affected by fascaplysin , further suggesting that CDK4 inhibition modulates PGC-1alpha acetylation through GCN5 ( XREF_FIG ) .</t>
  </si>
  <si>
    <t>CDK4 inhibitor</t>
  </si>
  <si>
    <t>UAZ00484</t>
  </si>
  <si>
    <t>Deacetylation</t>
  </si>
  <si>
    <t>Because CDK4 inhibitor induced PGC-1alpha deacetylation was not affected when Sirtuin 1 or HDAC class I/II were inhibited ( XREF_FIG ) , we tested whether cyclin D1-CDK4 regulates PGC-1alpha acetylation through GCN5 , the principal PGC-1alpha acetyltransferase .</t>
  </si>
  <si>
    <t>Cyclin D1-CDK4 kinase directly phosphorylated GCN5 in vitro and its phosphorylation was inhibited by fascaplysin ( XREF_FIG , XREF_FIG ) .</t>
  </si>
  <si>
    <t>Indeed , knockdown of GCN5 significantly blunted fascaplysin induced PGC-1alpha deacetylation ( XREF_FIG ) . ++++ Fascaplysin induced PGC-1alpha deacetylation overlapped with Rb dephosphorylation , a well characterized CDK4 substrate 14 ( XREF_FIG ) .</t>
  </si>
  <si>
    <t>Activated cyclin D1-CDK4 kinase phosphorylates and activates GCN5 , which then acetylates and inhibits PGC-1alpha activity on gluconeogenic genes . ++++ GCN5 acetylates PGC-1alpha and suppresses its transcriptional activity , whereas SIRT1 deacetylates and activates PGC-1alpha XREF_BIBR , XREF_BIBR .</t>
  </si>
  <si>
    <t>Through a cell based high throughput chemical screen , we identified a CDK4 inhibitor that potently decreases PGC-1alpha acetylation .</t>
  </si>
  <si>
    <t>PD 0332991</t>
  </si>
  <si>
    <t>Pck1</t>
  </si>
  <si>
    <t>PCK1</t>
  </si>
  <si>
    <t>P35558</t>
  </si>
  <si>
    <t>When PD 0332991 was administered to refed mice , it increased Pck1 expression and glycemia without changing circulating insulin levels ( XREF_FIG , XREF_FIG ) .</t>
  </si>
  <si>
    <t>GCN5 acetylates PGC-1alpha and suppresses its transcriptional activity , whereas SIRT1 deacetylates and activates PGC-1alpha XREF_BIBR , XREF_BIBR .</t>
  </si>
  <si>
    <t>PMC4091167</t>
  </si>
  <si>
    <t>NBR1</t>
  </si>
  <si>
    <t>Q14596</t>
  </si>
  <si>
    <t>HMERF</t>
  </si>
  <si>
    <t>UAZ02790</t>
  </si>
  <si>
    <t>Indeed , a human mutation in TTN that disrupts the binding to NBR1 causes HMERF .</t>
  </si>
  <si>
    <t>PI3K-AKT</t>
  </si>
  <si>
    <t>GSK3 activity is inhibited by the PI3K-AKT pathway , a well-known regulator of nonselective autophagy .</t>
  </si>
  <si>
    <t>sl-0022</t>
  </si>
  <si>
    <t>SNCA</t>
  </si>
  <si>
    <t>P37840</t>
  </si>
  <si>
    <t>Indeed , NBR1 knockdown decreases SNCA and alpha-synuclein aggregates in a cell model of Parkinson disease , and SQSTM1 overexpression enhances the formation of mutant SOD1 ( superoxide dismutase 1 , soluble ) aggregates in a cell model of amyotrophic lateral sclerosis . ++++ Indeed , NBR1 knockdown decreases SNCA and alpha-synuclein aggregates in a cell model of Parkinson disease , and SQSTM1 overexpression enhances the formation of mutant SOD1 ( superoxide dismutase 1 , soluble ) aggregates in a cell model of amyotrophic lateral sclerosis .</t>
  </si>
  <si>
    <t>puromycin</t>
  </si>
  <si>
    <t>cellosaurus:CVCL_6G43</t>
  </si>
  <si>
    <t>After transfection of C2C12 myoblasts with wild-type GSK3A and GSK3A activity mutants , cells were treated with puromycin , in the presence or absence of bafilomycin A 1 . ++++ After transfection of C2C12 myoblasts with wild-type GSK3A and GSK3A activity mutants , cells were treated with puromycin , in the presence or absence of bafilomycin A 1 .</t>
  </si>
  <si>
    <t>SQSTM1</t>
  </si>
  <si>
    <t>Q13501</t>
  </si>
  <si>
    <t>cellosaurus:CVCL_D943</t>
  </si>
  <si>
    <t>Expression of the 3 different forms of NBR1 ( wild type , nonphosphorylable , or phosphomimetic ) by electroporation in Atg7 knockout mice induced the formation of NBR1 , UB , and SQSTM1 positive speckles in a similar proportion , showing that ectopic NBR1 destabilized aggregates ( size &gt; 1-mum diameter ) independently of its phosphorylation status to favor speckles ( size &lt; 1-mum diameter ) ( XREF_FIG ; XREF_SUPPLEMENTARY ) .</t>
  </si>
  <si>
    <t>UB</t>
  </si>
  <si>
    <t>UAZ01192</t>
  </si>
  <si>
    <t>Thr586 and Ser590 were confirmed to be essential amino acids for GSK3 dependent phosphorylation of NBR1 , as mutations of these residues to nonphosphorylable alanines led to the loss of NBR1 phosphorylation by GSK3 in kinase assays ( XREF_FIG ) . ++++ Thr586 and Ser590 were confirmed to be essential amino acids for GSK3 dependent phosphorylation of NBR1 , as mutations of these residues to nonphosphorylable alanines led to the loss of NBR1 phosphorylation by GSK3 in kinase assays ( XREF_FIG ) .</t>
  </si>
  <si>
    <t>go:0044754 ++++ go:go:0016234</t>
  </si>
  <si>
    <t>cellosaurus:CVCL_6G43 ++++ cellosaurus:CVCL_D943 ++++ cellosaurus:CVCL_0063</t>
  </si>
  <si>
    <t>cl:CL:0000187 ++++ cl:CL:0000010 ++++ cl:CL:0000056</t>
  </si>
  <si>
    <t>One hypothesis is that phosphorylation of NBR1 by GSK3 could favor interactions of NBR1 with protein complexes potentially distinct from its autophagy receptor function , the existence of such complexes having been described . ++++ Phosphorylation of NBR1 by GSK3 modulates protein aggregation independently of autophagic degradation . ++++ To test if the impact of GSK3 on aggregation was directly linked to GSK3 mediated NBR1 phosphorylation , we co-expressed GSK3 activity mutants with wild-type NBR1 or nonphosphorylable T586A S590A or phosphomimetic T586E S590E ( Thr586 and Ser590 replaced with glutamic acids mimicking serine and threonine phosphorylation ) NBR1 mutants . ++++ In conclusion , phosphorylation of NBR1 by GSK3 decreases protein aggregation both in cultured cells and in vivo in mice in an autophagy independent manner , strongly suggesting that GSK3 mediated NBR1 phosphorylation affects the process of protein aggregation . ++++ Thr586 and Ser590 were confirmed to be essential amino acids for GSK3 dependent phosphorylation of NBR1 , as mutations of these residues to nonphosphorylable alanines led to the loss of NBR1 phosphorylation by GSK3 in kinase assays ( XREF_FIG ) . ++++ NBR1 is phosphorylated by GSK3 . ++++ XREF_BIBR We observed that GSK3 mediated NBR1 phosphorylation was increased in serum deprived cells and that NBR1 phosphorylation inhibited selective autophagy of ubiquitinated proteins . ++++ We propose that phosphorylation of NBR1 by GSK3 modulates the formation of protein aggregates and that this regulation mechanism is defective in a human muscle proteinopathy . ++++ Phosphorylation of NBR1 by GSK3 modulates protein aggregation . ++++ Phosphorylation of NBR1 by GSK3 modulates protein aggregation . ++++ Ectopic NBR1 phosphorylated by active GSK3 , or the phosphomimetic form of NBR1 , were also more stable than nonphosphorylated forms . ++++ In addition , phosphorylation of NBR1 by GSK3 had an impact on remaining aggregates . ++++ XREF_BIBR , XREF_BIBR , XREF_BIBR , XREF_BIBR We tested if phosphorylation of NBR1 by GSK3 is involved in this process . ++++ To expand this role to the selective autophagy of ubiquitinated proteins , we tested if NBR1 phosphorylation by GSK3 modulates clearance of ubiquitinated proteins in basal conditions . ++++ In conclusion , phosphorylation of NBR1 by GSK3 decreases protein aggregation both in cultured cells and in vivo in mice in an autophagy independent manner , strongly suggesting that GSK3 mediated NBR1 phosphorylation affects the process of protein aggregation .</t>
  </si>
  <si>
    <t>cl:CL:0000056</t>
  </si>
  <si>
    <t>To confirm and investigate the phosphorylation of NBR1 on Thr586 by GSK3 in vivo , we generated an antibody against human NBR1 phosphorylated on Thr586 ( phospho-NBR1 T586 ) . ++++ NBR1 phosphorylation by GSK3 at Thr586 prevents intracellular pathological protein aggregation and selective autophagy of ubiquitinated proteins . ++++ NBR1 phosphorylation by GSK3 at Thr586 prevents the aggregation of ubiquitinated proteins and their selective autophagic degradation . ++++ NBR1 phosphorylation by GSK3 at Thr586 inhibits its adaptor function during the formation of pathological protein aggregates and the selective autophagy of ubiquitinated proteins . ++++ In conclusion , phosphorylation of NBR1 by GSK3 on Thr586 modulates protein aggregation induced either by a drug or by a pathological mutant protein .</t>
  </si>
  <si>
    <t>ULK1</t>
  </si>
  <si>
    <t>O75385</t>
  </si>
  <si>
    <t>In conditions of serum deprivation , GSK3 activates autophagy through the phosphorylation and activation of the acetyltransferase KAT5 and TIP60 ( K [ lysine ] acetyltransferase 5 ) , which in turn acetylates and stimulates ULK1 . ++++ In conditions of serum deprivation , GSK3 activates autophagy through the phosphorylation and activation of the acetyltransferase KAT5 and TIP60 ( K [ lysine ] acetyltransferase 5 ) , which in turn acetylates and stimulates ULK1 .</t>
  </si>
  <si>
    <t>go:0097418</t>
  </si>
  <si>
    <t>Indeed , GSK3 interacts with the causative proteins APP ( amyloid beta [ A4 ] precursor protein ) and SNCA , and phosphorylation of MAPT by GSK3 has been shown to modulate MAPT aggregation in neurofibrillary tangles .</t>
  </si>
  <si>
    <t>Cell starvation inhibits the PI3K-AKT pathway , which leads to a decreased inhibitory phosphorylation of GSK3A at Ser21 by AKT .</t>
  </si>
  <si>
    <t>CSNK2</t>
  </si>
  <si>
    <t>go:0005777</t>
  </si>
  <si>
    <t>Phosphorylation of SQSTM1 by CSNK2 and CK2 ( casein kinase 2 ) has recently been shown to increase the affinity of SQSTM1 for polyubiquitin chains resulting in increased autophagic degradation of ubiquitinated proteins .</t>
  </si>
  <si>
    <t>XREF_BIBR Altogether , our results show that GSK3A and GSK3B phosphorylate NBR1 in vitro .</t>
  </si>
  <si>
    <t>NBR1 is phosphorylated by GSK3 at Threonine 586 .</t>
  </si>
  <si>
    <t>This confirms the specificity of our antibody for phosphorylated Thr586 and demonstrates that GSK3 phosphorylates NBR1 T586 in cells .</t>
  </si>
  <si>
    <t>PMC4102778</t>
  </si>
  <si>
    <t>GSK-3 can suppress the Wnt and beta-catenin pathway by phosphorylating beta-catenin which results in the ubiquitin and proteasome dependent degradation of beta-catenin . ++++ GSK-3 interacts with the Wnt and beta-catenin pathway at multiple levels ; in some circumstances it inhibits the activity of Wnt and beta-catenin pathway by phosphorylation of beta-catanin which results in its proteasomal degradation , while in other cases it promotes the pathway by phosphorylating LRP5/6 which results in the stabilization of beta-catenin .</t>
  </si>
  <si>
    <t>SUFU</t>
  </si>
  <si>
    <t>Q9UMX1</t>
  </si>
  <si>
    <t>GLI</t>
  </si>
  <si>
    <t>GLI1</t>
  </si>
  <si>
    <t>P08151</t>
  </si>
  <si>
    <t>SUFU suppresses GLI activity by sequestering GLI in the cytoplasm [ XREF_BIBR ] . ++++ SUFU suppresses GLI activity by sequestering GLI in the cytoplasm [ XREF_BIBR ] .</t>
  </si>
  <si>
    <t>Other studies have indicated that GSK-3beta suppressed NF-kappaB activity by preventing the degradation of IkapaBalpha [ XREF_BIBR ] .</t>
  </si>
  <si>
    <t>lithium</t>
  </si>
  <si>
    <t>The GSK-3 inhibitors SB-415286 and lithium as well as arsenic trioxide inactivated GSK-3beta in AML ( APL ) cells by inducing the phosphorylation of S9 on GSK-3beta [ XREF_BIBR ] .</t>
  </si>
  <si>
    <t>The effects of BCL2L12A expression on apoptosis were inhibited when the cells were treated with the GSK-3 inhibitor lithium chloride .</t>
  </si>
  <si>
    <t>Metformin inhibits mTORC1 controlled protein translation .</t>
  </si>
  <si>
    <t>GSK-3 was initially isolated and purified from rat skeletal muscle as a kinase that phosphorylated and inactivated glycogen synthase ( GS ) , the last enzyme in glycogen biosynthesis [ XREF_BIBR , XREF_BIBR ] .</t>
  </si>
  <si>
    <t>Certain small molecule inhibitors</t>
  </si>
  <si>
    <t>UAZ03520</t>
  </si>
  <si>
    <t>Certain small molecule inhibitors synergized with GSK-3beta inhibition to result in cell death [ XREF_BIBR ] .</t>
  </si>
  <si>
    <t>Pml</t>
  </si>
  <si>
    <t>Elevated mTORC1 activity adversely affected LIC maintenance while the mTORC1 blocker rapamycin prevented the exhaustion of Pml -/- LICs .</t>
  </si>
  <si>
    <t>1i is a selective ATP competitive inhibitor of GSK-3 .</t>
  </si>
  <si>
    <t>This important study has suggested a potential therapeutic approach to expand HSCs in vivo by using already approved drugs for treatment of other diseases ( rapamycin and rapalogs to inhibit mTORC1 and lithium to inhibit GSK-3 ) .</t>
  </si>
  <si>
    <t>Hh</t>
  </si>
  <si>
    <t>The Hh pathway activates the GLI transcription factor by suppressing the function of SUFU .</t>
  </si>
  <si>
    <t>BCL2L12A</t>
  </si>
  <si>
    <t>UAZ03564</t>
  </si>
  <si>
    <t>cl:CL:0000081</t>
  </si>
  <si>
    <t>Depletion of functional GSK-3 activity in bone marrow ( BM ) transiently expanded HSC in a beta-catenin-dependent fashion , indicating roles for GSK-3 and Wnt and beta-catenin signaling in homeostasis .</t>
  </si>
  <si>
    <t>WTX</t>
  </si>
  <si>
    <t>AMER1</t>
  </si>
  <si>
    <t>Q5JTC6</t>
  </si>
  <si>
    <t>The Wilms tumor suppressor ( WTX ) protein increases the affinity of beta-TrCP for beta-catenin [ XREF_BIBR ] .</t>
  </si>
  <si>
    <t>FBX4</t>
  </si>
  <si>
    <t>FBXO4</t>
  </si>
  <si>
    <t>Q9UKT5</t>
  </si>
  <si>
    <t>mTORC2 stabilizes cyclin D1 through prevention of GSK3- dependent and FBX4 mediated cyclin D1 degradation [ XREF_BIBR ] Thursday Involvement of GSK-3 in Hematopoietic Stem Cell ( HSC ) Homeostasis .</t>
  </si>
  <si>
    <t>Pharmacological inhibition of GSK-3 induced EMT and invasion in breast cancer [ XREF_BIBR ] .</t>
  </si>
  <si>
    <t>mTORC</t>
  </si>
  <si>
    <t>UAZ00530</t>
  </si>
  <si>
    <t>However different results were observed with rapamycin which blocks mTORC .</t>
  </si>
  <si>
    <t>SB-415286</t>
  </si>
  <si>
    <t>SMO</t>
  </si>
  <si>
    <t>Q99835</t>
  </si>
  <si>
    <t>suppressor of fused</t>
  </si>
  <si>
    <t>IPR007768</t>
  </si>
  <si>
    <t>SMO then promotes the dissociation of a suppressor of fused ( SUFU )-glioma-associated oncogene homologue ( GLI ) complex .</t>
  </si>
  <si>
    <t>GSK-3alpha</t>
  </si>
  <si>
    <t>Knock-down of GSK-3alpha and GSK-3beta induced a similar HSC phenotype as observed in PTEN-/- and TSC-1-/- mice as the HSCs initially increased and then they were progressively depleted [ XREF_BIBR ] .</t>
  </si>
  <si>
    <t>FK506-binding protein 8</t>
  </si>
  <si>
    <t>Rheb-GTP may relieve the inhibitory function of FK506 binding protein 8 ( FKBP38 ) on mTOR , thus leading to mTORC1 activation [ XREF_BIBR ] . ++++ Rheb-GTP may relieve the inhibitory function of FK506 binding protein 8 ( FKBP38 ) on mTOR , thus leading to mTORC1 activation [ XREF_BIBR ] .</t>
  </si>
  <si>
    <t>PYK2</t>
  </si>
  <si>
    <t>PTK2B</t>
  </si>
  <si>
    <t>Q14289</t>
  </si>
  <si>
    <t>PYK2 mediated activation of GSK-3 destabilized microtubules during actinomyosin driven neurite retraction [ XREF_BIBR , XREF_BIBR ] . ++++ PYK2 controls lysophosphatidic acid induced activation of GSK-3 which regulates the phosphorylation of microtubule associated proteins .</t>
  </si>
  <si>
    <t>beta-catenin could also modulate the transcriptional activity of Notch1 and NICD [ XREF_BIBR ] . ++++ beta-catenin could also modulate the transcriptional activity of Notch1 and NICD [ XREF_BIBR ] .</t>
  </si>
  <si>
    <t>KI</t>
  </si>
  <si>
    <t>PPAR-delta</t>
  </si>
  <si>
    <t>PPARD</t>
  </si>
  <si>
    <t>Q03181</t>
  </si>
  <si>
    <t>The promyelocytic leukemia ( PML )-peroxisome proliferator activated receptor-delta ( PPAR-delta )-fatty-acid oxidation ( FAO ) pathway is another pathway which is important in HSC maintenance [ XREF_BIBR ] .</t>
  </si>
  <si>
    <t>The GSK-3beta KI construct stabilized beta-catenin expression and increased its nuclear localization and upregulated the expression of beta-catenin target genes such as cyclin D1 .</t>
  </si>
  <si>
    <t>GSK-3 inhibitors</t>
  </si>
  <si>
    <t>Wnt and GSK-3 can activate potentially opposing processes ( HSC renewal vs. differentiation ) .</t>
  </si>
  <si>
    <t>In turn , inactivation of GSK-3beta promoted beta-catenin stabilization and signaling [ XREF_BIBR ] .</t>
  </si>
  <si>
    <t>This causes its internalization and degradation and release of Smoothened ( SMO ) , a GPCR .</t>
  </si>
  <si>
    <t>The multi-kinase inhibitor sorafenib induced GSK-3beta which actually provides a survival signal in melanoma cells .</t>
  </si>
  <si>
    <t>Elimination of GSK-3beta activity increased the activity of sorafenib .</t>
  </si>
  <si>
    <t>side</t>
  </si>
  <si>
    <t>PF12252</t>
  </si>
  <si>
    <t>Importantly in primary patient samples , metformin targeted the side population of T-ALL cell lines as well as a putative leukemia initiating cell ( LIC ) subpopulation ( CD34+ , CD7-, CD4-) .</t>
  </si>
  <si>
    <t>CKI</t>
  </si>
  <si>
    <t>P35790</t>
  </si>
  <si>
    <t>APC increases the activity of GSK-3 [ XREF_BIBR ] .</t>
  </si>
  <si>
    <t>PTCH1</t>
  </si>
  <si>
    <t>Q13635</t>
  </si>
  <si>
    <t>SMAD1</t>
  </si>
  <si>
    <t>Q15797</t>
  </si>
  <si>
    <t>v-maf musculoaponeurotic fibrosarcoma oncogene homolog</t>
  </si>
  <si>
    <t>MAF</t>
  </si>
  <si>
    <t>O75444</t>
  </si>
  <si>
    <t>GSK-3 can activate the v-maf musculoaponeurotic fibrosarcoma oncogene homolog ( MAF ) transcription factor which enhanced its transforming activity [ XREF_BIBR ] .</t>
  </si>
  <si>
    <t>Hh pathway activation stimulates GSK-3beta to phosphorylate SUFU which induces the dissociation of SUFU from GLI3 .</t>
  </si>
  <si>
    <t>Hhs can function in some cases as mitogens , while in other cases they promote differentiation .</t>
  </si>
  <si>
    <t>PML is targeted for degradation by arsenic trioxide .</t>
  </si>
  <si>
    <t>Knock-down of p27 Kip-1 prevented the growth arrest of the GSK-3 inhibitors specifically in MLL transformed cells but not non MLL fusion protein transformed cells .</t>
  </si>
  <si>
    <t>PYK2 controls lysophosphatidic acid induced activation of GSK-3 which regulates the phosphorylation of microtubule associated proteins .</t>
  </si>
  <si>
    <t>Pro apoptotic Bim is also a target of GSK-3beta .</t>
  </si>
  <si>
    <t>MLL</t>
  </si>
  <si>
    <t>KMT2A</t>
  </si>
  <si>
    <t>Q03164</t>
  </si>
  <si>
    <t>GSK-3 is believed to support the maintenance of MLL transformed leukemic cells by promoting p27 Kip-1 degradation .</t>
  </si>
  <si>
    <t>IkapaBalpha [</t>
  </si>
  <si>
    <t>UAZ03571</t>
  </si>
  <si>
    <t>GSK3.p</t>
  </si>
  <si>
    <t>In contrast , other studies have shown that GSK-3 phosphorylation can decrease Notch1 protein levels and its transcriptional activity [ XREF_BIBR ] .</t>
  </si>
  <si>
    <t>Arsenic trioxide</t>
  </si>
  <si>
    <t>Arsenic trioxide treatment of murine CML models decreased PML expression and prevented maintenance of CML-LIC quiescence .</t>
  </si>
  <si>
    <t>CREB</t>
  </si>
  <si>
    <t>Bcl-2 expression is inhibited by GSK-3beta phosphorylation of CREB [ XREF_BIBR ] .</t>
  </si>
  <si>
    <t>Axin is phosphorylated by CKI and then GSK-3 [ XREF_BIBR ] . ++++ Axin and APC are both phosphorylated by GSK-3 . ++++ Axin and APC are both phosphorylated by GSK-3 . ++++ Phosphorylation of Axin by GSK-3 increases it stability as well as its ability to bind to beta-catenin [ XREF_BIBR - XREF_BIBR ] .</t>
  </si>
  <si>
    <t>Likewise mutations at S45 of beta-catenin prevented CKI from performing the priming phosphorylation , thus GSK-3 was unable to phosphorylate the other residues of beta-catenin . ++++ GSK-3 normally inhibits this pathway as in the absence of Wnt ligands ; GSK-3 phosphorylates the amino terminals domain of beta-catenin which targets it for ubiquitination and proteasomal degradation .</t>
  </si>
  <si>
    <t>Phosphorylation of Snail by GSK-3 can result in the cytoplasmic translocation of Snail and lead to increased E-cadherin expression in oral cancer [ XREF_BIBR ] . ++++ GSK-3 phosphorylates Snail which leads to its nuclear export [ XREF_BIBR , XREF_BIBR ] .</t>
  </si>
  <si>
    <t>When GSK-3 is bound to GBP , GSK-3 can not bind Axin and thus GSK-3 does not phosphorylate beta-catenin [ XREF_BIBR , XREF_BIBR ] . ++++ When beta-catenin is mutated at certain nucleotides it can act as an oncogene , as the beta-catenin proteins can not be phosphorylated by GSK-3 or CKI ( depending on the residue ) .</t>
  </si>
  <si>
    <t>GLI2</t>
  </si>
  <si>
    <t>P10070</t>
  </si>
  <si>
    <t>GSK-3 can phosphorylate the GLI2 transcription factor , which can effect differentiation [ XREF_BIBR ] .</t>
  </si>
  <si>
    <t>Other studies have indicated that GSK-3beta phosphorylation of Notch downregulates Notch activity [ XREF_BIBR ] .</t>
  </si>
  <si>
    <t>A complex is formed consisting of and APC , Axin , beta-catenin , beta-TrCP and WTX , which promotes beta-catenin ubiquitination and subsequent proteasomal degradation .</t>
  </si>
  <si>
    <t>GSK-3beta can phosphorylate NF-kappaB at S468 which promoted its proteasomal degradation [ XREF_BIBR ] .</t>
  </si>
  <si>
    <t>Once these proteins are phosphorylated by CK1 , GSK-3 then phosphorylates them .</t>
  </si>
  <si>
    <t>Q15797.p</t>
  </si>
  <si>
    <t>The priming phosphorylation mediated by MAPKs ( ERK , JNK , p38 MAPK ) to phosphorylate SMAD1 was most likely required for GSK-3 activity [ XREF_BIBR ] .</t>
  </si>
  <si>
    <t>When BCL2L12A is phosphorylated at S156 by GSK-3beta , it is stabilized and has increased anti-apoptotic effects with regards to treatment with the drug staurosporin .</t>
  </si>
  <si>
    <t>IPR029795.p</t>
  </si>
  <si>
    <t>Phosphorylation of Snail by GSK-3 can result in the cytoplasmic translocation of Snail and lead to increased E-cadherin expression in oral cancer [ XREF_BIBR ] .</t>
  </si>
  <si>
    <t>GSK-3beta can then phosphorylate beta-catenin on S33 , S37 and T41 .</t>
  </si>
  <si>
    <t>P35222.a</t>
  </si>
  <si>
    <t>Axin is phosphorylated by CKI and then GSK-3 [ XREF_BIBR ] .</t>
  </si>
  <si>
    <t>The dysregulation of GSK-3beta phosphorylation and inhibition of GSK-3beta activity has been shown to be involved in hepatocarcinogenesis [ XREF_BIBR ] .</t>
  </si>
  <si>
    <t>GLI3</t>
  </si>
  <si>
    <t>P10071</t>
  </si>
  <si>
    <t>GLI3 can be phosphorylated by PKA , GSK-3 and CK1 which results in GLI3 becoming a transcriptional repressor .</t>
  </si>
  <si>
    <t>CKI phosphorylates beta-catenin on S45 when Wnt signaling is extinguished .</t>
  </si>
  <si>
    <t>GSK-3beta then phosphorylates GLI3 which results in a SUFU and GLI3 transcriptional repressor .</t>
  </si>
  <si>
    <t>Axin and APC are both phosphorylated by GSK-3 .</t>
  </si>
  <si>
    <t>beta-catenin*1, GSK-3beta*1+</t>
  </si>
  <si>
    <t>P35222, P49841.t</t>
  </si>
  <si>
    <t>Aberrant GSK-3beta expression may lead to increased beta-catenin transcription which increases cyclin D1 expression .</t>
  </si>
  <si>
    <t>Bax phosphorylation by GSK-3beta stimulated the mitochondrial localization of Bax .</t>
  </si>
  <si>
    <t>When beta-catenin is mutated at certain nucleotides it can act as an oncogene , as the beta-catenin proteins can not be phosphorylated by GSK-3 or CKI ( depending on the residue ) .</t>
  </si>
  <si>
    <t>CKI phosphorylates and primes LRP6 on T1479 .</t>
  </si>
  <si>
    <t>When GSK-3 phosphorylates SUFU , Hh pathway activity is increased .</t>
  </si>
  <si>
    <t>c-Myb</t>
  </si>
  <si>
    <t>MYB</t>
  </si>
  <si>
    <t>UAZ03533</t>
  </si>
  <si>
    <t>Suppression of GSK-3beta inhibited the expression of c-Myb .</t>
  </si>
  <si>
    <t>Activated GLI proteins stimulate the transcription of Hh target genes , including : GLI1 , GLI2 , PTCH1 , CCND1 , IGF2 , MYC , and BCL2 .</t>
  </si>
  <si>
    <t>In the absence of stimulation , CK1 phosphorylates beta-catenin at S45 which primes beta-catenin for subsequent phosphorylation by GSK-3 at S41 , S37 and S33 [ XREF_BIBR , XREF_BIBR , XREF_BIBR - XREF_BIBR ] .</t>
  </si>
  <si>
    <t>4875.t</t>
  </si>
  <si>
    <t>Expression of KI GSK-3beta in murine mammary glands can function as DN mutation and promote breast cancer development by stabilizing beta-catenin protein expression [ XREF_BIBR ] .</t>
  </si>
  <si>
    <t>UAZ00749</t>
  </si>
  <si>
    <t>sl-0047</t>
  </si>
  <si>
    <t>NICD</t>
  </si>
  <si>
    <t>GSK-3beta phosphorylates the NICD .</t>
  </si>
  <si>
    <t>PMC4104092</t>
  </si>
  <si>
    <t>cellosaurus:CVCL_7935</t>
  </si>
  <si>
    <t>In the crystal violet growth assay , RT4 and 253J cell growth was inhibited by the transfection of p70S6K siRNA and rapamycin , respectively ( P &lt; 0.05 ) , as compared with that in the negative control .</t>
  </si>
  <si>
    <t>PMC4135037</t>
  </si>
  <si>
    <t>These results are congruent with our previous observation that Cdk2 deficiency does not prevent p27 deficient mice from developing pituitary tumors 40 .</t>
  </si>
  <si>
    <t>menin</t>
  </si>
  <si>
    <t>MEN1</t>
  </si>
  <si>
    <t>O00255</t>
  </si>
  <si>
    <t>Unlike Cdk4 deficiency , Cdk2 deficiency does not affect the homeostasis and function of the neuroendocrine tissues , and does not inhibit menin associated tumorigenesis .</t>
  </si>
  <si>
    <t>cl:CL:0000165</t>
  </si>
  <si>
    <t>Thus , we hypothesized that CDK4 plays a unique essential role in driving proliferation of neuroendocrine cells , and menin may negatively regulate the CDK4 action .</t>
  </si>
  <si>
    <t>Thus , it is conceivable that downregulation of the CDK inhibitors accounts substantially for ectopic CDK4 activation in pre-oncogenic menin deficient neuroendocrine cells .</t>
  </si>
  <si>
    <t>cl:CL:0000645</t>
  </si>
  <si>
    <t>CDK4 depletion inhibits cell cycle progression of insulinoma cells with suppressed Rb phosphorylation .</t>
  </si>
  <si>
    <t>Cyclin A</t>
  </si>
  <si>
    <t>Cyclin_A</t>
  </si>
  <si>
    <t>From early S-phase through G 2 , Cyclin A becomes a predominant activator of CDK2 .</t>
  </si>
  <si>
    <t>While yeast cells express a single CDK catalytic subunit differentially activated by multiple Cyclin regulatory subunits , mammalian cells depend on several CDKs for cell cycle control .</t>
  </si>
  <si>
    <t>INK4-family inhibitors</t>
  </si>
  <si>
    <t>UAZ02481</t>
  </si>
  <si>
    <t>The INK4 family inhibitors , such as p16 , p15 , p18 , and p19 , specifically inhibit CDK4 and CDK6 .</t>
  </si>
  <si>
    <t>During the G 1 phase , D-type Cyclins bind and activate CDK4 or CDK6 , followed by Cyclin E mediated activation of CDK2 .</t>
  </si>
  <si>
    <t>Men1</t>
  </si>
  <si>
    <t>These G 1 / S specific CDKs are negatively regulated by several CDK inhibitors .</t>
  </si>
  <si>
    <t>While CDK6 is another target of p18 and this kinase has also been implicated in the control of human islet proliferation 38 , genetic evidence suggests that murine islet cells depend solely on CDK4 for proliferation and tumorigenesis .</t>
  </si>
  <si>
    <t>Menin-MLL complexes</t>
  </si>
  <si>
    <t>UAZ02486</t>
  </si>
  <si>
    <t>histone H3</t>
  </si>
  <si>
    <t>UAZ-PF-113</t>
  </si>
  <si>
    <t>Methylation</t>
  </si>
  <si>
    <t>The Menin-MLL complexes mediate tri methylation of histone H3 at Lysine 4 ( H3K4me3 ) , a histone modification mark observed predominantly at transcriptionally active loci .</t>
  </si>
  <si>
    <t>PMC4159025</t>
  </si>
  <si>
    <t>GEM</t>
  </si>
  <si>
    <t>P55040</t>
  </si>
  <si>
    <t>CHK2 knockdown enhances apoptotic cell death induced by GEM . ++++ To exclude potential off-target effect of NSC109555 , we further tested the effect of CHK2 knockdown on GEM induced cell death in MIA PaCa-2 cells .</t>
  </si>
  <si>
    <t>CHK2 inhibitor</t>
  </si>
  <si>
    <t>UAZ01195</t>
  </si>
  <si>
    <t>Treatment of C3742 , a CHK2 inhibitor , has also been reported to increase efficacy of cisplatin in human ovarian cancer A2780 and Caov-3 irrespective of p53 mutation status [ XREF_BIBR ] .</t>
  </si>
  <si>
    <t>NAC also rescued the inhibition of cell survival by GEM and NSC109555 combination in both short-term MTT ( data not shown ) and long-term clonogenic assay ( XREF_FIG C ) .</t>
  </si>
  <si>
    <t>Comparing with 0.5 muM GEM treatment , NSC109555 and GEM treatment further increased the GEM induced cleavage of PARP ( XREF_FIG A ) . ++++ In addition , GEM induced PARP cleavage and caspase-3/7 activity were enhanced in MIA PaCa-2 cells treated with CHK2-siRNA than in Mia PaCa-2 cells treated with control-siRNA ( XREF_FIG C and D ) . ++++ Under this condition , NSC109555 did not induce PARP cleavage , whereas GEM induced significant amount of PARP cleavage . ++++ Comparing with 0.5 muM GEM treatment , NSC109555 and GEM treatment further increased the GEM induced cleavage of PARP ( XREF_FIG A ) .</t>
  </si>
  <si>
    <t>NSC109555</t>
  </si>
  <si>
    <t>UAZ01916</t>
  </si>
  <si>
    <t>To confirm that NSC109555 synergized the effect ( s ) of GEM , we calculated the CI with a range of concentrations of NSC109555 and GEM using the CalcuSyn software program . ++++ Here , we further examined whether NSC109555 could enhance the antitumour effect of GEM in pancreatic adenocarcinoma cell lines . ++++ As shown in XREF_FIG A , NSC109555 potentiated the cytotoxicity of GEM in all pancreatic cancer cell lines tested . ++++ NSC109555 potentiates the cytotoxicity of GEM in pancreatic cancer cells .</t>
  </si>
  <si>
    <t>cellosaurus:CVCL_0428 ++++ cellosaurus:CVCL_0186 ++++ cellosaurus:CVCL_0480</t>
  </si>
  <si>
    <t>These results suggest that a specific blockade of CHK2 activity by NSC109555 significantly enhances GEM induced apoptotic cell death via activation of caspase-3/7 and PARP cleavage in pancreatic cancer cells . ++++ Furthermore , genetic knockdown of CHK2 by siRNA enhanced GEM induced apoptotic cell death . ++++ Apoptotic cell death induced by GEM and NSC109555 combination is dependent on ROS . ++++ NSC109555 enhances apoptotic cell death induced by GEM .</t>
  </si>
  <si>
    <t>cellosaurus:CVCL_0186</t>
  </si>
  <si>
    <t>Inhibition of ROS generation by N-acetyl cysteine ( NAC ) significantly reversed the effect of GEM and NSC109555 in apoptosis and cytotoxicity .</t>
  </si>
  <si>
    <t>In addition , the GEM and NSC109555 combination significantly increased the level of intracellular reactive oxygen species ( ROS ) , accompanied by induction of apoptotic cell death .</t>
  </si>
  <si>
    <t>Furthermore , analysis of annexin V/PI staining revealed an increase in early apoptotic cells ( Annexin V + / PI - ) in MIA PaCa-2 cells treated with CHK2-siRNA plus GEM than in MIA PaCa-2 cells treated with control-siRNA plus GEM ( XREF_FIG E ) .</t>
  </si>
  <si>
    <t>Recently , we found that co-treatment of NSC109555 ( a potent and selective CHK2 inhibitor ) potentiated the cytotoxic effect of gemcitabine ( GEM ) in pancreatic cancer MIA PaCa-2 cells .</t>
  </si>
  <si>
    <t>NSC109555 enhances apoptotic cell death induced by GEM .</t>
  </si>
  <si>
    <t>Under this condition , NSC109555 did not induce PARP cleavage , whereas GEM induced significant amount of PARP cleavage .</t>
  </si>
  <si>
    <t>Annexin V</t>
  </si>
  <si>
    <t>ANXA5</t>
  </si>
  <si>
    <t>P08758</t>
  </si>
  <si>
    <t>dFdCDP</t>
  </si>
  <si>
    <t>UAZ01924</t>
  </si>
  <si>
    <t>triphosphate</t>
  </si>
  <si>
    <t>dFdCDP inhibits ribonucleotide reductase ( RNR ) to reduce the amounts of deoxynucleotide triphosphate ( dNTPs ) and dFdCTP competes with dCTP resulting in misincorporation of dFdCTP into DNA [ XREF_BIBR , XREF_BIBR ] . ++++ dFdCDP inhibits ribonucleotide reductase ( RNR ) to reduce the amounts of deoxynucleotide triphosphate ( dNTPs ) and dFdCTP competes with dCTP resulting in misincorporation of dFdCTP into DNA [ XREF_BIBR , XREF_BIBR ] .</t>
  </si>
  <si>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</si>
  <si>
    <t>However , NSC109555 did not suppress the GEM induced phosphorylation of CHK1 ( S296 ) ( XREF_FIG B ) , ATM ( S1981 ) and ATR ( S428 ) ( XREF_SUPPLEMENTARY B ) .</t>
  </si>
  <si>
    <t>Furthermore , NSC109555 partly suppressed GEM induced phosphorylation level of Cdc25A ( S79 ) ( XREF_FIG B ) .</t>
  </si>
  <si>
    <t>PMC4171619</t>
  </si>
  <si>
    <t>cellosaurus:CVCL_0554</t>
  </si>
  <si>
    <t>MK-2206</t>
  </si>
  <si>
    <t>UAZ02252</t>
  </si>
  <si>
    <t>cellular senescence</t>
  </si>
  <si>
    <t>A classical gain of function phenotype associated with p53 mut is the inhibition of the p53 family member p73 [ XREF_BIBR , XREF_BIBR ] .</t>
  </si>
  <si>
    <t>Our results show that the clinical candidate AKT inhibitor MK-2206 promotes ARF nucleolar localization , reduced p53 mut stability and increased sensitivity to ionizing radiation in a xenograft model of pancreatic cancer .</t>
  </si>
  <si>
    <t>xenografts</t>
  </si>
  <si>
    <t>UAZ00755</t>
  </si>
  <si>
    <t>cellosaurus:CVCL_7138</t>
  </si>
  <si>
    <t>To determine whether phospho-S48-NPM affects p53 mut levels in-vivo , we stained serial sections of SQ20B xenografts from mice treated with either DMSO or PI-103 and observed decreased phospho-S48-NPM positivity and reduced levels of p53 mut in PI-103 treated animals ( XREF_SUPPLEMENTARY ) .</t>
  </si>
  <si>
    <t>galectin-3</t>
  </si>
  <si>
    <t>LGALS3</t>
  </si>
  <si>
    <t>P17931</t>
  </si>
  <si>
    <t>uaz:CVCL_9115 ++++ cellosaurus:CVCL_0101</t>
  </si>
  <si>
    <t>cl:CL:1001608</t>
  </si>
  <si>
    <t>Similarly , premature senescence , which was accelerated by galectin-3 depletion in both the cell lines , was rescued by the additional p27 KIP1 inhibition ( XREF_FIG and XREF_SUPPLEMENTARY ) . ++++ Taken together , our data suggest that galectin-3 prevents premature senescence and accelerates gastric tumorigenesis . ++++ Galectin-3 depletion also induces premature senescence in gastric cancer cells . ++++ We demonstrated that galectin-3 depletion caused retarded growth and earlier induction of cellular senescence in galectin-3 -/- MEFs than in galectin-3 +/+ MEFs . ++++ Galectin-3 depletion alone can induce premature senescence in the gastric cancer cells . ++++ To examine whether premature senescence induced by galectin-3 depletion is affected by p53 , we employed two gastric cancer cell lines : AGS ( with WT p53 ) and SNU-601 ( p53 is nonfunctional because of the point mutation R273L ) . ++++ 4 In this study , we demonstrate that galectin-3 inhibits premature senescence and is therefore involved in gastric tumorigenesis . ++++ Thus , galectin-3 appears to inhibit premature senescence through the inhibition of the expression of p27 KIP1 protein . ++++ Taken together , our results show that galectin-3 may accelerate gastric tumorigenesis by inhibiting premature senescence . ++++ There was no difference in the induction of premature senescence based on the p53 status , suggesting that galectin-3 depletion induces senescence in a p27 KIP1 -dependent and p53 independent manner .</t>
  </si>
  <si>
    <t>PMC4211374</t>
  </si>
  <si>
    <t>uaz:CVCL_9115 ++++ cellosaurus:CVCL_0102</t>
  </si>
  <si>
    <t>Moreover , the depletion of galectin-3 significantly increased the number of G 1 cell cycle arrested cells and the sub-G 1 populations , whereas co-depletion of galectin-3 and p27 KIP1 produced equivalent proliferation to scRNA control group cell populations ( XREF_FIG ) . ++++ Depletion of galectin-3 induces G1 cell cycle arrest in a p27KIP1 dependent manner . ++++ An increase in the G 1 cell cycle population induced by galectin-3 depletion was also compensated for by Skp2 overexpression ( XREF_FIG ) .</t>
  </si>
  <si>
    <t>Depletion of Skp2 induces premature senescence through an increase in p27 KIP1 protein levels .</t>
  </si>
  <si>
    <t>p27 KIP1</t>
  </si>
  <si>
    <t>Interestingly , PTEN was slightly increased and k-Ras and c-Myc were decreased by galectin-3 depletion , suggesting that tumor suppressors or oncogenic stresses are not involved in galectin-3-induced premature senescence ( XREF_FIG ) .</t>
  </si>
  <si>
    <t>XREF_BIBR , XREF_BIBR Inactivation of Skp2 can not induce cellular senescence , but potentiates oncogenic activation and inactivates tumor suppressor gene induced cellular senescence .</t>
  </si>
  <si>
    <t>Depletion of galectin-3 resulted in growth retardation ( XREF_FIG ) and premature senescence ( XREF_FIG ) in the human foreskin fibroblasts , whereas additional depletion of p27 KIP1 reversed the effect of galectin-3 on these cells .</t>
  </si>
  <si>
    <t>Increased Skp2 decreases the stability of p27 KIP1 , thereby promoting cell cycle progression and inhibiting premature senescence ( XREF_FIG ) .</t>
  </si>
  <si>
    <t>cellosaurus:CVCL_0102</t>
  </si>
  <si>
    <t>cellosaurus:CVCL_0101</t>
  </si>
  <si>
    <t>Similarly , premature senescence , which was accelerated by galectin-3 depletion in both the cell lines , was rescued by the additional p27 KIP1 inhibition ( XREF_FIG and XREF_SUPPLEMENTARY ) .</t>
  </si>
  <si>
    <t>Increase in the G 1 cell cycle population induced by Skp2 depletion was also rescued by galectin-3 overexpression ( XREF_FIG ) .</t>
  </si>
  <si>
    <t>Galectin-3</t>
  </si>
  <si>
    <t>Interestingly , premature senescence is caused by the stabilization of p27 KIP1 in the absence of galectin-3 .</t>
  </si>
  <si>
    <t>oncogene activation</t>
  </si>
  <si>
    <t>UAZ02723</t>
  </si>
  <si>
    <t>Aberrant oncogene activation ( Ras and Myc ) or excessive mitogenic signaling such as growth factor receptor signaling can induce senescence through two different pathways : the ARF/p53/p21 pathway or the p16 INK4A / pRb pathway .</t>
  </si>
  <si>
    <t>As the ablation of galectin-3 induces premature senescence through a decrease in Skp2 , we examined Skp2 dependent p27 KIP1 expression and premature senescence in the gastric cancer cells .</t>
  </si>
  <si>
    <t>This suggests that galectin-3 regulates the level of p27 KIP1 protein by Skp2 mediated ubiquitin activity ( XREF_FIG ) .</t>
  </si>
  <si>
    <t>Ablation of galectin-3 induces p27 KIP1 -dependent premature senescence without oncogenic stress .</t>
  </si>
  <si>
    <t>Skp2 is known to promote gastric tumorigenesis XREF_BIBR , XREF_BIBR and block premature senescence .</t>
  </si>
  <si>
    <t>Q13309.t</t>
  </si>
  <si>
    <t>Increased p27 KIP1 expression resulting from galectin-3 depletion was significantly diminished by Skp2 overexpression ( XREF_FIG ) . ++++ Overexpression of galectin-3 or Skp2 induces a decrease in p27 KIP1 protein expression .</t>
  </si>
  <si>
    <t>P17931.t</t>
  </si>
  <si>
    <t>Overexpression of galectin-3 or Skp2 induces a decrease in p27 KIP1 protein expression . ++++ Furthermore , the overexpression of galectin-3 increased the levels of phosphorylated Rb ( Ser 780 , Ser 807/811 ) and Skp2 , and decreased p27 KIP1 expression ( XREF_FIG and XREF_SUPPLEMENTARY ) .</t>
  </si>
  <si>
    <t>Taken together , depletion and overexpression of galectin-3 induce a contrasting pattern of expression of these proteins in the nucleus and cytosol ( XREF_SUPPLEMENTARY ) .</t>
  </si>
  <si>
    <t>Interestingly , downregulation of galectin-3 reduces Skp2 expression and only induces p27 KIP1 expression .</t>
  </si>
  <si>
    <t>When galectin-3 was overexpressed in the galectin-3-null SNU-638 cells , the expression of Skp2 and p27 KIP1 was found to increase and decrease , respectively ; additional Skp2 depletion enhanced the p27 KIP1 expression ( XREF_FIG ) .</t>
  </si>
  <si>
    <t>Interestingly , galectin-3 depletion was accompanied by decreased Skp2 and increased p27 KIP1 expression .</t>
  </si>
  <si>
    <t>Previous reports also indicate that galectin-3 augments cyclin D1 expression . ++++ 29 Therefore , we suggest that galectin-3 increases both the expression and activation of the cyclin D1 and CDK4 complex and consequently leads to hyperphosphorylation of Rb . ++++ 28 We show that galectin-3 depletion reduces the expression of both cyclin D1 and CDK4 . ++++ Although the full-length galectin-3 and 1-110 amino acids ( aa ) increased Rb phosphorylation and the expression of cyclin D1 and CDK4 , the 33-250 , 63-250 , and 111-250 aa of galectin-3 did not affect the expression of these proteins ( XREF_FIG ) . ++++ Galectin-3 depletion drastically decreased the phosphorylated forms of Rb ( Ser 780 , Ser 807/811 ) and the expression of cyclin D1 and CDK4 , whereas total Rb and E2F1 levels remained unchanged ( XREF_FIG and XREF_SUPPLEMENTARY ) .</t>
  </si>
  <si>
    <t>Although the full-length galectin-3 and 1-110 amino acids ( aa ) increased Rb phosphorylation and the expression of cyclin D1 and CDK4 , the 33-250 , 63-250 , and 111-250 aa of galectin-3 did not affect the expression of these proteins ( XREF_FIG ) . ++++ 29 Therefore , we suggest that galectin-3 increases both the expression and activation of the cyclin D1 and CDK4 complex and consequently leads to hyperphosphorylation of Rb . ++++ Galectin-3 depletion drastically decreased the phosphorylated forms of Rb ( Ser 780 , Ser 807/811 ) and the expression of cyclin D1 and CDK4 , whereas total Rb and E2F1 levels remained unchanged ( XREF_FIG and XREF_SUPPLEMENTARY ) . ++++ 28 We show that galectin-3 depletion reduces the expression of both cyclin D1 and CDK4 .</t>
  </si>
  <si>
    <t>Galectin-3 depletion reduced Skp2 mRNA but increased p27 KIP1 protein expression without a change in the mRNA expression . ++++ Interestingly , downregulation of galectin-3 reduces Skp2 expression and only induces p27 KIP1 expression . ++++ Here , galectin-3 directly regulates the expression of Skp2 and p27 KIP1 without activating p16 INK4a or PTEN .</t>
  </si>
  <si>
    <t>uberon:UBERON:0000062 ++++ uberon:UBERON:0000479</t>
  </si>
  <si>
    <t>Here , galectin-3 directly regulates the expression of Skp2 and p27 KIP1 without activating p16 INK4a or PTEN . ++++ Here , we demonstrate that galectin-3 increases the expression of Skp2 and induces degradation of p27 KIP1 protein , without influencing p27 KIP1 mRNA levels . ++++ These data support the notion that galectin-3 promotes gastric tumorigenesis by regulating the expression of Skp2 and the stability of p27 KIP1 .</t>
  </si>
  <si>
    <t>Although the full-length galectin-3 and 1-110 amino acids ( aa ) increased Rb phosphorylation and the expression of cyclin D1 and CDK4 , the 33-250 , 63-250 , and 111-250 aa of galectin-3 did not affect the expression of these proteins ( XREF_FIG ) . ++++ The cyclin D1 and CDK4 complex was also found to interact with galectin-3 , suggesting that galectin-3 mediates the phosphorylation of Rb and its interaction with the cyclin D1 and CDK4 complex .</t>
  </si>
  <si>
    <t>Inhibition of galectin-3 reduces phosphorylation of retinoblastoma protein ( Rb ) and expression levels of cyclin D1 and CDK4 .</t>
  </si>
  <si>
    <t>Immunohistochemical analysis revealed that increased p27 KIP1 expression and decreased Skp2 expression were observed in the galectin-3-depleted tumor sections , whereas Skp2 overexpression reversed the decrease of p27 KIP1 expression ( XREF_SUPPLEMENTARY ) .</t>
  </si>
  <si>
    <t>PMC4216640</t>
  </si>
  <si>
    <t>XREF_BIBR - XREF_BIBR Activation of the PI3K-Akt pathway is sufficient to reverse oncogenic BRAF V600E -induced senescence and cause progression to malignant melanoma .</t>
  </si>
  <si>
    <t>We treated cells harboring either NS or PRAS40 targeted shRNAs with the translation inhibitor cycloheximide for various times .</t>
  </si>
  <si>
    <t>PRAS40-14-3-3</t>
  </si>
  <si>
    <t>UAZ02421</t>
  </si>
  <si>
    <t>Serendipitously , we find that a C-terminal Flag epitope tag disrupts PRAS40-14-3-3 , but has little effect on PRAS40-RPL11 co-precipitation ( XREF_FIG ) , suggesting that PRAS40-RPL11 association does not require PRAS40-14-3-3 binding .</t>
  </si>
  <si>
    <t>RPL11</t>
  </si>
  <si>
    <t>P62913</t>
  </si>
  <si>
    <t>KD</t>
  </si>
  <si>
    <t>XREF_BIBR - XREF_BIBR This enables activation of a transcription program promoting cell cycle arrest , senescence , or apoptosis .</t>
  </si>
  <si>
    <t>Taken together , these results indicate that PRAS40 KD induces p53 protein stabilization in an RPL11 dependent manner and imply that PRAS40 may act as an endogenous regulator of the RPL11-HDM2-p53 pathway .</t>
  </si>
  <si>
    <t>Ribosomal Protein</t>
  </si>
  <si>
    <t>UAZ02407</t>
  </si>
  <si>
    <t>The Ribosomal Protein ( RP )-HDM2-p53 pathway has been shown to play key roles in oncogene induced apoptosis and senescence , but the mechanism regulating this pathway remains elusive .</t>
  </si>
  <si>
    <t>DBC1</t>
  </si>
  <si>
    <t>CCAR2</t>
  </si>
  <si>
    <t>O60477</t>
  </si>
  <si>
    <t>Collectively , besides ATM and ATR , the activity of Chk2 kinase is also required for DBC1 mediated SIRT1 inhibition , ensuing acetylation and activation of p53 , and finally apoptosis . ++++ 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 ++++ Here , we report that catalytically active Chk2 is required for DBC1 mediated SIRT1 deacetylase inhibition and p53 dependent apoptosis . ++++ Here , we report that the inhibition of SIRT1 by DBC1 in the DNA damage response ( DDR ) also depends on Chk2 , the transducer kinase that is activated by ATM upon DNA lesions and contributes to the spreading of DNA damage signal . ++++ SIRT1 inhibition by DBC1 is REGgamma dependent . ++++ Collectively these data suggest that REGgamma-Ser247 phosphorylation promotes its association with DBC1 and contributes to the DBC1 mediated inhibition of SIRT1 . ++++ 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</si>
  <si>
    <t>PMC4245943</t>
  </si>
  <si>
    <t>REGgamma</t>
  </si>
  <si>
    <t>P61289</t>
  </si>
  <si>
    <t>To further investigate the mechanism underlying REGgamma mediated DBC1 dependent SIRT1 inhibition , we analyzed DBC1 and SIRT1 complex in REGgamma silenced cells .</t>
  </si>
  <si>
    <t>The 11S proteasome activator REGgamma binds and activates the catalytic function of the 20S proteasome , promotes the ubiquitin independent degradation of a number of proteins , including SRC-3 , p21 , p16 and p53 and is involved in the regulation of chromosomal stability .</t>
  </si>
  <si>
    <t>Moreover , the interaction of REGgamma with SIRT1 promotes its inhibition and Ub independent degradation .</t>
  </si>
  <si>
    <t>In spite of this deletion assignment , further studies showed DBC1 overexpression in breast , esophageal , gastric and colorectal cancers and loss of DBC1 increases the death of breast cancer cells ; however , DBC1 inhibits cancer cell survival following genotoxic stress .</t>
  </si>
  <si>
    <t>SRC-3</t>
  </si>
  <si>
    <t>NCOA3</t>
  </si>
  <si>
    <t>Q9Y6Q9</t>
  </si>
  <si>
    <t>Ub</t>
  </si>
  <si>
    <t>Since also ectopic Chk2 can promote apoptosis , we verified whether the DBC1 induced cell death might be attributed to an increased Chk2 activity . ++++ Indeed , recently , other papers reported that DBC1 absence , in response to various stimuli , enhances cell death , thus supporting a model in which DBC1 can modulate apoptosis depending on the cellular context , type of damage and on the duration of genotoxic stress .</t>
  </si>
  <si>
    <t>We found in etoposide treated DBC1 overexpressing cells a marked PUMA accumulation and cleavage of both PARP-1 and Caspase-3 in Chk2-proficient cells , but not in Chk2 deficient cells ( respectively , Figure XREF_FIG and XREF_FIG , compare lanes 5 and 7 and lanes 7 and 8 ) .</t>
  </si>
  <si>
    <t>PARP-1</t>
  </si>
  <si>
    <t>P09874</t>
  </si>
  <si>
    <t>Curiously , when we analyzed the role of DBC1 in Chk2 induced apoptosis , we found that DBC1 depletion does not affect cell death , as previously reported , although it reduces p53 acetylation and PUMA induction , but not PARP1 cleavage .</t>
  </si>
  <si>
    <t>Concordant with these biochemical findings , the increased etoposide induced cell death , due to DBC1 overexpression , was antagonized by Chk2 ablation .</t>
  </si>
  <si>
    <t>Chk2-T68</t>
  </si>
  <si>
    <t>Thus , according to our model , following DNA damage ATM phosphorylates p53-S15 , DBC1-T454 and Chk2-T68 , inducing p53 stabilization , DBC1-SIRT1 binding and Chk2 activation and phosphorylation of REGgamma-Ser247 .</t>
  </si>
  <si>
    <t>Upon DNA damage , DBC1 is phosphorylated by ATM and ATR on Thr454 and this modification increases its inhibitory interaction with SIRT1 , leading to p53 acetylation and p53 dependent apoptosis .</t>
  </si>
  <si>
    <t>hMOF</t>
  </si>
  <si>
    <t>KAT8</t>
  </si>
  <si>
    <t>Q9H7Z6</t>
  </si>
  <si>
    <t>Moreover , DBC1-SIRT1 binding is negatively regulated by hMOF acetylation ( a member of the MYST family of histone acetyltransferases ) of specific DBC1 residues , a process inhibited by ATM upon DNA damage .</t>
  </si>
  <si>
    <t>DBC1-T454</t>
  </si>
  <si>
    <t>UAZ01184.p</t>
  </si>
  <si>
    <t>REGgamma-Ser247</t>
  </si>
  <si>
    <t>UAZ01174</t>
  </si>
  <si>
    <t>Although DBC1 and SIRT1 protein levels were similar in all cell extracts , we found that etoposide treatment increased the amount of SIRT1 that co-immunoprecipitated with DBC1 , as already reported , but no increase was seen in Chk2 silenced cells .</t>
  </si>
  <si>
    <t>UAZ01177.p</t>
  </si>
  <si>
    <t>p53-S15</t>
  </si>
  <si>
    <t>UAZ01204.p</t>
  </si>
  <si>
    <t>PMC4258317</t>
  </si>
  <si>
    <t>Rheb activates mTORC1 but inhibits mTORC2 while TSC1/2 inhibits Rheb and mTORC1 but activates mTORC2 most likely by overcoming the negative feedback loop [ XREF_BIBR ] .</t>
  </si>
  <si>
    <t>biogenesis</t>
  </si>
  <si>
    <t>0044085</t>
  </si>
  <si>
    <t>The activation of the tumour suppressor protein p53 induces a proteasome mediated specific cleavage of 4E-BP1 that gives rise to an N-terminally truncated , completely unphosphorylated and more stable form of 4E-BP1 that interacts with eIF4E in preference to full-length 4E-BP1 , which results in long-term unavailability of eIF4E , thereby contributing to the growth-inhibitory and proapoptotic effects of p53 [ XREF_BIBR , XREF_BIBR ] .</t>
  </si>
  <si>
    <t>Ulk1</t>
  </si>
  <si>
    <t>During unfavourable conditions , such as cell starvation or rapamycin mediated inhibition of mTOR kinase , the Ulk1 complex is released from mTOR , thereby allowing it to associate with the membranes from which phagophores are formed [ XREF_BIBR ] .</t>
  </si>
  <si>
    <t>Maf1</t>
  </si>
  <si>
    <t>MAF1</t>
  </si>
  <si>
    <t>Q9H063</t>
  </si>
  <si>
    <t>Maf1 which is a Pol III repressor is inhibited by mTORC1 phosphorylation and thus induces 5S rRNA and tRNA transcription [ XREF_BIBR , XREF_BIBR ] .</t>
  </si>
  <si>
    <t>tumour suppressor protein</t>
  </si>
  <si>
    <t>PF10158</t>
  </si>
  <si>
    <t>eIF4E promotes the translation of specific mRNAs that code for prooncogenic proteins which promote cell survival and cell-cycle progression , energy metabolism , and metastasis , thus affecting cell proliferation and tumorigenesis [ XREF_BIBR ] .</t>
  </si>
  <si>
    <t>Lipin-1</t>
  </si>
  <si>
    <t>LPIN1</t>
  </si>
  <si>
    <t>Q14693</t>
  </si>
  <si>
    <t>SREBP1/2</t>
  </si>
  <si>
    <t>UAZ03484</t>
  </si>
  <si>
    <t>Lipin-1 lowers SREBP1/2 levels inside the nucleus and mTORC1 mediated phosphorylation of Lipin-1 prevents it from entering the nucleus , thus suppressing this inhibition [ XREF_BIBR ] .</t>
  </si>
  <si>
    <t>Rapamycin has also been reported to differentially regulate S6K1 in comparison with 4E-BP1 in various cell lines including HeLa , MEFs , and HEK293 , where rapamycin initially decreased 4E-BP1 phosphorylation but this decrease recovered within 6h while S6K1 phosphorylation continued to be inhibited and by 12h after treatment since 4E-BP1 was mostly hyperphosphorylated , it dissociated from eIF4E leading to a recovery in cap dependent translation even though S6K1 inhibition by rapamycin continued [ XREF_BIBR ] .</t>
  </si>
  <si>
    <t>GSK</t>
  </si>
  <si>
    <t>P0AEW6</t>
  </si>
  <si>
    <t>Rapamycin resistant phosphorylation of 4E-BP1 has been reported in regenerating rat livers where rapamycin inhibits activation of S6K1 in response to partial hepatectomy , but 4E-BP1 phosphorylation remains uninhibited , suggesting that the effect of rapamycin on 4E-BP1 function in vivo can be significantly different from its effect in cultured cells [ XREF_BIBR ] . ++++ Whether this Pim-2 kinase dependent and rapamycin insensitive phosphorylation of 4E-BP1 is carried out by a rapamycin insensitive mTORC1 complex or somehow by the mTORC2 complex is not known [ XREF_BIBR ] .</t>
  </si>
  <si>
    <t>sterol responsive element binding protein</t>
  </si>
  <si>
    <t>UAZ03460</t>
  </si>
  <si>
    <t>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t>
  </si>
  <si>
    <t>mitogen activated protein kinase</t>
  </si>
  <si>
    <t>eIF4E is phosphorylated at S209 by mitogen activated protein kinase ( MAPK ) interacting protein kinase Mnk1/2 which uses a docking site in the carboxy-terminus of eIF4G to phosphorylate eIF4E , thus making it certain that eIF4E is phosphorylated only after the assembly of the eIF4F complex [ XREF_BIBR ] .</t>
  </si>
  <si>
    <t>SREBP</t>
  </si>
  <si>
    <t>UAZ03450</t>
  </si>
  <si>
    <t>cellosaurus:CVCL_1905</t>
  </si>
  <si>
    <t>The N-terminal region of p27 inhibits HIF-1alpha protein translation in ribosomal protein S6 dependent manner by regulating PHLPP-Ras-ERK-p90RSK axis . ++++ Subsequently , we used rapamycin to interfere with mTORC1 activity and found that it reduced HIF-1alpha induction in p27-/-( Delta51 ) cells ( XREF_FIG ) , indicating that p27 inhibited HIF-1alpha translation . ++++ 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 ++++ P27 inhibited HIF-1alpha translation because of arsenite exposure .</t>
  </si>
  <si>
    <t>PMC4260754</t>
  </si>
  <si>
    <t>HA-S6 S235/236A</t>
  </si>
  <si>
    <t>UAZ02171</t>
  </si>
  <si>
    <t>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t>
  </si>
  <si>
    <t>To determine how p27 inhibits ERK activation in arsenite response , the activation of upstream kinases , the Raf and MEK cascade , was compared between p27 +/+ and p27-/- cells .</t>
  </si>
  <si>
    <t>Subsequently , we used rapamycin to interfere with mTORC1 activity and found that it reduced HIF-1alpha induction in p27-/-( Delta51 ) cells ( XREF_FIG ) , indicating that p27 inhibited HIF-1alpha translation .</t>
  </si>
  <si>
    <t>PHLPP-Ras-ERK-p90RSK</t>
  </si>
  <si>
    <t>UAZ02166</t>
  </si>
  <si>
    <t>The N-terminal region of p27 inhibits HIF-1alpha protein translation in ribosomal protein S6 dependent manner by regulating PHLPP-Ras-ERK-p90RSK axis .</t>
  </si>
  <si>
    <t>P27</t>
  </si>
  <si>
    <t>GFP-p27</t>
  </si>
  <si>
    <t>In addition , introduction of GFP-p27 partially blocked the elevated phoshporylation of p90RSK in p27-/-( Delta51 ) cells ( XREF_FIG ) .</t>
  </si>
  <si>
    <t>p27-/-(</t>
  </si>
  <si>
    <t>UAZ02165</t>
  </si>
  <si>
    <t>48 In our current studies , we investigated the role of p27 in arsenite induced protein translation and its biological significance , as well as the underlying mechanisms .</t>
  </si>
  <si>
    <t>phospho-S6</t>
  </si>
  <si>
    <t>Q2Y0E5</t>
  </si>
  <si>
    <t>As shown in XREF_FIG , the expression of full-length p27 was able to completely abrogate induction of phospho-S6 by arsenite , whereas transfection of C terminus of p27 ( aa 78-198 ) did not render the repressive effect , indicating that the N terminus of p27 ( aa 1-51 ) was critical for its inhibitory effect on S6 phosphorylation induced by arsenite .</t>
  </si>
  <si>
    <t>In our current studies , we found that arsenite induced phospho-AKT S473 was elevated in p27-/- cells and shRNA p27 transfectants when compared with that in wild-type and nonsense control cells , respectively ( XREF_FIG ) .</t>
  </si>
  <si>
    <t>To show explicitly the role of S6 phosphorylation in HIF-1alpha protein translation under the control of the p27 signaling in arsenite response , we introduced S6 S235/236A double mutant , which specifically abolished phosphorylation of Ser235/236 in endogenous S6 .</t>
  </si>
  <si>
    <t>As shown in XREF_FIG , the basal level of PHLPP was depleted in p27-/-( Delta51 ) cells , and arsenite treatment decreased PHLPP1 expression in p27 +/+ cells .</t>
  </si>
  <si>
    <t>Therefore , we came to our final conclusion , as delineated in XREF_FIG , that by maintaining PHLPP expression , p27 blocked the activation of oncogenic Ras/Raf/MEK/ERK pathway in response to both acute and chronic arsenite exposure , led to inhibition of S6 activation in a p90RSK dependent manner and consequently attenuated protein translation of HIF-1alpha , a key transcription factor involved in chronic arsenite induced cell transformation .</t>
  </si>
  <si>
    <t>As shown in XREF_FIG , upregulation of ERK/S6 phosphorylation and HIF-1alpha induction by arsenite were observed in shRNA p27 transfectants as compared with those in control transfectants . ++++ As shown in XREF_FIG , upregulation of ERK/S6 phosphorylation and HIF-1alpha induction by arsenite were observed in shRNA p27 transfectants as compared with those in control transfectants .</t>
  </si>
  <si>
    <t>ERK/S6</t>
  </si>
  <si>
    <t>UAZ02186</t>
  </si>
  <si>
    <t>MEK and ERK pathway is known as the upstream activators responsible for p90RSK mediated S6 phosphorylation , 1 thus in turn we checked ERK activation as well as the other two kinases of MAPK family .</t>
  </si>
  <si>
    <t>cellosaurus:CVCL_Y558</t>
  </si>
  <si>
    <t>On the other hand , it reduced the accumulation of LC3-II caused by bafilomycin A1 , recapitulating the effect of U0126 on the autophagy flux in both IgR3 and Mel-RM cells , and the effect of PLX4720 in IgR3 cells .</t>
  </si>
  <si>
    <t>PMC4294377</t>
  </si>
  <si>
    <t>z-VAD-fmk</t>
  </si>
  <si>
    <t>Furthermore , the general caspase inhibitor z-VAD-fmk inhibited cell death at relatively early stages after withdrawal of serum [ XREF_BIBR ] .</t>
  </si>
  <si>
    <t>PLX4720</t>
  </si>
  <si>
    <t>cellosaurus:CVCL_D548</t>
  </si>
  <si>
    <t>Noticeably , PLX4720 decreased CREB activation ( phosphorylation ) in BRAF V600E melanoma cells .</t>
  </si>
  <si>
    <t>To confirm that downregulation of Noxa by PLX4720 in BRAF V600E melanoma cells is due to inhibition of the MEK and ERK pathway , we treated IgR3 and MM200 ( BRAF V600E ) , and Mel-RM and ME4405 ( BRAF WT ) cells with the MEK inhibitor U0126 .</t>
  </si>
  <si>
    <t>sl-0023</t>
  </si>
  <si>
    <t>U0126 abolished bafilomycin A1 triggered accumulation of LC3-II in both cell lines .</t>
  </si>
  <si>
    <t>cellosaurus:CVCL_D548 ++++ cellosaurus:CVCL_Y558</t>
  </si>
  <si>
    <t>CREB mediates transcriptional upregulation of Noxa by MEK and ERK signaling . ++++ In support , knockdown of CREB abolished upregulation of endogenous Noxa by ectopic expression of BRAF V600E in Mel-RM cells . ++++ p53 independent induction of Noxa by CREB has also been previously reported [ XREF_BIBR ] . ++++ Although a number of transcription factors such as p53 and E2F1 are involved in transcriptional activation of Noxa [ XREF_BIBR , XREF_BIBR ] , we found that the transcription factor CREB is responsible for upregulation of Noxa by oncogenic activation of MEK and ERK in melanoma cells , whereas neither p53 nor E2F1 was involved .</t>
  </si>
  <si>
    <t>bafilomycin A1</t>
  </si>
  <si>
    <t>In support , ectopic expression of BRAF V600E in Mel-RM cells increased accumulation of LC3-II induced by bafilomycin A1 . ++++ Similarly , PLX4720 inhibited the increase in LC3-II induced by bafilomycin A1 in IgR3 cells . ++++ U0126 abolished bafilomycin A1 triggered accumulation of LC3-II in both cell lines . ++++ On the other hand , it reduced the accumulation of LC3-II caused by bafilomycin A1 , recapitulating the effect of U0126 on the autophagy flux in both IgR3 and Mel-RM cells , and the effect of PLX4720 in IgR3 cells .</t>
  </si>
  <si>
    <t>cellosaurus:CVCL_C836 ++++ cellosaurus:CVCL_D548</t>
  </si>
  <si>
    <t>However , it was increased by PLX4720 in Mel-RM and ME4405 cells that harboured wild-type BRAF ( BRAF WT ) . ++++ In support , the Noxa protein levels in BRAF V600E melanoma cells treated with PLX4720 in the presence of the proteasome inhibitor MG132 remained significantly lower compared to those without exposure to the BRAF inhibitor [ XREF_BIBR ] .</t>
  </si>
  <si>
    <t>Moreover , deletion of CREB binding site did not cause any further reduction in the transcriptional activity of the Noxa promoter in BRAF V600E IgR3 and BRAF WT Mel-RM cells treated with U0126 .</t>
  </si>
  <si>
    <t>Furthermore , knockdown of Noxa blocked accumulation of LC3-II in Mel-RM cells triggered by bafilomycin A1 in the presence of PLX4720 .</t>
  </si>
  <si>
    <t>BRAF inhibitors</t>
  </si>
  <si>
    <t>UAZ03006</t>
  </si>
  <si>
    <t>cellosaurus:CVCL_C836</t>
  </si>
  <si>
    <t>Since Noxa is downregulated by BRAF inhibitors in mutant BRAF melanoma cells [ XREF_BIBR ] , we tested whether activation of MEK and ERK signaling is essential for constitutive expression of Noxa in the cells .</t>
  </si>
  <si>
    <t>However , it further enhanced accumulation of LC3-II in Mel-RM cells .</t>
  </si>
  <si>
    <t>Activation of BH3-only proteins are essential in induction of apoptosis as they act as intracellular " death ligands " to activate Bax and Bak leading to mitochondrion damage by displacing them from pro survival Bcl-2 family members [ XREF_BIBR , XREF_BIBR ] .</t>
  </si>
  <si>
    <t>CREB binding</t>
  </si>
  <si>
    <t>PF09030</t>
  </si>
  <si>
    <t>Deletion of the CREB binding site , but not deletion of the binding site for p53 or E2F1 , markedly inhibited the transcriptional activity of the Noxa promoter in Mel-RM and ME4405 cells with or without co-introduction of BRAF V600E .</t>
  </si>
  <si>
    <t>Regulation of Noxa expression by PLX4720 appeared to be mediated by a transcriptional mechanism , in that the addition of actinomycin D abolished the increase in the Noxa transcript in Mel-RM and ME4405 cells treated with the inhibitor .</t>
  </si>
  <si>
    <t>PMC4296918</t>
  </si>
  <si>
    <t>On the other hand , repression of DNA repair pathways by HTLV-1 induces genomic instability in the host , supporting cellular transformation to T-cell leukemia .</t>
  </si>
  <si>
    <t>cellosaurus:CVCL_C111</t>
  </si>
  <si>
    <t>HTLV-1</t>
  </si>
  <si>
    <t>UAZ03143</t>
  </si>
  <si>
    <t>Moreover , shelterin proteins inhibit the main DDR kinases : TRF2 is a repressor of ATM and CHK2 , masking their activation domains , while POT1 has the same effect on ATR .</t>
  </si>
  <si>
    <t>shelterin proteins</t>
  </si>
  <si>
    <t>UAZ03107</t>
  </si>
  <si>
    <t>Rad51 then promotes DNA strand invasion and the exchange steps , which are the main events of HDR .</t>
  </si>
  <si>
    <t>In the second , ATM phosphorylates the serine/threonine kinase receptor associated protein STRAP , a p53 cofactor , promoting its nuclear localization , whereas STRAP phosphorylation by CHK2 augments its stability , inducing a p53 dependent G2/M arrest .</t>
  </si>
  <si>
    <t>STRAP</t>
  </si>
  <si>
    <t>Q8N0Z6</t>
  </si>
  <si>
    <t>Polo-like kinase-3</t>
  </si>
  <si>
    <t>PLK3</t>
  </si>
  <si>
    <t>Q9H4B4</t>
  </si>
  <si>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</si>
  <si>
    <t>SCD</t>
  </si>
  <si>
    <t>O00767</t>
  </si>
  <si>
    <t>light</t>
  </si>
  <si>
    <t>O43557</t>
  </si>
  <si>
    <t>frequency clock protein</t>
  </si>
  <si>
    <t>PF09421</t>
  </si>
  <si>
    <t>In response to DNA damage and in presence of light , this protein phosphorylates the frequency clock protein thus signaling the presence of DNA damage to the circadian clock and resetting the circadian rhythm .</t>
  </si>
  <si>
    <t>In the cytoplasm , Cdc25C can no longer dephosphorylate and activate the cyclinB1 and Cdk1 complex , necessary for the G2/M transition .</t>
  </si>
  <si>
    <t>forkhead box protein</t>
  </si>
  <si>
    <t>UAZ03123.p@FoxM1</t>
  </si>
  <si>
    <t>XRCC1</t>
  </si>
  <si>
    <t>P18887</t>
  </si>
  <si>
    <t>Indeed CHK2 phosphorylates , and activates , the transcription factor forkhead box protein M1 ( FoxM1 , Figure XREF_FIG A ) which in turn induces the transcription of the base excision repair factor XRCC1 .</t>
  </si>
  <si>
    <t>In HeLa cells , upon DNA damage , Ku70/80 drives DNA-PKcs to phosphorylate SCD of CHK2 on centrosomes , kinetochores , and midbodies , stabilizing centrosomes and spindle formation in an unknown way and preventing mitotic catastrophe .</t>
  </si>
  <si>
    <t>UAZ03123.p@M1</t>
  </si>
  <si>
    <t>TRIM28</t>
  </si>
  <si>
    <t>Q13263</t>
  </si>
  <si>
    <t>base</t>
  </si>
  <si>
    <t>Q86YQ2</t>
  </si>
  <si>
    <t>UAZ03123.p</t>
  </si>
  <si>
    <t>cyclinB1</t>
  </si>
  <si>
    <t>UAZ03127</t>
  </si>
  <si>
    <t>uberon:UBERON:0000030</t>
  </si>
  <si>
    <t>PMC4330487</t>
  </si>
  <si>
    <t>NMIBC</t>
  </si>
  <si>
    <t>UAZ00540</t>
  </si>
  <si>
    <t>This means that high dose rapamycin is able to prevent the progression of NMIBC .</t>
  </si>
  <si>
    <t>Even though rapamycin suppresses the immune system , it can also inhibit tumor cell proliferation and angiogenesis , and can thus lead to apoptosis of tumor cell with a potent cytostatic nature and growth inhibitory properties triggered by a nutrient deprivation like response .</t>
  </si>
  <si>
    <t>As shown in XREF_FIG , the cell viability of the Ku-7-luc cells were inhibited at high concentration ( 10 microM ) of rapamycin on 1 ( P &lt; 0.05 ) , 2 ( P &lt; 0.01 ) , and 3 days ( P &lt; 0.01 ) compared to the control , but other concentrations of rapamycin did not inhibit cell viability .</t>
  </si>
  <si>
    <t>The released eIF4E allows the formation of a functional translation initiation complex containing elF4G , elF4A , and elF3 , thereby allowing translation .</t>
  </si>
  <si>
    <t>A high concentration of rapamycin ( 10 microM ) blocked both P70S6K and elF4E phosphorylation and inhibited cell proliferation in the KU-7-luc cells .</t>
  </si>
  <si>
    <t>elF4E</t>
  </si>
  <si>
    <t>UAZ00181</t>
  </si>
  <si>
    <t>p-p70S6K</t>
  </si>
  <si>
    <t>UAZ00009</t>
  </si>
  <si>
    <t>As shown in XREF_FIG , the expression of p-mTOR and p-p70S6K , the activated form of proteins , was decreased in a dose dependent manner by rapamycin concentration , but the expression of p-4E-BP1 and p-elf4E was blocked at high concentration ( 10 microM ) of rapamycin .</t>
  </si>
  <si>
    <t>uberon:UBERON:0009958</t>
  </si>
  <si>
    <t>In summary , both mTOR downstream targets S6K1 or eIF4E were similarly involved in regulating UC cell migration and invasion , and inhibiting phosphorylation of both S6K1 and eIF4E by rapamycin showed more potent anti-migration and anti-invasive effects than inhibiting S6K1 or eIF4E phosphorylation . ++++ Reduced protein expression was observed at 24 hr after siRNA transfection against p70S6K or eIF4E , and we showed that rapamycin inhibited both P70S6K and eIF4E phosphorylation simultaneously ( XREF_FIG ) . ++++ 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t>
  </si>
  <si>
    <t>Reduced protein expression was observed at 24 hr after siRNA transfection against p70S6K or eIF4E , and we showed that rapamycin inhibited both P70S6K and eIF4E phosphorylation simultaneously ( XREF_FIG ) . ++++ 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t>
  </si>
  <si>
    <t>Trf1</t>
  </si>
  <si>
    <t>TERF1</t>
  </si>
  <si>
    <t>P54274</t>
  </si>
  <si>
    <t>PMC4331747</t>
  </si>
  <si>
    <t>Terc</t>
  </si>
  <si>
    <t>TERC</t>
  </si>
  <si>
    <t>PF03741</t>
  </si>
  <si>
    <t>Interestingly , abrogation of other components of the DDR , such as p21 , Pms2 and Exo-1 , can rescue survival of Terc deficient mice without increasing cancer .</t>
  </si>
  <si>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</si>
  <si>
    <t>FAT4</t>
  </si>
  <si>
    <t>Q6V0I7</t>
  </si>
  <si>
    <t>TAZ</t>
  </si>
  <si>
    <t>TAFAZZIN</t>
  </si>
  <si>
    <t>Q16635</t>
  </si>
  <si>
    <t>cellosaurus:CVCL_0598 ++++ cellosaurus:CVCL_8467</t>
  </si>
  <si>
    <t>FAT4 suppresses the activity of the Hippo effector YAP and TAZ . ++++ Thus , FAT4 may negatively regulate YAP and TAZ function by modulating actin cytoskeletal tension . ++++ Additionally , we show that siRNA mediated FAT4 knockdown induced the activity of the Hippo effector YAP and TAZ in MCF-10A cells . ++++ Altogether , our current study presents a novel model in which FAT4 represses YAP and TAZ activity by regulating actin structures , at least in breast cancer cells . ++++ Taken together , our results may suggest that FAT4 represses YAP and TAZ activity by regulating actin structures . ++++ Finally , we demonstrate that FAT4 represses YAP and TAZ activity in MCF-10A cells .</t>
  </si>
  <si>
    <t>PMC4334522</t>
  </si>
  <si>
    <t>cellosaurus:CVCL_8467</t>
  </si>
  <si>
    <t>Thus , FAT4 may negatively regulate YAP and TAZ function by modulating actin cytoskeletal tension . ++++ Taken together , our results may suggest that FAT4 represses YAP and TAZ activity by regulating actin structures . ++++ Phalloidin staining revealed that FAT4 knockdown induced abnormal spiny actin structures that radiated in all directions from the cells ( XREF_FIG and XREF_SUPPLEMENTARY . ) ++++ In fact , we show that FAT4 knockdown induces abnormal spiny actin protrusions , which may enhance cell spreading ( XREF_FIG ) . ++++ Altogether , our current study presents a novel model in which FAT4 represses YAP and TAZ activity by regulating actin structures , at least in breast cancer cells .</t>
  </si>
  <si>
    <t>On the other hand , they suggest that inhibition of Cofilin1 significantly attenuates FAT4 mRNA repression by Src ( XREF_FIG ) .</t>
  </si>
  <si>
    <t>Mst1/2</t>
  </si>
  <si>
    <t>UAZ02082</t>
  </si>
  <si>
    <t>Taz</t>
  </si>
  <si>
    <t>In mammals , the core components of the Hippo pathway are primarily composed of Mst1/2 and Lats1/2 , which inactivate the Hippo effector Yap and Taz via phosphorylation [ XREF_BIBR - XREF_BIBR ] .</t>
  </si>
  <si>
    <t>cadherin</t>
  </si>
  <si>
    <t>PF00028</t>
  </si>
  <si>
    <t>These findings suggest the importance of both actin dynamics and the loss of cadherin mediated cell-cell adhesion in Src induced tumorigenesis .</t>
  </si>
  <si>
    <t>Altogether , these results propose a novel mechanism by which actin dynamics regulate cancer related traits through the loss of FAT4 mediated cell-cell adhesion .</t>
  </si>
  <si>
    <t>Cofilin1</t>
  </si>
  <si>
    <t>CFL1</t>
  </si>
  <si>
    <t>P23528</t>
  </si>
  <si>
    <t>cellosaurus:CVCL_0178</t>
  </si>
  <si>
    <t>However , we show that FAT4 knockdown alone is not sufficient to induce cell proliferation or anchorage independent growth in MCF-10A cells despite promoting YAP and TAZ activity ( XREF_SUPPLEMENTARY .</t>
  </si>
  <si>
    <t>Lats1/2</t>
  </si>
  <si>
    <t>UAZ02070</t>
  </si>
  <si>
    <t>Fat4</t>
  </si>
  <si>
    <t>Cofilin</t>
  </si>
  <si>
    <t>uberon:UBERON:0010536</t>
  </si>
  <si>
    <t>Src64B</t>
  </si>
  <si>
    <t>P00528</t>
  </si>
  <si>
    <t>These results are consistent with those of a recent study that demonstrated Drosophila Src64B activates Yorkie , the mammalian Yap and Taz homologue , by repressing the core components of the Hippo pathway ( Hippo and Warts ) [ XREF_BIBR ] .</t>
  </si>
  <si>
    <t>Intriguingly , siRNA mediated knockdown of FAT4 did not block U0126 induced growth inhibition of MDA-MB-231 cells ( XREF_FIG ) , perhaps because the MEK and Erk pathway regulates various targets that include FAT4 gene .</t>
  </si>
  <si>
    <t>Because there is no mammalian counterpart of Drosophila Dachs , which is regulated by Fat to activate the Hippo pathway [ XREF_BIBR , XREF_BIBR , XREF_BIBR ] , Fat4 should modulate Yap and Taz activity differently from Fat .</t>
  </si>
  <si>
    <t>Fat</t>
  </si>
  <si>
    <t>CD36</t>
  </si>
  <si>
    <t>P16671</t>
  </si>
  <si>
    <t>Hippo pathway [</t>
  </si>
  <si>
    <t>UAZ02076</t>
  </si>
  <si>
    <t>siCofilin1</t>
  </si>
  <si>
    <t>UAZ02081</t>
  </si>
  <si>
    <t>Moreover , simultaneous administration of the ROCK inhibitor Y-27632 and siCofilin1 lead to restore FAT4 mRNA expression repressed by Y-27632 in the cells ( XREF_FIG ) . ++++ Moreover , simultaneous administration of the ROCK inhibitor Y-27632 and siCofilin1 lead to restore FAT4 mRNA expression repressed by Y-27632 in the cells ( XREF_FIG ) .</t>
  </si>
  <si>
    <t>ROCK inhibitor</t>
  </si>
  <si>
    <t>UAZ01123</t>
  </si>
  <si>
    <t>The molecular mechanisms by which Src induced actin depolymerization represses FAT4 mRNA expression have not yet been elucidated .</t>
  </si>
  <si>
    <t>CTGF</t>
  </si>
  <si>
    <t>CCN2</t>
  </si>
  <si>
    <t>P29279</t>
  </si>
  <si>
    <t>Thus , our results suggest that FAT4 represses CTGF mRNA expression through the inactivation of YAP and TAZ .</t>
  </si>
  <si>
    <t>Src represses FAT4 gene expression through Cofilin1 mediated actin depolymerization .</t>
  </si>
  <si>
    <t>Unexpectedly , the siRNA mediated Cofilin knockdown did not completely block the reduction in FAT4 mRNA expression by Src , although it abolished the inhibitory effect of Y-27632 on FAT4 mRNA expression ( XREF_FIG ) .</t>
  </si>
  <si>
    <t>ROCK inhibitor*1, Y-27632*1-</t>
  </si>
  <si>
    <t>UAZ01123, 448042</t>
  </si>
  <si>
    <t>FAT4 siRNA increased mRNA expression levels of CTGF , a YAP and TAZ target gene ( XREF_FIG ) [ XREF_BIBR - XREF_BIBR , XREF_BIBR , XREF_BIBR ] , by promoting the nuclear accumulation of YAP and TAZ ( XREF_FIG ) .</t>
  </si>
  <si>
    <t>LATS1/2</t>
  </si>
  <si>
    <t>YAP and TAZ activity is suppressed by cytoplasmic retention and proteasomal degradation due to LATS1/2 mediated phosphorylation of YAP and TAZ [ XREF_BIBR - XREF_BIBR ] .</t>
  </si>
  <si>
    <t>NaCl</t>
  </si>
  <si>
    <t>cellosaurus:CVCL_1685</t>
  </si>
  <si>
    <t>We first applied a pharmacological approach to inhibit GSK3 where cells were treated with either LiCl or NaCl as a control .</t>
  </si>
  <si>
    <t>PMC4347645</t>
  </si>
  <si>
    <t>DP</t>
  </si>
  <si>
    <t>DPT</t>
  </si>
  <si>
    <t>P15924</t>
  </si>
  <si>
    <t>Colocalization analyses indicated that GSK3 inhibition enhanced localization of DP along IF ( XREF_FIG ) .</t>
  </si>
  <si>
    <t>calcium</t>
  </si>
  <si>
    <t>SCC9 cells maintained in low calcium media to disrupt cell junctions were treated with LiCl and stained for DP and keratin .</t>
  </si>
  <si>
    <t>go:0030057</t>
  </si>
  <si>
    <t>To examine if the manipulation of GSK3 activity can either enhance , or override , the observed increase in DP-IF interactions exhibited by DP R2834H or S2849G , we examined DP localization in stable cell lines treated with the GSK3 inhibitor LiCl , GSK3 activators , or caGSK3 . ++++ LiCl enhanced the filamentous localization of DP in all cases and delayed border formation in a manner similar to endogenous DP ( XREF_FIG ) .</t>
  </si>
  <si>
    <t>DP-IF complexes</t>
  </si>
  <si>
    <t>UAZ01604</t>
  </si>
  <si>
    <t>Glycogen synthase kinase 3 ( GSK3 ) signaling modulates DP-IF complexes .</t>
  </si>
  <si>
    <t>GSK3 specific RNAi treatment also led to enhanced localization of DP along IF ( XREF_FIG ) .</t>
  </si>
  <si>
    <t>PRMT-1</t>
  </si>
  <si>
    <t>PRMT1</t>
  </si>
  <si>
    <t>Q99873</t>
  </si>
  <si>
    <t>Protein arginine methyltransferase 1 ( PRMT-1 ) modulates DP-IF complexes .</t>
  </si>
  <si>
    <t>P15924:[SubstitutionMutant]</t>
  </si>
  <si>
    <t>DP-IF</t>
  </si>
  <si>
    <t>UAZ01603</t>
  </si>
  <si>
    <t>This led us to examine DP-IF in the absence of desmosomes .</t>
  </si>
  <si>
    <t>cl:CL:0000809</t>
  </si>
  <si>
    <t>S2849G DP-GFP cells were used as a positive control as a previous study demonstrated that S2849G DP leads to weakened intercellular adhesion in cell monolayers grown for 2 d .</t>
  </si>
  <si>
    <t>AC</t>
  </si>
  <si>
    <t>ADCY1</t>
  </si>
  <si>
    <t>Q13510</t>
  </si>
  <si>
    <t>BMP</t>
  </si>
  <si>
    <t>PF02608</t>
  </si>
  <si>
    <t>Protein methylation has only recently begun to be appreciated as a regulator of cytoplasmic signal transduction in the initiation of signaling from cell surface receptors ( BMP induced Smad signaling ) and Wnt signaling .</t>
  </si>
  <si>
    <t>Calculation of the Pearson 's correlation coefficient indicated that DP-IF colocalization in the cytoplasm increased approximately twofold in response to GSK3 inhibition , raising the possibility that GSK3 is required to promote the normal assembly of DP into desmosomes .</t>
  </si>
  <si>
    <t>Future studies of the roles of GSK3 and PRMT-1 signaling in AC could shed light on whether impairing DP scaffolding functions represents a global mechanism that is altered during the progression of AC .</t>
  </si>
  <si>
    <t>P15924:[GenericMutant]</t>
  </si>
  <si>
    <t>go:0005921</t>
  </si>
  <si>
    <t>Whether genetic mutations of DP promote the pathogenesis of AC through the loss of structural integrity of cardiac tissues or misregulated signaling is not well understood .</t>
  </si>
  <si>
    <t>These data support in vitro observations that R2834H DP decreases phosphorylation of DP compared with WT .</t>
  </si>
  <si>
    <t>caGSK3</t>
  </si>
  <si>
    <t>UAZ01596.t</t>
  </si>
  <si>
    <t>Further , caGSK3 expression enhanced DP phosphorylation ( XREF_FIG ) .</t>
  </si>
  <si>
    <t>Together , these data are consistent with a processive mechanism for GSK3 phosphorylation of DP where S2845 lies within the cascade after the phosphorylation of S2849 .</t>
  </si>
  <si>
    <t>PMC4373728</t>
  </si>
  <si>
    <t>HK II</t>
  </si>
  <si>
    <t>HK2</t>
  </si>
  <si>
    <t>P52789</t>
  </si>
  <si>
    <t>go:0005759</t>
  </si>
  <si>
    <t>We co-immunoprecipitated HK II and MnSOD in MCF-7 cells treated with rapamycin and/or radiation ( XREF_FIG ) and found that at 24 h post-irradiation , relocation of mTOR to mitochondria can prevent the influx of HK II into the mitochondrial matrix to form a complex with MnSOD .</t>
  </si>
  <si>
    <t>MnSOD</t>
  </si>
  <si>
    <t>SOD2</t>
  </si>
  <si>
    <t>P86254</t>
  </si>
  <si>
    <t>HK II interaction with MnSOD results in reduced MnSOD activity ( XREF_FIG ) which may lead to higher ROS production and cell death .</t>
  </si>
  <si>
    <t>However , rapamycin treatment can rescue the HK II influx . ++++ We co-immunoprecipitated HK II and MnSOD in MCF-7 cells treated with rapamycin and/or radiation ( XREF_FIG ) and found that at 24 h post-irradiation , relocation of mTOR to mitochondria can prevent the influx of HK II into the mitochondrial matrix to form a complex with MnSOD .</t>
  </si>
  <si>
    <t>Gy</t>
  </si>
  <si>
    <t>Three tumor cell lines ( breast cancer MCF-7 , colon cancer HCT116 and glioblastoma U87 ) showed a quick relocation of mTOR to mitochondria after irradiation with a single dose 5 Gy , which was companied with decreased lactate production , increased mitochondrial ATP generation and oxygen consumption .</t>
  </si>
  <si>
    <t>In XREF_FIG , our clonogenic survival experiment showed that rapamycin treated cells had a lower survival , potentially caused by the influx of HK II into the mitochondrial matrix .</t>
  </si>
  <si>
    <t>cl:CL:0002131</t>
  </si>
  <si>
    <t>HK II is highly activated in cancer cells and is located on the outer membrane of mitochondria where it phosphorylates glucose in the first step of glycolysis [ XREF_BIBR ] . ++++ HK II is in the first step of aerobic glycolysis ; it is located on the outer membrane of mitochondria and phosphorylates glucose to glucose-6-phosphate .</t>
  </si>
  <si>
    <t>purine analog</t>
  </si>
  <si>
    <t>cellosaurus:CVCL_M654</t>
  </si>
  <si>
    <t>Also known as CYC202 or seliciclib , this purine analog primarily inhibits CDK2 and CDK5 , as well as CDK1 , CDK7 and CDK9 in several forms of human cancers .</t>
  </si>
  <si>
    <t>PMC4381256</t>
  </si>
  <si>
    <t>Also known as alvociclib , this wide spectrum CDK inhibitor targets CDK1 , CDK2 , CDK4 , CDK6 , CDK7 and CDK9 and displays antiproliferative efficacy in several solid tumours and sarcomas , as well as in leukaemia , lymphoma and multiple myeloma [ XREF_BIBR , XREF_BIBR , XREF_BIBR , XREF_BIBR , XREF_BIBR , XREF_BIBR ] .</t>
  </si>
  <si>
    <t>PVKRRLDL</t>
  </si>
  <si>
    <t>UAZ03785</t>
  </si>
  <si>
    <t>cl:CL:0000936</t>
  </si>
  <si>
    <t>Adams et al. [ XREF_BIBR ] identified a complementary motif in RB1 and RB2 substrates as well as in p21/p27/p57 CKIs which constitutes the binding site with CDK2 , and showed that a peptide derived from the cyclin binding motif of E2F1 transcription factor ( PVKRRLDL ) could inhibit CDK2 and Cyclin A/E kinase activity [ XREF_BIBR ] .</t>
  </si>
  <si>
    <t>cellosaurus:CVCL_0218</t>
  </si>
  <si>
    <t>The pyrido [ 2,3-d ] pyrimidin-7-one template provided an effective platform for the inhibition of a broad cross-section of kinases , including CDKs [ XREF_BIBR ] and further modification to include a 2-aminopyridine side chain at the C2-position yielded PD-0183812 , a potent and highly selective ATP competitive inhibitor of CDK4 and CDK6 kinase activity , which arrested Rb positive cell lines in G1 [ XREF_BIBR ] .</t>
  </si>
  <si>
    <t>CDK5</t>
  </si>
  <si>
    <t>Q00535</t>
  </si>
  <si>
    <t>RNA pol II</t>
  </si>
  <si>
    <t>UAZ00472</t>
  </si>
  <si>
    <t>Like flavopiridol , roscovitine is a good inhibitor of RNA pol II , and has been reported to inhibit HIV [ XREF_BIBR ] .</t>
  </si>
  <si>
    <t>pyrimidine</t>
  </si>
  <si>
    <t>CDKI-73 is another pyrimidine which inhibits CDK9 , thereby targeting RNA transcription and translation in ovarian cancer cells and synergizing with fludarabine [ XREF_BIBR , XREF_BIBR ] .</t>
  </si>
  <si>
    <t>pTEFb</t>
  </si>
  <si>
    <t>UAZ03818</t>
  </si>
  <si>
    <t>pTEFb has been shown to block RNA pol II CTD directed kinase activity and transcriptional activation of HIV [ XREF_BIBR ] .</t>
  </si>
  <si>
    <t>Furthermore , targeting CDK4 alleles in advanced tumours of this KRAS-mutant model induced senescence and prevented tumour progression , thereby highlighting the pharmacological importance of CDK4 for therapeutic strategies [ XREF_BIBR ] .</t>
  </si>
  <si>
    <t>CDK5 hyperactivity is associated with the onset and development of neurodegenerative disorders , inducing neuronal cell death [ XREF_BIBR , XREF_BIBR , XREF_BIBR ] .</t>
  </si>
  <si>
    <t>SNS-032</t>
  </si>
  <si>
    <t>SNS-032 thiazole inhibitor that blocks cell cycle progression and transcription by targeting CDK2 , 7 , 9 [ XREF_BIBR , XREF_BIBR ] .</t>
  </si>
  <si>
    <t>First generation inhibitors of CDK5 , such as olomoucine , flavopiridol and roscovitine or AT7519 compete with ATP binding but do not act specifically since they also inhibit other CDKs ( and other kinases and enzymes that bind ATP ) .</t>
  </si>
  <si>
    <t>cyclin A</t>
  </si>
  <si>
    <t>Moreover , cyclin A induces a conformational switch of the activation segment ( or T-loop ) of CDK2 , thereby rendering the substrate binding cleft more accessible and exposing this loop for phosphorylation by the CDK Activating Kinase CAK ( XREF_FIG B ) .</t>
  </si>
  <si>
    <t>alvociclib</t>
  </si>
  <si>
    <t>UAZ03814</t>
  </si>
  <si>
    <t>Because it targets CDK9 , flavopiridol has been reported to interfere with transcription of certain cell-cycle and survival related genes such as c-myc , which would further explain the anticancer potency of this inhibitor [ XREF_BIBR ] .</t>
  </si>
  <si>
    <t>p35</t>
  </si>
  <si>
    <t>CDCA5</t>
  </si>
  <si>
    <t>P04083</t>
  </si>
  <si>
    <t>Moreover , activation of CDK5 by p25 in cellulo , following stress or neurotoxic signals is greater than the activation of CDK5 by p35 [ XREF_BIBR ] .</t>
  </si>
  <si>
    <t>p25</t>
  </si>
  <si>
    <t>TPPP</t>
  </si>
  <si>
    <t>P13985</t>
  </si>
  <si>
    <t>go:0045202</t>
  </si>
  <si>
    <t>uberon:UBERON:2000106</t>
  </si>
  <si>
    <t>However , this kinase is not involved in coordination of cell cycle progression , and instead exerts its functions mainly in the central nervous system , where it promotes neurite extension , neuronal migration , synapse formation during brain development , synaptic plasticity and synaptic activities in mature neurons , axonal guidance , neuronal development and differentiation , and further participates in regulation of autophagy [ XREF_BIBR , XREF_BIBR , XREF_BIBR , XREF_BIBR , XREF_BIBR , XREF_BIBR , XREF_BIBR , XREF_BIBR ] .</t>
  </si>
  <si>
    <t>Meriolin 3</t>
  </si>
  <si>
    <t>UAZ03757</t>
  </si>
  <si>
    <t>Meriolin 3 prevents phosphorylation of CDK1 , CDK4 and CDK9 sites , and potently inhibits tumour growth in mouse xenograft models .</t>
  </si>
  <si>
    <t>pocket protein family members</t>
  </si>
  <si>
    <t>UAZ03766</t>
  </si>
  <si>
    <t>When quiescent cells ( G0 phase ) are stimulated to enter the cycle by mitogenic growth factors , notably via Ras signaling pathway , expression of D-type cyclins promotes progression through G1 phase , through association and activation of CDK4 and CDK6 , thereby promoting phosphorylation of Retinoblastoma pocket protein family members ( p107 , p130 , pRb ) [ XREF_BIBR ] .</t>
  </si>
  <si>
    <t>activating transcription factor 1</t>
  </si>
  <si>
    <t>ATF1</t>
  </si>
  <si>
    <t>P18846</t>
  </si>
  <si>
    <t>CDK3 also phosphorylates activating transcription factor 1 ( ATF1 ) , thereby enhancing its transactivation and transcriptional activities [ XREF_BIBR ] .</t>
  </si>
  <si>
    <t>alpha-synuclein</t>
  </si>
  <si>
    <t>Moreover , CDK5 participates in the hyperphosphorylation of alpha-synuclein and parkin , thereby contributing to generation of Lewy bodies in Parkinson 's disease [ XREF_BIBR , XREF_BIBR ] and to Lewy bodylike inclusions , which ultimately contribute to neuronal loss in amyotrophic lateral sclerosis [ XREF_BIBR , XREF_BIBR ] .</t>
  </si>
  <si>
    <t>parkin</t>
  </si>
  <si>
    <t>PRKN</t>
  </si>
  <si>
    <t>O60260</t>
  </si>
  <si>
    <t>pocket protein</t>
  </si>
  <si>
    <t>UAZ03767</t>
  </si>
  <si>
    <t>PMC4381605</t>
  </si>
  <si>
    <t>In HEK293 cells , the inhibition of mTOR activity using both PP242 and siRNA led to an increase in etoposide induced cell death , as evidenced from the increase in the sub G1 population .</t>
  </si>
  <si>
    <t>Indeed , our results show that inhibition of mTOR by both siRNA and a specific inhibitor caused a striking inhibition of etoposide induced S and G2/M cell cycle arrest .</t>
  </si>
  <si>
    <t>cellosaurus:CVCL_0290</t>
  </si>
  <si>
    <t>Importantly , this resistance was overcome by the inhibition of mTOR activity with PP242 , which significantly decreased breast cancer cell viability following DNA damage .</t>
  </si>
  <si>
    <t>cellosaurus:CVCL_4362</t>
  </si>
  <si>
    <t>DNA damage response</t>
  </si>
  <si>
    <t>mTORC1/2 kinase</t>
  </si>
  <si>
    <t>UAZ00878</t>
  </si>
  <si>
    <t>We show that inactivation of mTOR with siRNA or pharmacological inhibition of mTORC1/2 kinase prevents etoposide induced S and G2/M cell cycle arrest .</t>
  </si>
  <si>
    <t>Collectively , these results demonstrate that inhibition of mTOR activity significantly potentiates etoposide mediated cell death in breast cancer , suggesting that breast cancer cells may rely on the mTORC2-Chk1 pathway for survival .</t>
  </si>
  <si>
    <t>On the other hand , inhibition of the MAPK pathway dramatically increased endogenous FBW7 abundance . ++++ ERK negatively regulates FBW7 stability . ++++ To dissect a possible role of self ubiquitination in ERK mediated FBW7 degradation , we generated a FBW7 R465H mutant that could not ubiquitinate substrates based on a previous report 21 . ++++ To test the hypothesis that the activation of MAPK signaling negatively regulates FBW7 , we examined the expression of FBW7 at both the mRNA and protein levels by q-PCR and immunoblotting , respectively , upon overexpression of ERK1 kinase in two pancreatic cancer cell lines .</t>
  </si>
  <si>
    <t>PMC4423074</t>
  </si>
  <si>
    <t>IHC</t>
  </si>
  <si>
    <t>UAZ00179</t>
  </si>
  <si>
    <t>We found that decreased IHC signal of FBW7 correlated with poor tumor differentiation ( XREF_SUPPLEMENTARY ; P = 0.017 ) .</t>
  </si>
  <si>
    <t>Q969H0.p@Thr205</t>
  </si>
  <si>
    <t>We further showed that ERK directly interacted with FBW7 and phosphorylated FBW7 at Thr205 , which sequentially promoted FBW7 ubiquitination and proteasomal degradation .</t>
  </si>
  <si>
    <t>wild-type HA-ERK1</t>
  </si>
  <si>
    <t>UAZ01367</t>
  </si>
  <si>
    <t>WT-FBW7</t>
  </si>
  <si>
    <t>First , we observed that wild-type HA-ERK1 , but not kinase dead mutant , greatly increased the poly-ubiquitination of WT-FBW7 but not the T205A mutant ( XREF_FIG and XREF_FIG ) .</t>
  </si>
  <si>
    <t>Q969H0.p@T205</t>
  </si>
  <si>
    <t>In summary , by exploring signaling pathways unique to PDAC and absent from other types of cancer , we demonstrated for the first time that the oncogenic KRAS-MAPK signaling cascade , one of the major driving forces for PDAC progression , phosphorylates the tumor suppressor FBW7 at the T205 site and promotes FBW7 ubiquitination and destruction .</t>
  </si>
  <si>
    <t>KRAS-MAPK</t>
  </si>
  <si>
    <t>UAZ01352</t>
  </si>
  <si>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 ++++ 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</si>
  <si>
    <t>PMC4466411</t>
  </si>
  <si>
    <t>cellosaurus:CVCL_0459</t>
  </si>
  <si>
    <t>Compared with LY294002 , which inhibits autophagy by the inhibition of class III PI3K XREF_BIBR , and RAP , which inhibits mTOR but has a negative feedback on Akt XREF_BIBR , PD decreased the activation of rapamycin on p-Akt ( Ser473 ) .</t>
  </si>
  <si>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</si>
  <si>
    <t>PD</t>
  </si>
  <si>
    <t>Similarly to LY294002 , PD inhibited p-Akt ( Ser473 ) , meanwhile , it weakened the feedback activation of RAP on p-Akt ( Ser473 ) in both cell lines .</t>
  </si>
  <si>
    <t>Among them , phosphatidylinositol 3-kinase/protein kinase B/mammalian target of rapamycin ( PI3K/Akt/mTOR ) and mitogen activated protein kinase ( MAPK ) signaling pathways especially play a critical role in regulating establishment of autophagy in cancer cells XREF_BIBR - XREF_BIBR .</t>
  </si>
  <si>
    <t>To further clarify whether PD induced autophagy was connected with p-p38 MAPK and p-JNK activation and p-Erk1/2 suppression , cells were pretreated with the pharmacological inhibitors SB203580 , SP600125 or U0126 respectively , and then treated with or without PD .</t>
  </si>
  <si>
    <t>p-JNK</t>
  </si>
  <si>
    <t>P92208</t>
  </si>
  <si>
    <t>Atg-7</t>
  </si>
  <si>
    <t>ATG7</t>
  </si>
  <si>
    <t>O95352</t>
  </si>
  <si>
    <t>go:0000407</t>
  </si>
  <si>
    <t>Atg-8</t>
  </si>
  <si>
    <t>GABARAPL2</t>
  </si>
  <si>
    <t>Q755X2</t>
  </si>
  <si>
    <t>In another system , the LC3-I / II ( Atg-8 ) gets activated by Atg-7 and then undergoes lipidation with phosphatidylethanolamine ( PE ) by Atg-3 XREF_BIBR .</t>
  </si>
  <si>
    <t>XREF_FIG A and B , PD significantly decreased the expression levels of p-Akt ( Ser473 ) , p-p70S6K ( Thr389 ) and p-4EBP1 ( Thr37/46 ) in NCI-H460 and A549 cells .</t>
  </si>
  <si>
    <t>We observed that the expression levels of p-p38 MAPK and p-JNK were activated by PD in a dose and time dependent manner , while the expression level of p-Erk1/2 was inhibited by PD .</t>
  </si>
  <si>
    <t>The expression levels of p-p38 MAPK and p-JNK were activated by PD in a dose and time dependent manner , however , p-Erk1/2 was inhibited by PD dose and time-dependently .</t>
  </si>
  <si>
    <t>Our data suggested that PD up-regulated the expression of LC3-II in both protein and mRNA levels in both cell lines .</t>
  </si>
  <si>
    <t>cellosaurus:CVCL_0535</t>
  </si>
  <si>
    <t>PMC4480747</t>
  </si>
  <si>
    <t>In tumor cells inhibiting CDK4 can induce senescence [ XREF_BIBR - XREF_BIBR ] or quiescence [ XREF_BIBR ] depending on the cell type . ++++ CDK4 inhibition can induce senescence in a subset of Rb positive liposarcoma cell lines . ++++ Thus we accomplished what we set out to do -- identify determinants that can distinguish whether CDK4 inhibition will induce quiescence or senescence , and in so doing we have unexpectedly identified two new molecular players ( ATRX and MDM2 ) and an event ( MDM2 turnover ) regulating geroconversion .</t>
  </si>
  <si>
    <t>CDK4 inhibitors</t>
  </si>
  <si>
    <t>UAZ00485</t>
  </si>
  <si>
    <t>Nevertheless , CDK4 inhibitors induce senescence in some , but not all , transformed cells [ XREF_BIBR - XREF_BIBR ] . ++++ Nevertheless , CDK4 inhibitors induce senescence in some , but not all , transformed cells [ XREF_BIBR - XREF_BIBR ] .</t>
  </si>
  <si>
    <t>quiescence</t>
  </si>
  <si>
    <t>0044838</t>
  </si>
  <si>
    <t>In tumor cells inhibiting CDK4 can induce senescence [ XREF_BIBR - XREF_BIBR ] or quiescence [ XREF_BIBR ] depending on the cell type . ++++ Thus we accomplished what we set out to do -- identify determinants that can distinguish whether CDK4 inhibition will induce quiescence or senescence , and in so doing we have unexpectedly identified two new molecular players ( ATRX and MDM2 ) and an event ( MDM2 turnover ) regulating geroconversion .</t>
  </si>
  <si>
    <t>LP</t>
  </si>
  <si>
    <t>SEPSECS</t>
  </si>
  <si>
    <t>Q9HD40</t>
  </si>
  <si>
    <t>As a control we also expressed the wild type large pocket ( LP ) , which could be inactivated by endogenous cyclin dependent kinases .</t>
  </si>
  <si>
    <t>CDK4 inhibitors also induce cell cycle exit in untransformed cells , but typically these cells do not senesce [ XREF_BIBR ] .</t>
  </si>
  <si>
    <t>go:0098687</t>
  </si>
  <si>
    <t>Loss of MDM2 is associated with PD0332991 induced senescence in responder cells .</t>
  </si>
  <si>
    <t>Furthermore , knocking down p53 in LS8817 cells did not disrupt either CDK4 inhibitor induced down-regulation of MDM2 or accumulation of SA-beta-gal ( or SAHF , not shown ) , nor did it prevent MDM2 knockdown induced senescence ( XREF_SUPPLEMENTARY ) .</t>
  </si>
  <si>
    <t>ATRX</t>
  </si>
  <si>
    <t>P46100</t>
  </si>
  <si>
    <t>This indicated that ATRX was required for the regulation of MDM2 in responder cells treated with CDK4 inhibitors , and suggests that this might be prevented by C-terminal modifications .</t>
  </si>
  <si>
    <t>SAHF</t>
  </si>
  <si>
    <t>UAZ02807</t>
  </si>
  <si>
    <t>The E3 ligase activity of MDM2 is required to block senescence in PD0332991 treated cells .</t>
  </si>
  <si>
    <t>Similar to what we saw in WD/DDLS cells , enforced MDM2 expression did not affect PD0332991 induced cell cycle exit , but did prevent the accumulation of SA-beta-gal . ++++ All underwent PD0332991 induced cell cycle exit within 24 hours , and MDM2 levels decreased in all except for H358 , H3122 and Calu-1 .</t>
  </si>
  <si>
    <t>Similar results were seen in LS0082 and SNB19 glioma cells -- knocking down ATRX prevented CDK4 inhibitor induced senescence and MDM2 levels did not decrease .</t>
  </si>
  <si>
    <t>Thus , we suspect that C-terminal modifications of ATRX may affect its activity in CDK4 inhiibitor induced senescence but not its role in telomere maintenance .</t>
  </si>
  <si>
    <t>Consequently , we asked whether ATRX was needed for CDK4i to induce senescence .</t>
  </si>
  <si>
    <t>H3</t>
  </si>
  <si>
    <t>Histone_H3</t>
  </si>
  <si>
    <t>Together with DAXX , ATRX promotes the integration of H3 .3 into histone monomers [ XREF_BIBR , XREF_BIBR - XREF_BIBR ] .</t>
  </si>
  <si>
    <t>HAUSP</t>
  </si>
  <si>
    <t>USP7</t>
  </si>
  <si>
    <t>Q93009</t>
  </si>
  <si>
    <t>PD0332991 triggers the dissociation of HAUSP from MDM2 .</t>
  </si>
  <si>
    <t>Thus , continued MDM2 expression was sufficient to prevent PD0332991 induced senescence ; nevertheless , the cells exit the cell cycle .</t>
  </si>
  <si>
    <t>WIP1</t>
  </si>
  <si>
    <t>The dephosphorylation of serine 395 by the WIP1 phosphatase and the binding of MDM2 to MDMX or ENIGMA and PDLIM7 had been reported to stabilize MDM2 [ XREF_BIBR - XREF_BIBR ] .</t>
  </si>
  <si>
    <t>cellosaurus:CVCL_5711 ++++ cellosaurus:CVCL_0459</t>
  </si>
  <si>
    <t>Thus , it is clear that rapamycin induces a GSK3 dependent reduction of cyclin D1 , c-Myc and Mcl-1 , likely independent of translation regulation . ++++ It is known that the E3 ubiquitin ligase FBX4 is involved in mediating GSK3 dependent degradation of cyclin D1 [ XREF_BIBR ] and FBXW7 mediates GSK3 dependent degradation of both c-Myc and Mcl-1 [ XREF_BIBR , XREF_BIBR ] . ++++ Collectively , these results demonstrate that rapamycin induces FBX4 dependent degradation of cyclin D1 and FBXW7 mediated degradation of c-Myc and Mcl-1 , furthering the notion that rapamycin induces GSK3 dependent degradation of cyclin D1 , c-Myc and Mcl-1 . ++++ Accordingly we suggest that rapalogs , like mTOR kinase inhibitors [ XREF_BIBR ] , induce GSK3 dependent degradation of cyclin D1 through inhibition of mTORC2 . ++++ We were interested in knowing how inhibition of GSK3 blocks rapamycin induced reduction of cyclin D1 , c-Myc and Mcl-1 without interfering with the suppression of mTORC1 signaling and cap binding by rapamycin . ++++ Our findings are in fact in agreement with a previous report that rapamycin induces GSK3 dependent degradation of cyclin D1 in human breast cancer cell lines [ XREF_BIBR ] .</t>
  </si>
  <si>
    <t>PMC4496196</t>
  </si>
  <si>
    <t>Thus , it is clear that rapamycin induces a GSK3 dependent reduction of cyclin D1 , c-Myc and Mcl-1 , likely independent of translation regulation . ++++ Collectively , these results demonstrate that rapamycin induces FBX4 dependent degradation of cyclin D1 and FBXW7 mediated degradation of c-Myc and Mcl-1 , furthering the notion that rapamycin induces GSK3 dependent degradation of cyclin D1 , c-Myc and Mcl-1 . ++++ Rather , we have demonstrated that rapamycin induces GSK3 dependent degradation of these proteins ( Figs . ++++ Our findings are in fact in agreement with a previous report that rapamycin induces GSK3 dependent degradation of cyclin D1 in human breast cancer cell lines [ XREF_BIBR ] .</t>
  </si>
  <si>
    <t>Collectively , these results demonstrate that rapamycin induces FBX4 dependent degradation of cyclin D1 and FBXW7 mediated degradation of c-Myc and Mcl-1 , furthering the notion that rapamycin induces GSK3 dependent degradation of cyclin D1 , c-Myc and Mcl-1 . ++++ We were interested in knowing how inhibition of GSK3 blocks rapamycin induced reduction of cyclin D1 , c-Myc and Mcl-1 without interfering with the suppression of mTORC1 signaling and cap binding by rapamycin . ++++ Similarly , the presence of MG132 rescued rapamycin induced reduction of both c-Myc and Mcl-1 .</t>
  </si>
  <si>
    <t>We were interested in knowing how inhibition of GSK3 blocks rapamycin induced reduction of cyclin D1 , c-Myc and Mcl-1 without interfering with the suppression of mTORC1 signaling and cap binding by rapamycin . ++++ Collectively , these results demonstrate that rapamycin induces FBX4 dependent degradation of cyclin D1 and FBXW7 mediated degradation of c-Myc and Mcl-1 , furthering the notion that rapamycin induces GSK3 dependent degradation of cyclin D1 , c-Myc and Mcl-1 . ++++ It is known that the E3 ubiquitin ligase FBX4 is involved in mediating GSK3 dependent degradation of cyclin D1 [ XREF_BIBR ] and FBXW7 mediates GSK3 dependent degradation of both c-Myc and Mcl-1 [ XREF_BIBR , XREF_BIBR ] .</t>
  </si>
  <si>
    <t>Thus , it is clear that rapamycin induces a GSK3 dependent reduction of cyclin D1 , c-Myc and Mcl-1 , likely independent of translation regulation . ++++ Under the same conditions , rapamycin decreased the levels of cyclin D1 , an oncogenic protein known to be regulated by mTORC1 mediated cap dependent translation .</t>
  </si>
  <si>
    <t>Collectively , these results demonstrate that rapamycin induces FBX4 dependent degradation of cyclin D1 and FBXW7 mediated degradation of c-Myc and Mcl-1 , furthering the notion that rapamycin induces GSK3 dependent degradation of cyclin D1 , c-Myc and Mcl-1 . ++++ Our previous [ XREF_BIBR ] and current studies have shown that both mTOR kinase inhibitors and rapalogs induce GSK3 dependent and FBX4 mediated cyclin D1 degradation .</t>
  </si>
  <si>
    <t>Small interfering RNA ( siRNA )-mediated knockdown of GSK3alpha , GSK3beta or both were confirmed with Western blotting . ++++ Small interfering RNA ( siRNA )-mediated knockdown of GSK3alpha , GSK3beta or both were confirmed with Western blotting .</t>
  </si>
  <si>
    <t>CHIR99021</t>
  </si>
  <si>
    <t>Moreover , we tested the effects of another GSK3 inhibitor , CHIR99021 , and GSK3 knockdown on rapamycin induced reduction of cyclin D1 , c-Myc and Mcl-1 .</t>
  </si>
  <si>
    <t>SB216763</t>
  </si>
  <si>
    <t>UAZ00752</t>
  </si>
  <si>
    <t>p-pS70SK</t>
  </si>
  <si>
    <t>UAZ00765</t>
  </si>
  <si>
    <t>At 12 h treatment , the presence of SB216763 slightly rescued the reduction of p-pS70SK by rapamycin , but did not prevent rapamycin induced decrease of either p-S6 or p-4EBP1 .</t>
  </si>
  <si>
    <t>It is known that the E3 ubiquitin ligase FBX4 is involved in mediating GSK3 dependent degradation of cyclin D1 [ XREF_BIBR ] and FBXW7 mediates GSK3 dependent degradation of both c-Myc and Mcl-1 [ XREF_BIBR , XREF_BIBR ] .</t>
  </si>
  <si>
    <t>Similarly , the presence of MG132 rescued rapamycin induced reduction of both c-Myc and Mcl-1 .</t>
  </si>
  <si>
    <t>To our surprise , we detected reduced levels of not only raptor as expected , but also rictor from IP complexes in all 7 cell lines , indicating that rapamycin disrupts the assembly of both mTORC1 and mTORC2 in these cell lines .</t>
  </si>
  <si>
    <t>Collectively , these results demonstrate that rapamycin induces FBX4 dependent degradation of cyclin D1 and FBXW7 mediated degradation of c-Myc and Mcl-1 , furthering the notion that rapamycin induces GSK3 dependent degradation of cyclin D1 , c-Myc and Mcl-1 .</t>
  </si>
  <si>
    <t>Hence , we further determined the impact of knockdown of these E3 ligases on rapamycin induced reduction of these proteins .</t>
  </si>
  <si>
    <t>p-S6</t>
  </si>
  <si>
    <t>P62753</t>
  </si>
  <si>
    <t>rapamcyin</t>
  </si>
  <si>
    <t>UAZ00756</t>
  </si>
  <si>
    <t>Interestingly , rapamycin induces proteasomal degradation of these oncogenic proteins , as evidenced by their decreased stabilities induced by rapamcyin and rescue of their reduction by proteasomal inhibition .</t>
  </si>
  <si>
    <t>Thus , it is clear that rapamycin induces a GSK3 dependent reduction of cyclin D1 , c-Myc and Mcl-1 , likely independent of translation regulation .</t>
  </si>
  <si>
    <t>We were interested in knowing how inhibition of GSK3 blocks rapamycin induced reduction of cyclin D1 , c-Myc and Mcl-1 without interfering with the suppression of mTORC1 signaling and cap binding by rapamycin .</t>
  </si>
  <si>
    <t>In agreement with the findings using SB216763 , both CHIR99021 and GSK3 knockdown rescued reduction of these proteins induced by rapamycin .</t>
  </si>
  <si>
    <t>The presence of SB216763 rescued the reduction of both c-Myc and Mcl-1 induced by rapamycin .</t>
  </si>
  <si>
    <t>RAD001 alone very effectively inhibited the growth of H460 xenografts ; however , the combination of RAD001 with SB216763 was significantly weaker than RAD001 alone in inhibiting the growth of the xenografts although it did not apparently affect the body weights of mice ( data not shown ) .</t>
  </si>
  <si>
    <t>cellosaurus:CVCL_6984</t>
  </si>
  <si>
    <t>cellosaurus:CVCL_1195 ++++ uaz:CVCL_9115</t>
  </si>
  <si>
    <t>Collectively , these results robustly indicate that inhibition of GSK3 impairs the ability of rapamycin to suppress the growth of NSCLC cells . ++++ Furthermore , we asked whether GSK3 activation can increase cell sensitivity to rapamycin .</t>
  </si>
  <si>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t>
  </si>
  <si>
    <t>In contrast to Akt S473 phosphorylation , rapamycin did not increase the phosphorlation of PKCalpha and SGK1 in any of the tested cell lines .</t>
  </si>
  <si>
    <t>XREF_FIG , knockdown of FBX4 elevated basal levels of cyclin D1 and rescued cyclin D1 reduction induced by rapamycin .</t>
  </si>
  <si>
    <t>GSK3 inhibitor</t>
  </si>
  <si>
    <t>Under the same conditions , rapamycin decreased the levels of cyclin D1 , an oncogenic protein known to be regulated by mTORC1 mediated cap dependent translation .</t>
  </si>
  <si>
    <t>Inhibition of GSK3 does not interfere with the ability of rapamycin to inhibit mTORC1 signaling and cap binding , but blocks rapamycin induced reduction of cyclin D1 , c-Myc and Mcl-1 .</t>
  </si>
  <si>
    <t>GSK3 inhibition rescued rapamcyin induced reduction of several oncogenic proteins such as cyclin D1 , Mcl-1 and c-Myc , without interfering with the ability of rapamycin to suppress mTORC1 signaling and cap binding .</t>
  </si>
  <si>
    <t>Acute or short-time treatment of cancer cells with rapamycin induces mTORC2 dissociation accompanied with reduction of cyclin D1 , c-Myc and Mcl-1 .</t>
  </si>
  <si>
    <t>Hence , it is clear that inhibition of GSK3 attenuates the ability of RAD001 to inhibit the growth of lung cancer xenografts in nude mice , indicating that GSK3 activity is also critical for rapalogs ' antitumor activity in vivo .</t>
  </si>
  <si>
    <t>In this experiment , rapamycin effectively reduced the amounts of eIF4G bound to eIF4E with increased amounts of 4EBP1 bound to eIF4E regardless of the presence or absence of SB216763 , suggesting that inhibition of GSK3 does not impair the ability of rapamycin to suppress cap dependent translation initiation either .</t>
  </si>
  <si>
    <t>A previous study primarily using GSK3beta knockout MEFs has suggested that GSK3beta enhances rapamycin mediated growth inhibition and paclitaxel sensitization [ XREF_BIBR ] .</t>
  </si>
  <si>
    <t>Collectively , these data clearly suggest that rapamycin decreases the levels of cyclin D1 , c-Myc and Mcl-1 through promoting their degradation . ++++ Like cyclin D1 , rapamycin reduced the levels of both c-Myc and Mcl-1 in 3 tested NSCLC cell lines even early at 4 h post treatment . ++++ Rapamycin decreases the levels of cyclin D1 , c-Myc and Mcl-1 through promoting their degradation .</t>
  </si>
  <si>
    <t>Although rapamycin reduced the levels of these proteins , this study surprisingly failed to demonstrate that this occurs through mTORC1 mediated suppression of cap dependent translation , since inhibition of GSK3 prevented reduction of these proteins without rescuing inhibition of phosphorylation of p70S6K , S6 and 4EBP1 and suppression of cap binding by rapamycin .</t>
  </si>
  <si>
    <t>We observed that rapamycin induced cyclin D1 reduction was prevented by the presence of MG132 in all three tested cell lines .</t>
  </si>
  <si>
    <t>When FBXW7 was silenced in both A549 and H460 cells , rapamycin failed to decrease the levels of both c-Myc and Mcl-1 ( Fig , XREF_FIG ) .</t>
  </si>
  <si>
    <t>SMURF2</t>
  </si>
  <si>
    <t>Q9HAU4</t>
  </si>
  <si>
    <t>cl:CL:0000359 ++++ cl:CL:0000062</t>
  </si>
  <si>
    <t>These studies altogether show that AKT activity positively regulates RUNX2 stability through ubiquitin and proteasome mediated degradation of SMURF2 or nuclear exclusion of FOXO1 and FOXO3 , depending on the cellular system . ++++ In addition , AKT enhances ubiquitin and proteasome mediated degradation of SMURF2 , counteracting the SMURF2 induced degradation of RUNX2 .</t>
  </si>
  <si>
    <t>PMC4513933</t>
  </si>
  <si>
    <t>Q13950</t>
  </si>
  <si>
    <t>As demonstrated in prostate cancer , FOXO4 antagonizes RUNX2 activity by physically interacting with and preventing RUNX2 to induce the expression of pro metastatic genes , such as PIP and PGC [ XREF_BIBR ] . ++++ As demonstrated in prostate cancer , FOXO4 antagonizes RUNX2 activity by physically interacting with and preventing RUNX2 to induce the expression of pro metastatic genes , such as PIP and PGC [ XREF_BIBR ] .</t>
  </si>
  <si>
    <t>cellosaurus:CVCL_4784</t>
  </si>
  <si>
    <t>RUNX2 siRNA treatment of the prostate cancer cell line PC3 decreases migration and invasion through Matrigel in vitro [ XREF_BIBR ] .</t>
  </si>
  <si>
    <t>cl:CL:0000062</t>
  </si>
  <si>
    <t>In addition , AKT enhances ubiquitin and proteasome mediated degradation of SMURF2 , counteracting the SMURF2 induced degradation of RUNX2 .</t>
  </si>
  <si>
    <t>Since AKT phosphorylates GSK3beta at S9 causing its inactivation [ XREF_BIBR ] , we postulate that AKT activation will result in GSK3beta inactivation and restoration of RUNX2 transcriptional activity .</t>
  </si>
  <si>
    <t>Runx2</t>
  </si>
  <si>
    <t>These studies altogether show that AKT activity positively regulates RUNX2 stability through ubiquitin and proteasome mediated degradation of SMURF2 or nuclear exclusion of FOXO1 and FOXO3 , depending on the cellular system .</t>
  </si>
  <si>
    <t>Therefore , in tumor cells exhibiting constitutive activation of the PI3K and AKT pathway , by various mechanisms such as RAS mutation , PTEN deletion , PI3K mutation , or receptor tyrosine kinase overexpression , it is conceivable that GSK3beta inactivation will prevent the repression of RUNX2 transcriptional activity .</t>
  </si>
  <si>
    <t>ETS</t>
  </si>
  <si>
    <t>Also in prostate cancer cells , oncogenic ETS transcription factors require AKT signaling to activate a cell migration gene expression program through ETS/AP -1 binding sequences [ XREF_BIBR ] .</t>
  </si>
  <si>
    <t>cellosaurus:CVCL_0425</t>
  </si>
  <si>
    <t>This work shows that Runx2 upregulates PI3K subunits p85 and PIK3CB ( p110beta ) and the kinase Akt .</t>
  </si>
  <si>
    <t>PTHrP</t>
  </si>
  <si>
    <t>P12272</t>
  </si>
  <si>
    <t>MyrAKT</t>
  </si>
  <si>
    <t>UAZ01691</t>
  </si>
  <si>
    <t>Overexpression of AKT or myristylated AKT ( MyrAKT ) , which is anchored to the plasma membrane and has a constitutively active kinase activity , increases the migration and invasion of a human fibrosarcoma cell line .</t>
  </si>
  <si>
    <t>Furthermore , activation of the PI3K and AKT pathway phosphorylates and inactivates GSK3beta , suppressing GSK3beta mediated negative regulation of another EMT factor , SNAIL in breast cancer cells [ XREF_BIBR ] .</t>
  </si>
  <si>
    <t>RUNX2 induces EMT , with increased expression of the EMT related transcription factor SNAI2 and decreased expression of E-cadherin in breast cancer cells .</t>
  </si>
  <si>
    <t>Similarly , in human breast cancer , RUNX2 directly regulates the expression of MMP9 and MMP13 [ XREF_BIBR - XREF_BIBR ] , bone sialoprotein and OPN [ XREF_BIBR ] , IL-8 [ XREF_BIBR ] and the TGFbeta induced PTHrP levels [ XREF_BIBR ] and mediates invasion of the human breast cancer cell lines MDA-MB-231 and MCF7 [ XREF_BIBR ] .</t>
  </si>
  <si>
    <t>O75751.a</t>
  </si>
  <si>
    <t>O95863</t>
  </si>
  <si>
    <t>In TGFbeta induced EMT , the downstream effectors SMADs ( SMAD2 and SMAD3 ) stimulate gene reprogramming , by activating directly or indirectly the expression of the master EMT transcription factors SNAI1 , SNAI2 and SLUG , ZEB1 , ZEB2 and TWIST1 [ XREF_BIBR , XREF_BIBR ] .</t>
  </si>
  <si>
    <t>FOXO1 and FOXO3 knockdown inhibits RUNX2 ubiquitination , increasing RUNX2 abundance .</t>
  </si>
  <si>
    <t>CXCL12</t>
  </si>
  <si>
    <t>P48061</t>
  </si>
  <si>
    <t>MMP-9</t>
  </si>
  <si>
    <t>CXCL12 mediated MMP-9 expression and chemoinvasion is sensitive to PI3K inhibitors in various prostate cancer cell lines [ XREF_BIBR ] .</t>
  </si>
  <si>
    <t>CD24</t>
  </si>
  <si>
    <t>P25063</t>
  </si>
  <si>
    <t>PMC4525067</t>
  </si>
  <si>
    <t>RalGDS</t>
  </si>
  <si>
    <t>RALGDS</t>
  </si>
  <si>
    <t>Q12967</t>
  </si>
  <si>
    <t>Therefore , activation of the Raf kinase pathway , the PI3K pathway , or the RalGDS pathway downstream of Ras are sufficient to decrease the CD24 + population .</t>
  </si>
  <si>
    <t>Interestingly , sorafenib treatment significantly increased the proportion of CD24 + RasV12 cells while U0126 treatment significantly increased CD24 + cells only in the control cell population . ++++ Unexpectedly , we found that U0126 increased the percentage of CD24 + cells in the control cell population . ++++ In contrast , there was a modest but not statistically significant increase in the percentage of CD24 + RasV12 cells treated with U0126 .</t>
  </si>
  <si>
    <t>Interestingly , sorafenib treatment significantly increased the proportion of CD24 + RasV12 cells while U0126 treatment significantly increased CD24 + cells only in the control cell population .</t>
  </si>
  <si>
    <t>RasV12S35</t>
  </si>
  <si>
    <t>UAZ01510</t>
  </si>
  <si>
    <t>RasV12G37</t>
  </si>
  <si>
    <t>UAZ01512</t>
  </si>
  <si>
    <t>Specifically , RasV12G37 activates only RalGDS but not PI3K or Raf .</t>
  </si>
  <si>
    <t>In contrast , there was a modest but not statistically significant increase in the percentage of CD24 + RasV12 cells treated with U0126 .</t>
  </si>
  <si>
    <t>uberon:UBERON:0001811</t>
  </si>
  <si>
    <t>The TWIST transcription factor family can upregulate or downregulate CD24 expression , with TWIST1 shown to downregulate CD24 transcription in BCSCs , and TWIST2 promoting CD24 transcription in human hepatocarcinoma .</t>
  </si>
  <si>
    <t>We found that RasV12S35 cells , in which the Raf pathway is constitutively active , and RasV12C40 cells , in which the PI3K pathway is constitutively active , had reduced CD24 mRNA expression compared to control cells .</t>
  </si>
  <si>
    <t>TWIST</t>
  </si>
  <si>
    <t>TWIST2</t>
  </si>
  <si>
    <t>Q8WVJ9</t>
  </si>
  <si>
    <t>NFAT5</t>
  </si>
  <si>
    <t>O94916</t>
  </si>
  <si>
    <t>For example , the CD24 promoter contains binding sites for SP-1 , which promotes transcription of CD24 in multiple sclerosis and NFAT5 sites , which promote transcription of CD24 in T-cells in response to hypertonicity .</t>
  </si>
  <si>
    <t>Since U0126 increased CD24 mRNA levels , we next determined the effect of U0126 on CD24 surface protein in control cells and RasV12 cells .</t>
  </si>
  <si>
    <t>SP-1</t>
  </si>
  <si>
    <t>SP1</t>
  </si>
  <si>
    <t>P08047</t>
  </si>
  <si>
    <t>In SW480 cells , KD of both GSK3alpha and GSK3beta greatly inhibited cell growth in soft agar ( XREF_FIG ) and in nude mice ( XREF_FIG ) .</t>
  </si>
  <si>
    <t>PMC4558782</t>
  </si>
  <si>
    <t>PF-562271</t>
  </si>
  <si>
    <t>UAZ03023</t>
  </si>
  <si>
    <t>The kinase mediated double role feature makes targeting GSK3 catalytic activity potentially problematic since it suppresses GSK3 mediated degradation of beta-catenin , thus activating Wnt signaling therefore being potentially oncogenic .</t>
  </si>
  <si>
    <t>P25054:[GenericMutant]</t>
  </si>
  <si>
    <t>FAK induction , although further enhanced in tumors , however , is triggered by APC mutation -- the initiating event for tumorigenesis in the APC-mutant mice , through activated Wnt pathway target c-Myc ; therefore FAK induction by APC mutation should occur earlier than PYK2 elevation . ++++ FAK induction , although further enhanced in tumors , however , is triggered by APC mutation -- the initiating event for tumorigenesis in the APC-mutant mice , through activated Wnt pathway target c-Myc ; therefore FAK induction by APC mutation should occur earlier than PYK2 elevation .</t>
  </si>
  <si>
    <t>This study indicates that FAK contributes APC driven intestinal tumorigenesis through its kinase activity . ++++ Overall , these results strongly support that FAK and PYK2 kinase contributes to APC driven intestinal tumorigenesis through phosphorylating GSK3beta Y216 to promote Wnt and beta-catenin signaling .</t>
  </si>
  <si>
    <t>Overall , these results strongly support that FAK and PYK2 kinase contributes to APC driven intestinal tumorigenesis through phosphorylating GSK3beta Y216 to promote Wnt and beta-catenin signaling . ++++ If so , it explains why inhibition of FAK by intestinal deletion of FAK was sufficient to suppress tumor development , it also explains why PF562271 treatment inhibited PYK2 elevation in APC min/+ mice ( XREF_FIG , left panel ) .</t>
  </si>
  <si>
    <t>FAK and PYK2 kinase activity mediates FAK and PYK2 regulation of the Wnt and beta-catenin pathway .</t>
  </si>
  <si>
    <t>P49840:[SubstitutionMutant]</t>
  </si>
  <si>
    <t>The results showed that reconstitution of the GSK3beta KO/GSK3alpha KD MEFs with WT Flag-GSK3alpha or Flag-GSK3alpha Y279E , but not GSK3alpha Y279F mutant restored Wnt induced accumulation of beta-catenin ( XREF_FIG ) .</t>
  </si>
  <si>
    <t>We next validated the role of GSK3beta Y216 in Wnt and beta-catenin signaling in GSK3beta knockout ( KO ) MEFs ( mouse embryonic fibroblasts ) .</t>
  </si>
  <si>
    <t>KO</t>
  </si>
  <si>
    <t>KRT8</t>
  </si>
  <si>
    <t>The intestinal level of p-GSK3beta Y216 was also much higher in APC min/+ mice than in control mice , whereas PF-562271 treatment greatly suppressed GSK3beta Y216 phosphorylation and GSK3beta ubiquitination . ++++ The intestinal level of p-GSK3beta Y216 was also much higher in APC min/+ mice than in control mice , whereas PF-562271 treatment greatly suppressed GSK3beta Y216 phosphorylation and GSK3beta ubiquitination .</t>
  </si>
  <si>
    <t>P25054.d</t>
  </si>
  <si>
    <t>Our findings indicate that : loss of functional APC induces the expression of FAK and PYK2 , elevated FAK and PYK2 phosphorylates GSK3beta Y216 to stabilize beta-catenin , which initiates and supports intestinal tumorigenesis ( XREF_FIG ) .</t>
  </si>
  <si>
    <t>Wnt3a</t>
  </si>
  <si>
    <t>WNT3A</t>
  </si>
  <si>
    <t>P56704</t>
  </si>
  <si>
    <t>shRNA KD of PYK2 also abrogated Wnt3a induced beta-catenin accumulation ; whereas overexpression of GSKbeta Y216E restored Wnt3a indcued beta-catenin stabilization in the FAK R454 and R454 / PYK2 KD MEFs ( XREF_FIG ) , implying that FAK and PYK2 stabilize beta-catenin through phosphorylating GSKbeta Y216 .</t>
  </si>
  <si>
    <t>The results of IB confirmed that loss of functional APC upregulated intestinal expression of c-Myc ( beta-catenin target gene ) and FAK ( c-Myc target ) ( XREF_FIG , left panel ) .</t>
  </si>
  <si>
    <t>P49840.d</t>
  </si>
  <si>
    <t>Loss of both GSK3alpha and beta increased the basal level of beta-catenin ( XREF_FIG , comparing lanes 1 and 5 ) , presumably due to the lack of GSK3 mediated phosphorylation of beta-catenin S33/S37/T41 .</t>
  </si>
  <si>
    <t>Consistent with our finding that FAK and PYK2 function redundantly in phosphorylating GSK3 , despite of suppressed FAK activity in FAK R454 and R454 MEFs , KD of PYK2 was required to inhibit GSK3beta Y216 phosphorylation .</t>
  </si>
  <si>
    <t>Reconstitution of the GSK3beta KO/GSK3alpha KD MEFs with WT HA-GSK3beta reduced the basal level of beta-catenin to the level comparable to WT MEFs ( XREF_FIG , comparing lanes 1 , 5 and 7 ) , likely due to the restoration of GSK3 mediated phosphorylation of beta-catenin .</t>
  </si>
  <si>
    <t>uaz:CVCL_9115 ++++ cellosaurus:CVCL_0546 ++++ cellosaurus:CVCL_0063 ++++ cellosaurus:CVCL_0320</t>
  </si>
  <si>
    <t>The result of in vitro kinase assay confirmed that FAK and PYK2 were able to directly phosphorylate GSK3beta Y216 in vitro ( XREF_FIG ) . ++++ Our results indicate that phosphorylation of GSK3beta Y216 by FAK and PYK2 is a molecular determinant of GSK3beta recruitment of beta-TrCP , and is required for the activation of the Wnt and beta-catenin pathway and crucial for Wnt driven intestinal tumorigenesis . ++++ In line with a prior report that GSK3beta Y216 can be phosphorylated by PYK2 , we found that treatment of HEK293T cells with PF-562271 , a dual inhibitor of FAK and PYK2 , inhibited GSK3beta Y216 and GSK3alpha Y279 phosphorylation in the presence and absence of Wnt3a ( XREF_FIG ) . ++++ FAK and PYK2 phosphorylate GSK3beta Y216 . ++++ Inhibition of FAK and PYK2 suppresses intestinal phosphorylation of GSK3beta Y216 and adenoma formation in APC min/+ mice .</t>
  </si>
  <si>
    <t>cellosaurus:CVCL_0320 ++++ uaz:CVCL_9115 ++++ cellosaurus:CVCL_0546</t>
  </si>
  <si>
    <t>The result of in vitro kinase assay confirmed that FAK and PYK2 were able to directly phosphorylate GSK3beta Y216 in vitro ( XREF_FIG ) . ++++ FAK and PYK2 phosphorylate GSK3beta Y216 . ++++ Our results indicate that phosphorylation of GSK3beta Y216 by FAK and PYK2 is a molecular determinant of GSK3beta recruitment of beta-TrCP , and is required for the activation of the Wnt and beta-catenin pathway and crucial for Wnt driven intestinal tumorigenesis . ++++ Inhibition of FAK and PYK2 suppresses intestinal phosphorylation of GSK3beta Y216 and adenoma formation in APC min/+ mice .</t>
  </si>
  <si>
    <t>Reconstitution of the GSK3beta KO/GSK3alpha KD MEFs with WT HA-GSK3beta reduced the basal level of beta-catenin to the level comparable to WT MEFs ( XREF_FIG , comparing lanes 1 , 5 and 7 ) , likely due to the restoration of GSK3 mediated phosphorylation of beta-catenin . ++++ The loss of functional APC results in less efficient GSK3 ( two isoforms in mammals , GSK3alpha and GSK3beta )-mediated phosphorylation of beta-catenin , leading to reduced degradation of beta-catenin , thus mimicking Wnt stimulation .</t>
  </si>
  <si>
    <t>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 ++++ We previously found that Wnt simulation induces monoubiquitination of GSK3beta by beta-TrCP , which is required for Wnt induced inhibition of beta-catenin recruitment of beta-TrCP and subsequent stabilization of beta-catenin .</t>
  </si>
  <si>
    <t>cellosaurus:CVCL_0320 ++++ cellosaurus:CVCL_0248</t>
  </si>
  <si>
    <t>Together , these results reveal that FAK and PYK2 mediate GSK3 Y279 and Y216 phosphorylation in CRC cells . ++++ 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t>
  </si>
  <si>
    <t>cellosaurus:CVCL_0248 ++++ cellosaurus:CVCL_0320</t>
  </si>
  <si>
    <t>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 ++++ Together , these results reveal that FAK and PYK2 mediate GSK3 Y279 and Y216 phosphorylation in CRC cells .</t>
  </si>
  <si>
    <t>In Wnt-off state , the cytosolic level of beta-catenin is kept low by its continuous degradation : beta-catenin is phosphorylated by GSK3 on serine 33 and 37 and threonine 41 , phosphorylation then triggers beta-catenin recruitment of ubiquitin E3 beta-TrCP ( beta-transducin repeats containing proteins ) , causing its ubiquitination and proteasomal degradation .</t>
  </si>
  <si>
    <t>Inhibition of FAK and PYK2 suppresses intestinal phosphorylation of GSK3beta Y216 and adenoma formation in APC min/+ mice .</t>
  </si>
  <si>
    <t>Wnt coreceptor</t>
  </si>
  <si>
    <t>The kinase activity per se of GSK3 plays a dual role in Wnt signaling : GSK3 phosphorylation of Wnt coreceptor LRP6 on its PPPSP motifs is required for the activation of the pathway ( positive role ) , whereas phosphorylation of beta-catenin by GSK3 triggers its degradation ( negative role ) .</t>
  </si>
  <si>
    <t>In line with a prior report that GSK3beta Y216 can be phosphorylated by PYK2 , we found that treatment of HEK293T cells with PF-562271 , a dual inhibitor of FAK and PYK2 , inhibited GSK3beta Y216 and GSK3alpha Y279 phosphorylation in the presence and absence of Wnt3a ( XREF_FIG ) .</t>
  </si>
  <si>
    <t>FAK can directly phosphorylate beta-catenin at tyrosine 142 .</t>
  </si>
  <si>
    <t>Our results indicate that phosphorylation of GSK3beta Y216 by FAK and PYK2 is a molecular determinant of GSK3beta recruitment of beta-TrCP , and is required for the activation of the Wnt and beta-catenin pathway and crucial for Wnt driven intestinal tumorigenesis .</t>
  </si>
  <si>
    <t>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t>
  </si>
  <si>
    <t>FAK and PYK2 promotes the Wnt and beta-catenin pathway and intestinal tumorigenesis by phosphorylating GSK3beta .</t>
  </si>
  <si>
    <t>GSKbeta</t>
  </si>
  <si>
    <t>UAZ01272</t>
  </si>
  <si>
    <t>Together , these results indicated that FAK and PYK2 stabilizes beta-catenin through FAK and PYK2 kinase mediated phosphorylation of GSKbeta Y216 .</t>
  </si>
  <si>
    <t>While this result further proved the importance of FAK and PYK2 mediated GSK3 phosphorylation , it also suggested that phosphorylation of beta-catenin Y142 plays a role in FAK targeted therapy for CRC .</t>
  </si>
  <si>
    <t>Further , while tumor cells do not effectively target betacat for destruction , it is less clear at what step destruction is blocked by APC truncation .</t>
  </si>
  <si>
    <t>PMC4568445</t>
  </si>
  <si>
    <t>We also tested whether proteasome inhibition might trigger enlargement of the APC + Axin complexes -- this also did not further increase puncta size or further decrease puncta number ( XREF_FIG ) .</t>
  </si>
  <si>
    <t>APC2DeltaArm</t>
  </si>
  <si>
    <t>UAZ03194</t>
  </si>
  <si>
    <t>cellosaurus:CVCL_0097</t>
  </si>
  <si>
    <t>Further , neither APC2DeltaArm nor APC2DeltaSAMPs increased Axin puncta size or reduced Axin puncta number ( XREF_FIG ) .</t>
  </si>
  <si>
    <t>APC2</t>
  </si>
  <si>
    <t>O95996</t>
  </si>
  <si>
    <t>Consistent with our observation that APC2 promotes growth and reduces dynamics of Axin complexes , APC2 cables intertwine with and bridge Axin cables .</t>
  </si>
  <si>
    <t>uberon:UBERON:0005569</t>
  </si>
  <si>
    <t>APC2AA cells accumulated betacat at levels as high or higher than adjacent untransfected cells ( XREF_FIG ) , suggesting these two amino acid missense mutations substantially reduced APC2 function .</t>
  </si>
  <si>
    <t>GSK3 inhibition by either LiCl or BIO increased APC2DeltaSAMPs coIP with Axin ( XREF_FIG ) .</t>
  </si>
  <si>
    <t>APC2DeltaSAMPs</t>
  </si>
  <si>
    <t>UAZ03172</t>
  </si>
  <si>
    <t>cellosaurus:CVCL_E031</t>
  </si>
  <si>
    <t>Our data suggest this would decrease APC dynamics in the Axin complex ( since APC 's Arm rpts would more strongly associate with Axin ) , perhaps reducing betacat transfer out of the destruction complex .</t>
  </si>
  <si>
    <t>Arm</t>
  </si>
  <si>
    <t>PF00514</t>
  </si>
  <si>
    <t>Thus without R2 , APC2 's Arm rpts associate more robustly with Axin complexes , slowing APC2 dynamics .</t>
  </si>
  <si>
    <t>APC2DeltaSAMPs coIP</t>
  </si>
  <si>
    <t>UAZ03198</t>
  </si>
  <si>
    <t>betacat</t>
  </si>
  <si>
    <t>UAZ03159</t>
  </si>
  <si>
    <t>Interestingly , while Axin reduced total betacat levels ( XREF_FIG ) , betacat was further reduced in cells expressing both APC2 and Axin ( XREF_FIG ) suggesting that APC2 promotes more effective destruction complex activity .</t>
  </si>
  <si>
    <t>Our hypothesis suggests phosphorylation of R2/B promotes release of APC2 's Arm rpts from the Axin complex , and that this would be essential for the catalytic cycle of the destruction complex -- thus mutating these putative GSK3 phosphorylation sites in motif B would reduce APC2 function in helping mediate betacat destruction .</t>
  </si>
  <si>
    <t>R2/B</t>
  </si>
  <si>
    <t>UAZ03157</t>
  </si>
  <si>
    <t>Since removing R2/B restored APC and Axin interaction even in the absence of the SAMPs ( XREF_FIG ) , we hypothesized R2/B negatively regulates APC2 Armrpt : Axin interaction and that release of this interaction is essential to allow phosphorylated betacat to be moved on to destruction .</t>
  </si>
  <si>
    <t>cellosaurus:CVCL_0546 ++++ cellosaurus:CVCL_0097</t>
  </si>
  <si>
    <t>Together these data support the hypothesis that APC2 enhances Axin 's ability to promote betacat destruction . ++++ These data further support the hypothesis that APC2 enhances Axin 's ability to promote betacat destruction . ++++ These data suggest APC2 may enhance assembly of Axin oligomers , stimulating formation of larger complexes .</t>
  </si>
  <si>
    <t>We thus hypothesized that APC enhances Axin 's ability to promote betacat exit from the destruction complex , and thus the destruction complex 's betacat throughput . ++++ Our data suggest APC plays two roles : ( 1 ) APC promotes efficient Axin multimerization through one known and one novel APC : Axin interaction site , and ( 2 ) GSK3 acts through APC motifs R2 and B to regulate APC : Axin interactions , promoting high-throughput of betacatenin to destruction .</t>
  </si>
  <si>
    <t>Taken together , however , our data suggest that GSK3 acts in part through R2 and B to promote release of APC2 's Arm rpts from the Axin complex . ++++ These data suggest that GSK3 activity promotes release of APC2 's Arm rpts from the Axin complex .</t>
  </si>
  <si>
    <t>LiCl also led to robust Axin : APC2DeltaSAMPs colocalization ( XREF_FIG vs XREF_FIG ; quantified in XREF_FIG ) .</t>
  </si>
  <si>
    <t>It is intriguing to speculate about GSK3 mediated APC regulation in the context of Wnt signaling .</t>
  </si>
  <si>
    <t>Wnt receptor</t>
  </si>
  <si>
    <t>FZD1</t>
  </si>
  <si>
    <t>UAZ00907</t>
  </si>
  <si>
    <t>betacat levels rise and it activates Wnt target genes .</t>
  </si>
  <si>
    <t>Strikingly , this allows it to accumulate in puncta even in cells expressing Axin + APC2 ( XREF_FIG ) .</t>
  </si>
  <si>
    <t>betacatenin</t>
  </si>
  <si>
    <t>APC , a key negative regulator of Wnt signaling in development and oncogenesis , acts in the destruction complex with the scaffold Axin and the kinases GSK3 and CK1 to target betacatenin for destruction .</t>
  </si>
  <si>
    <t>These data suggest that R2 and B regulate APC2 dynamics in the destruction complex and that APC2 lacking them can not effectively support Axin in targeting betacat for destruction .</t>
  </si>
  <si>
    <t>We hypothesize this induces a conformational change in APC2 that releases the Arm rpts from association with Axin ( step 4 ) ; since only a subset of APC2 molecules in the destruction complex would release the Arm rpts at any given time , the overall destruction complex would remain stable .</t>
  </si>
  <si>
    <t>Axin cables</t>
  </si>
  <si>
    <t>UAZ03162</t>
  </si>
  <si>
    <t>Interestingly , coexpressing APC2 substantially altered the structure of many complexes , increasing the length and complexity of Axin cables ( XREF_FIG = three representative puncta ; Videos 4-6 show 3D reconstructions ) , with APC2 and Axin cables intertwined and in some puncta APC bridging Axin cables ( XREF_FIG , arrows ) .</t>
  </si>
  <si>
    <t>One intriguing study proposed that APC acts in the destruction complex to protect betacat from dephosphorylation and then targets it to the E3 ligase .</t>
  </si>
  <si>
    <t>tankyrase inhibitors</t>
  </si>
  <si>
    <t>UAZ03192</t>
  </si>
  <si>
    <t>The level of Axin over-expression needed to trigger more prominent Axin puncta is not dramatic -- for example , treatment of SW480 cells with tankyrase inhibitors increased levels of AXIN1 3-5x and AXIN2 5-20x and this was sufficient to trigger formation of Axin puncta .</t>
  </si>
  <si>
    <t>We hypothesized that R2/B phosphorylation by GSK3 is a key step in APC2 's mechanism to target betacat for destruction . ++++ Thus we tested whether R2/B can be phosphorylated by GSK3 . ++++ Perhaps R2/B phosphorylation by GSK3 regulates association of alpha-catenin with APC , and its binding induces alterations in APC : Axin interactions . ++++ If GSK3 phosphorylation of R2/B antagonizes Arm rpts : Axin association , inhibiting GSK3 should increase colocalization of APC2DeltaSAMPs with Axin , as did deleting R2 or B ( XREF_FIG ) .</t>
  </si>
  <si>
    <t>In the current model , betacat is recruited into the destruction complex by binding APC or Axin and sequentially phosphorylated by CK1 and GSK3 . ++++ GSK3 , which phosphorylates betacat , Axin and other sites on APC , also phosphorylates APC2 's R2 and B ( step 3 ; CK1 may also be involved , as it is in the other phosphorylation events in the complex ) .</t>
  </si>
  <si>
    <t>In the destruction complex , GSK3 and CK1 phosphorylate not only betacat but also Axin and other sites on APC .</t>
  </si>
  <si>
    <t>GSK3 , which phosphorylates betacat , Axin and other sites on APC , also phosphorylates APC2 's R2 and B ( step 3 ; CK1 may also be involved , as it is in the other phosphorylation events in the complex ) .</t>
  </si>
  <si>
    <t>Motifs R2 and B include highly conserved serine and threonines matching the GSK3 and CK1 consensuses , and this region is phosphorylated by GSK3 in vitro .</t>
  </si>
  <si>
    <t>In the current model , betacat is recruited into the destruction complex by binding APC or Axin and sequentially phosphorylated by CK1 and GSK3 .</t>
  </si>
  <si>
    <t>KU</t>
  </si>
  <si>
    <t>PMC4585463</t>
  </si>
  <si>
    <t>dynamin inhibitor</t>
  </si>
  <si>
    <t>UAZ02368</t>
  </si>
  <si>
    <t>LAMP1</t>
  </si>
  <si>
    <t>P11279</t>
  </si>
  <si>
    <t>Dynamin 2 has been shown to play an important role in tubule scission at lysosomes , and the use of the dynamin inhibitor dynasore rapidly induces a similar LAMP1 positive tubular phenotype .</t>
  </si>
  <si>
    <t>UVRAG</t>
  </si>
  <si>
    <t>Q9P2Y5</t>
  </si>
  <si>
    <t>In contrast to KU , the specific mTORC1 inhibitor rapamycin only partially blocked the mobility shift of UVRAG , as it did for 4E-BP1 also , indicating that residual UVRAG phosphorylation may be due to the rapamycin-insensitive properties of mTORC1 .</t>
  </si>
  <si>
    <t>VPS34</t>
  </si>
  <si>
    <t>PIK3C3</t>
  </si>
  <si>
    <t>Q8NEB9</t>
  </si>
  <si>
    <t>go:0016020 ++++ go:go:0005764</t>
  </si>
  <si>
    <t>However , there is little evidence to suggest that VPS34 and its product PI ( 3 ) P also act directly at the lysosome itself . ++++ By nature of its involvement in lysosomal trafficking pathways , VPS34 has an indirect role on lysosomal function ; however , we were curious to examine whether VPS34 and its product PI ( 3 ) P play a more direct role in regulating lysosomal function , thus providing a mechanism for coordination of not only these distinct trafficking pathways , but also their common end point .</t>
  </si>
  <si>
    <t>UVRAG has been shown to enhance VPS34 activity .</t>
  </si>
  <si>
    <t>inositol</t>
  </si>
  <si>
    <t>phosphatidylinositol 3-phosphate</t>
  </si>
  <si>
    <t>VPS34 catalyses the phosphorylation of phosphatidylinositol ( PI ) at the three position of the inositol ring to produce phosphatidylinositol 3-phosphate ( PI ( 3 ) P ) .</t>
  </si>
  <si>
    <t>MEF</t>
  </si>
  <si>
    <t>ELF4</t>
  </si>
  <si>
    <t>O15553</t>
  </si>
  <si>
    <t>To investigate the possibility that mTOR regulates VPS34 , we examined lysates from three different cell lines ( HeLa , U2OS and MEF ) grown under control conditions , treated with the mTOR inhibitor KU or incubated in amino acid-free Earle 's balanced salt solution ( EBSS ) , which also results in mTOR inhibition ( Fig XREF_FIG ) .</t>
  </si>
  <si>
    <t>Phosphatase</t>
  </si>
  <si>
    <t>lambda Phosphatase caused a mobility shift but this was prevented in the presence of phosphatase inhibitors , confirming that UVRAG is indeed phosphorylated under conditions where mTOR is active .</t>
  </si>
  <si>
    <t>UVRAG dblA reduced mTOR mediated phosphorylation by ~ 70 % , similar to that of wild-type ( WT ) UVRAG phosphorylation in the presence of KU ( Fig XREF_FIG ) .</t>
  </si>
  <si>
    <t>PGE 2</t>
  </si>
  <si>
    <t>UAZ02130</t>
  </si>
  <si>
    <t>EP</t>
  </si>
  <si>
    <t>DBI</t>
  </si>
  <si>
    <t>P07108</t>
  </si>
  <si>
    <t>HEK 293 cells were co-transfected with expression vectors for individual EP receptors and a HA tagged Erk2 expression vector and then treated with PGE 2 . ++++ To determine the role of each EP receptor on p38 signaling , HEK 293 cells were co-transfected with expression vector for each EP receptor and a FLAG tagged p38 expression vector and then treated with PGE 2 .</t>
  </si>
  <si>
    <t>PMC4624070</t>
  </si>
  <si>
    <t>EP1 receptor</t>
  </si>
  <si>
    <t>UAZ02154</t>
  </si>
  <si>
    <t>For example , EP1 receptor is coupled to Galphaq and induces an increase in cytosolic calcium concentration .</t>
  </si>
  <si>
    <t>EP4</t>
  </si>
  <si>
    <t>PTGER4</t>
  </si>
  <si>
    <t>UAZ02143</t>
  </si>
  <si>
    <t>HEK 293 cells were co-transfected with expression vectors for individual EP receptors and a HA tagged Erk2 expression vector and then treated with PGE 2 .</t>
  </si>
  <si>
    <t>GPCR</t>
  </si>
  <si>
    <t>F4IEM5</t>
  </si>
  <si>
    <t>For example , Src has been shown to be involved in GPCR mediated Erk activation .</t>
  </si>
  <si>
    <t>EP receptors</t>
  </si>
  <si>
    <t>UAZ02146</t>
  </si>
  <si>
    <t>FLAG</t>
  </si>
  <si>
    <t>To determine the role of each EP receptor on p38 signaling , HEK 293 cells were co-transfected with expression vector for each EP receptor and a FLAG tagged p38 expression vector and then treated with PGE 2 .</t>
  </si>
  <si>
    <t>MKKs</t>
  </si>
  <si>
    <t>Q9NPJ1</t>
  </si>
  <si>
    <t>Phosphorylation of p38 is subject to kinase cascades and MKK3 or MKK6 are the main MKKs that activate p38 .</t>
  </si>
  <si>
    <t>Consistent with our finding , Src has been suggested to be involved in p38 activation during EGF induced VEGF production in pancreatic cancer cells and in lysophosphatidic acid mediated p38 activation .</t>
  </si>
  <si>
    <t>EP2</t>
  </si>
  <si>
    <t>SPAG11B</t>
  </si>
  <si>
    <t>Q08648</t>
  </si>
  <si>
    <t>Galphas</t>
  </si>
  <si>
    <t>G_s_alpha</t>
  </si>
  <si>
    <t>In contrast , when EP2 transfected HEK 293 cells were treated with butaprost , a 95 fold increase in intracellular cAMP level over untreated vector samples was observed ( XREF_FIG ) , indicating that the expressed EP2 protein binds to its agonist and activates Galphas protein .</t>
  </si>
  <si>
    <t>EP receptor</t>
  </si>
  <si>
    <t>UAZ02139</t>
  </si>
  <si>
    <t>Q08648.t</t>
  </si>
  <si>
    <t>As shown in XREF_FIG , Src over-expression significantly increased phosphorylation of p38 and the Src induced phosphorylation of p38 is completely blocked by PP2 pre-treatment .</t>
  </si>
  <si>
    <t>Hsp27</t>
  </si>
  <si>
    <t>HSPB1</t>
  </si>
  <si>
    <t>P04792</t>
  </si>
  <si>
    <t>Moreover , co-transfection of HEK 293 cells with EP2 and Hsp27 increased Hsp27 phosphorylation ( lane 3 ) while SB203580 abolished EP2 induced Hsp27 phosphorylation at Ser82 ( lane 4 ) .</t>
  </si>
  <si>
    <t>p38.p</t>
  </si>
  <si>
    <t>EP3 receptor</t>
  </si>
  <si>
    <t>UAZ02144</t>
  </si>
  <si>
    <t>The EP3 receptor signaling is associated with Galphai and decreases intracellular cAMP levels .</t>
  </si>
  <si>
    <t>As shown in XREF_FIG , incubation of Hsp27 transfected cells with SB203580 , a widely used p38 specific inhibitor , reduced the basal level of Hsp27 phosphorylation at Ser82 ( lane 2 ) compared to that in untreated cells ( lane 1 ) .</t>
  </si>
  <si>
    <t>Inhibition of Src completely blocked EP2 induced p38 phosphorylation and overexpression of Src increased the level of p38 phosphorylation , indicating that Src is upstream kinase for EP2 induced p38 phosphorylation .</t>
  </si>
  <si>
    <t>Overexpression of EP2 increased phosphorylation and activity of Src ( XREF_FIG ) and EP2 formed a complex with Src .</t>
  </si>
  <si>
    <t>The overexpression of EP2 in HEK 293 cells resulted in significant increase in intracellular cAMP levels response to treatment with butaprost , a specific EP2 agonist , while overexpression of EP2 alone did not increase intracellular cAMP levels .</t>
  </si>
  <si>
    <t>EP2 receptor is coupled to Galphas which increases intracellular cAMP levels upon agonist stimulation .</t>
  </si>
  <si>
    <t>EP1</t>
  </si>
  <si>
    <t>PTGER1</t>
  </si>
  <si>
    <t>O65469</t>
  </si>
  <si>
    <t>As shown in XREF_FIG , the overexpression of EP2 resulted in significant increase in p38 phosphorylation compared to that in empty vector transfected cells , while EP1 and EP4 slightly increased p38 phosphorylation .</t>
  </si>
  <si>
    <t>Q8N163</t>
  </si>
  <si>
    <t>Recently , we found that also the checkpoint kinase Chk2 and the proteasome activator REGgamma are required for efficient CCAR2 mediated inhibition of SIRT1 and induction of p53 dependent apoptosis . ++++ Notably , these events are not mediated by CCAR2 dependent inhibition of SIRT1 , the main CCAR2 target in the DNA damage response [ XREF_BIBR , XREF_BIBR ] , but , instead , they seem to be dependent on defective Chk2 activity regulation .</t>
  </si>
  <si>
    <t>PMC4627348</t>
  </si>
  <si>
    <t>Next , we assessed in these cells the repair of DNA damages induced by etoposide treatment , a chemotherapeutic drug that inhibits topoisomerase II , finally inducing double strand breaks ( DSBs ) , and that is known to strongly promote ATM and ATR dependent phosphorylation of CCAR2 and apoptosis [ XREF_BIBR ] .</t>
  </si>
  <si>
    <t>HDAC3</t>
  </si>
  <si>
    <t>O15379</t>
  </si>
  <si>
    <t>Besides SIRT1 , CCAR2 inhibits the activity of the histone modifying enzymes SUV39H1 and HDAC3 [ XREF_BIBR , XREF_BIBR ] , thus playing an important role in chromatin structure regulation .</t>
  </si>
  <si>
    <t>Recently , we found that also the checkpoint kinase Chk2 and the proteasome activator REGgamma are required for efficient CCAR2 mediated inhibition of SIRT1 and induction of p53 dependent apoptosis .</t>
  </si>
  <si>
    <t>SUV39H1</t>
  </si>
  <si>
    <t>O43463</t>
  </si>
  <si>
    <t>cellosaurus:CVCL_0042 ++++ cellosaurus:CVCL_8262</t>
  </si>
  <si>
    <t>For this , cells treated with etoposide for 1h , were released respectively in EdU or nocodazole containing medium and then EdU positive cells ( corresponding to S-phase progressing cells ; Figure XREF_FIG ) and phospho-Histone-H3 ( Ser10 ) positive cells ( corresponding to mitotic cells ; Figure XREF_FIG ) were enumerated [ XREF_BIBR ] . ++++ Specifically , we analyzed by immunofluorescence ( IF ) the formation and clearance of gammaH2AX and 53BP1 nuclear foci , two biomarkers of DSBs [ XREF_BIBR ] , in U2OS CCAR2 +/+ and CCAR2-/- cells treated with etoposide for 1h , and then incubated in drug-free medium for 24h as previously reported [ XREF_BIBR ] .</t>
  </si>
  <si>
    <t>Since SIRT1 is the main CCAR2 target in the DNA damage response , we verified whether this protein could have some role in CCAR2 mediated DNA repair . ++++ Notably , these events are not mediated by CCAR2 dependent inhibition of SIRT1 , the main CCAR2 target in the DNA damage response [ XREF_BIBR , XREF_BIBR ] , but , instead , they seem to be dependent on defective Chk2 activity regulation .</t>
  </si>
  <si>
    <t>Since SIRT1 is the main CCAR2 target in the DNA damage response , we verified whether this protein could have some role in CCAR2 mediated DNA repair .</t>
  </si>
  <si>
    <t>To investigate if accumulation of cells with unrepaired DNA breaks in CCAR2 ablated cells could be due to alterations of cell cycle progression induced by CCAR2 absence , we performed FACS analyses [ XREF_BIBR ] of U2OS CCAR2 +/+ and CCAR2-/- cells , before and after damage , and found similar cell cycle profile in both cell lines ( XREF_SUPPLEMENTARY ) .</t>
  </si>
  <si>
    <t>For this , etoposide treated U2OS-CCAR2 +/+ and CCAR2-/- cells were harvested 6h later and analysed for the phosphorylation of the ATM targets Chk2 and KAP1 .</t>
  </si>
  <si>
    <t>post</t>
  </si>
  <si>
    <t>DESI1</t>
  </si>
  <si>
    <t>Q2M3R5</t>
  </si>
  <si>
    <t>HP1beta</t>
  </si>
  <si>
    <t>CBX1</t>
  </si>
  <si>
    <t>P83916</t>
  </si>
  <si>
    <t>In particular , Chk2 phosphorylates KAP1 on Ser473 decreasing the interaction between KAP1 and HP1 proteins : this post translational modification promotes HP1beta mobilization and the reorganization of chromatin structure favoring the repair of DNA breaks inside heterochromatin [ XREF_BIBR , XREF_BIBR ] .</t>
  </si>
  <si>
    <t>KAP1</t>
  </si>
  <si>
    <t>Significantly , HP1beta ablation rescued the DNA repair defect of etoposide treated CCAR2-/- cells .</t>
  </si>
  <si>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</si>
  <si>
    <t>ATM-S1981</t>
  </si>
  <si>
    <t>UAZ01857</t>
  </si>
  <si>
    <t>However , neither the phosphorylation of Chk2-T68 nor that of KAP1-S824 was influenced by CCAR2 overexpression , a finding consistent with the autophosphorylation of ATM-S1981 , which is unaffected by CCAR2 ( XREF_SUPPLEMENTARY ) .</t>
  </si>
  <si>
    <t>KAP1-S473</t>
  </si>
  <si>
    <t>UAZ01844</t>
  </si>
  <si>
    <t>Q8N163.t</t>
  </si>
  <si>
    <t>CD2</t>
  </si>
  <si>
    <t>P06729</t>
  </si>
  <si>
    <t>PMC4638348</t>
  </si>
  <si>
    <t>Na/K-ATPase</t>
  </si>
  <si>
    <t>Na_K_ATPase</t>
  </si>
  <si>
    <t>This is also supported by the fact that CD2 inhibited ouabain- and cell attachment induced signal transduction . ++++ Thus , while the expression of CD2 increased surface expression of Na/K-ATPase , it actually reduced the formation of receptor complex ( Na/K-ATPase/Src ) , leading to the inhibition of ouabain induced signal transduction in CD2-2 cells .</t>
  </si>
  <si>
    <t>For instance , although it increased surface expression of Na/K-ATPase , it decreased ouabain induced activation of Src and ERK by blocking the formation of Na/K , ATPase , and Src complex .</t>
  </si>
  <si>
    <t>SYF</t>
  </si>
  <si>
    <t>UAZ00214</t>
  </si>
  <si>
    <t>This is also supported by the fact that CD2 inhibited ouabain- and cell attachment induced signal transduction .</t>
  </si>
  <si>
    <t>Second , although the expression of CD2 increased the number of Na/K-ATPase in the cell surface as revealed by ouabain binding and pumping activity assay ( XREF_FIG ) , it inhibited ouabain induced activation of Src , ERK and Akt ( XREF_FIG ) .</t>
  </si>
  <si>
    <t>In accordance with CD2 induced inhibition of Src and FAK signaling , it effectively reduced cell spreading and proliferation ( XREF_FIG ) .</t>
  </si>
  <si>
    <t>Although it remains to be experimentally determined , it is likely that inhibition of Na/K-ATPase-mediated signal transduction by CD2 could be a reason for the observed increase [ XREF_BIBR , XREF_BIBR ] .</t>
  </si>
  <si>
    <t>Moreover , it also attenuated cell attachment induced activation of Src and FAK .</t>
  </si>
  <si>
    <t>Na/K</t>
  </si>
  <si>
    <t>Q9UHD2</t>
  </si>
  <si>
    <t>Although it increased basal Src activity ( XREF_FIG ) , CD2 actually impeded Src mediated signal transduction as illustrated by the inhibition of Src and FAK activation induced by plating cells onto fibronectin coated dishes ( XREF_FIG ) .</t>
  </si>
  <si>
    <t>P06729.t</t>
  </si>
  <si>
    <t>Thus , while the expression of CD2 increased surface expression of Na/K-ATPase , it actually reduced the formation of receptor complex ( Na/K-ATPase/Src ) , leading to the inhibition of ouabain induced signal transduction in CD2-2 cells .</t>
  </si>
  <si>
    <t>PHB</t>
  </si>
  <si>
    <t>PHB1</t>
  </si>
  <si>
    <t>P35232</t>
  </si>
  <si>
    <t>PMC4669803</t>
  </si>
  <si>
    <t>ERalpha</t>
  </si>
  <si>
    <t>BC</t>
  </si>
  <si>
    <t>UAZ00253</t>
  </si>
  <si>
    <t>19 In BC cells , it was reported that ERalpha suppresses BC initiation and invasion , whereas ERbeta promotes BC initiation and progression .</t>
  </si>
  <si>
    <t>GSK690693</t>
  </si>
  <si>
    <t>UAZ02249</t>
  </si>
  <si>
    <t>To examine whether the activity of Akt is responsible for localization of PHB , BC cell lines were treated with the Akt inhibitor GSK690693 , a potent and selective , ATP-competitive , pan-Akt kinase inhibitor currently in clinical development for patients with various malignancies . ++++ To confirm that endogenous Akt interaction with PHB is dependent on Akt activity , T24 cells were treated with or without GSK690693 , lysed and immunoprecipitated using the antibody against PHB or Akt .</t>
  </si>
  <si>
    <t>To examine whether the activity of Akt is responsible for localization of PHB , BC cell lines were treated with the Akt inhibitor GSK690693 , a potent and selective , ATP-competitive , pan-Akt kinase inhibitor currently in clinical development for patients with various malignancies .</t>
  </si>
  <si>
    <t>Flag-PHB</t>
  </si>
  <si>
    <t>Q56573</t>
  </si>
  <si>
    <t>The results showed that PAS antibody detected phosphorylated Flag-PHB-Thr108Ala and Flag-PHB-Ser151Ala in Flag-PHB immunoprecipitates , and GSK690693 inhibited the phosphorylation of these Flag-PHB ( XREF_FIG ) .</t>
  </si>
  <si>
    <t>Furthermore , PAS antibody also detected phosphorylated PHB in PHB immunoprecipitates of BC cells , while GSK690693 inhibited the phosphorylation of PHB ( XREF_FIG ) .</t>
  </si>
  <si>
    <t>P35232.t</t>
  </si>
  <si>
    <t>Another Akt inhibitor MK-2206 ( MK-2206 is an allosteric inhibitor and is activated by the pleckstrin homology domain and inhibits auto-phosphorylation of both Akt Thr308 and Ser473 ) , 37 which inhibit Akt activation and did not perturb the expression of PHB ( XREF_FIG ) , also inhibited the phosphorylation of PHB effectively ( XREF_FIG ) .</t>
  </si>
  <si>
    <t>hydroxyurea</t>
  </si>
  <si>
    <t>The effect of DeltaNTCF4 expression was also determined on migration and invasion of caMEK transformed cells in the presence of 20muM hydroxyurea , known to arrest the cell cycle in the G1/S phase .</t>
  </si>
  <si>
    <t>PMC4687460</t>
  </si>
  <si>
    <t>SCH772984</t>
  </si>
  <si>
    <t>As expected , SCH772984 clearly inhibited ERK1/2 activity as visualized by sustained decreased phosphorylation of Fra-1 , a substrate for ERK1/2 .</t>
  </si>
  <si>
    <t>caMEK</t>
  </si>
  <si>
    <t>UAZ02554</t>
  </si>
  <si>
    <t>IECs</t>
  </si>
  <si>
    <t>UAZ02573</t>
  </si>
  <si>
    <t>Attenuation of caMEK driven morphological transformation of IECs occurs upon interference with the beta , catenin , and TCF4 complex .</t>
  </si>
  <si>
    <t>Of note , GSK3 inhibition by SB216763 did not alter Lrp6 phosphorylation nor expression ( XREF_SUPPLEMENTARY ) .</t>
  </si>
  <si>
    <t>Our data indicate that oncogenic activation of KRAS/BRAF/MEK signaling stimulates the canonical Wnt and beta-catenin pathway , which in turn promotes intestinal tumor growth and invasion . ++++ Herein , we demonstrate that oncogenic activation of KRAS/BRAF/MEK signaling in IECs activates the canonical Wnt and beta-catenin pathway which , in turn , promotes cell migration and invasion as well as tumor growth and metastasis .</t>
  </si>
  <si>
    <t>Lrp6</t>
  </si>
  <si>
    <t>As shown in XREF_FIG , Lrp6 silencing significantly inhibited anchorage independent growth of caMEK transformed cells . ++++ On the other hand , we found that Lrp6 silencing significantly reduced anchorage independent growth of caMEK transformed cells , hence confirming the contribution of this receptor in oncogenic action of KRAS and MAPK signaling in intestinal epithelial cells .</t>
  </si>
  <si>
    <t>Herein , we demonstrate that oncogenic activation of KRAS/BRAF/MEK signaling in IECs activates the canonical Wnt and beta-catenin pathway which , in turn , promotes cell migration and invasion as well as tumor growth and metastasis .</t>
  </si>
  <si>
    <t>CK1alpha</t>
  </si>
  <si>
    <t>CSNK1A1</t>
  </si>
  <si>
    <t>UAZ02599</t>
  </si>
  <si>
    <t>Indeed , CK1alpha phosphorylates beta-catenin on serine 45 , providing a recognition site for GSK3beta , allowing GSK3beta to phosphorylate threonine 41 , serine 37 and serine 33 41 ) leading to beta-catenin degradation .</t>
  </si>
  <si>
    <t>45 Finally , both Akt and PKA can phosphorylate beta-catenin at serine 552 , which is associated with its nuclear transcriptional activity .</t>
  </si>
  <si>
    <t>In presence of Wnt , LRP6 is phosphorylated within the PPPS/TP motifs by GSK3beta and multiple CK1 members , providing docking sites to bind Axin1 and GSK3 , thereby sequestering both proteins away from the beta-catenin destruction complex .</t>
  </si>
  <si>
    <t>Intriguingly , JNK inhibitor ( SP600125 ) apparently decreased Lrp6 phosphorylation in KRAS transformed cells ( XREF_SUPPLEMENTARY ) .</t>
  </si>
  <si>
    <t>cl:CL:0000676</t>
  </si>
  <si>
    <t>PMC4700468</t>
  </si>
  <si>
    <t>Mnk1</t>
  </si>
  <si>
    <t>Currently , different inhibitors targeting eIF4F are in clinical trials which block the activation of eIF4E by Mnk1 or prevent the association of eIF4E with eIF4G at initiation complex XREF_BIBR . ++++ But no therapeutic agent has been yet reported that could consistently suppress both the expression as well as activation of eIF4E .</t>
  </si>
  <si>
    <t>Currently , different inhibitors targeting eIF4F are in clinical trials which block the activation of eIF4E by Mnk1 or prevent the association of eIF4E with eIF4G at initiation complex XREF_BIBR .</t>
  </si>
  <si>
    <t>c-FLIP</t>
  </si>
  <si>
    <t>O15519</t>
  </si>
  <si>
    <t>Moreover , the suppression of c-FLIP due to inhibition of translation initiation complex by 3-AWA enhanced FAS trafficking , BID and caspase 8 cleavage .</t>
  </si>
  <si>
    <t>On the other hand , cellular FLICE ( FADD like IL-1beta converting enzyme )-inhibitory protein ( c-FLIP ) , a highly ubiquitous protein with a very short half life period , contributes an important role in the CaP metastasis through multi-target effects XREF_BIBR .</t>
  </si>
  <si>
    <t>cellosaurus:CVCL_0105</t>
  </si>
  <si>
    <t>Mnk</t>
  </si>
  <si>
    <t>Q04656</t>
  </si>
  <si>
    <t>Besides the eIF4E dependent down-regulation of c-FLIP and up-regulation of FAS , the decrease in the expression of 4EBP1 was also observed to be dependent on eIF4E in context to 3-AWA treatment ( XREF_FIG ) .</t>
  </si>
  <si>
    <t>BID</t>
  </si>
  <si>
    <t>CaP</t>
  </si>
  <si>
    <t>B0YJ81</t>
  </si>
  <si>
    <t>GFP-HRas</t>
  </si>
  <si>
    <t>Further ectopically restored c-Myc and GFP-HRas mediated activation of eIF4E was reduced by 3-AWA in transformed NIH3T3 cells .</t>
  </si>
  <si>
    <t>withaferin A</t>
  </si>
  <si>
    <t>7m-GTP</t>
  </si>
  <si>
    <t>UAZ01290</t>
  </si>
  <si>
    <t>The 7m-GTP pull-down assay was also carried out in PC-3 cells treated with parent withaferin A wherein no dissociation of eIF4F complex was observed in the western blots ( XREF_SUPPLEMENTARY ) .</t>
  </si>
  <si>
    <t>This depicted the potential of 3-AWA to inhibit eIF4E mediated cancer cell proliferation and metastasis .</t>
  </si>
  <si>
    <t>c-FLIP forms an apoptosis inhibitory complex ( AIC ) by preventing both the formation of death inducing signaling complex ( DISC ) and the activation of the caspase cascade XREF_BIBR .</t>
  </si>
  <si>
    <t>Paradoxically , the inhibition of mTOR signaling with rapamycin triggered eIF4E phosphorylation as evidenced by the activation of its activator Mnk1 and importantly 3-AWA abrogated rapamycin 's ability to increase eIF4E and Mnk1 phosphorylation ( XREF_FIG ) .</t>
  </si>
  <si>
    <t>It is implicated that knockdown of eIF4E inhibits cancer cell proliferation in both rapamycin sensitive and insensitive cancer cell without activating AKT XREF_BIBR .</t>
  </si>
  <si>
    <t>The eIF4E knockdown significantly decreased the c-FLIP , ZEB1 expression and MMP-2 activation along with an enhanced FAS and E-Cadherin expression in presence of 3-AWA ; whereas transient eIF4E expression reversed the effect of 3-AWA .</t>
  </si>
  <si>
    <t>eIF4F</t>
  </si>
  <si>
    <t>Taken together , 3-AWA has a potential to suppress the amplifying oncogenic signals and neoplastic capabilities of a cancer cell by preventing the eIF4F mediated reprogramming of cellular translation apparatus through the blockage of its upstream pathways via eIF4E .</t>
  </si>
  <si>
    <t>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 ++++ 3-AWA inhibits PI3K dependent and Mnk mediated eIF4E phosphorylation .</t>
  </si>
  <si>
    <t>c-Myc protein</t>
  </si>
  <si>
    <t>The eIF4E down-regulation concomitantly suppressed cyclin D1 , Bcl-2 and c-Myc protein expressions in PC-3 ( XREF_FIG ) clearly demonstrating that 3-AWA suppresses protein translation initiation .</t>
  </si>
  <si>
    <t>Moreover , mTOR inhibitor Rapamycin also proved its inefficiency to increase eIF4E phosphorylation in presence of CGP57380 , Mnk inhibitor , indicating that mTOR inhibitor augmented eIF4E phosphorylation through Mnk dependent mechanism and 3-AWA followed the same Mnk blocking route to abrogate mTOR 's inhibitory effect on eIF4E hyperactivation ( XREF_FIG ) .</t>
  </si>
  <si>
    <t>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t>
  </si>
  <si>
    <t>Notably , rapamycin also failed to hyperphosphorylate eIF4E in presence of LY294002 , PI3K inhibitor , infering that mTOR pathway inhibitors may activate PI3K , leading to an increase in eIF4E phosphorylation .</t>
  </si>
  <si>
    <t>PF-4708671</t>
  </si>
  <si>
    <t>PMC4714881</t>
  </si>
  <si>
    <t>cellosaurus:CVCL_0459 ++++ cellosaurus:CVCL_0023 ++++ cellosaurus:CVCL_0630</t>
  </si>
  <si>
    <t>Interestingly , PF-4708671 could inhibit the invasion ability of all NSCLC cell lines assessed in this study . ++++ PF-4708671 inhibited invasion ability in the three NSCLC cell lines assessed . ++++ PF-4708671 significantly inhibits cell invasion . ++++ In addition , PF-4708671 drastically inhibited cell proliferation and invasion ability in A549 , SK-MES-1 and NCI-H460 cells in vitro , causing cell cycle arrest in G0-G1 phase .</t>
  </si>
  <si>
    <t>However , this study also demonstrated that PF-4708671 inhibits NSCLC tumorigenesis in vivo .</t>
  </si>
  <si>
    <t>As shown above , the p70S6K inhibitor PF-4708671 significantly inhibited the activation of p70S6K and its key downstream effector S6 , in a concentration dependent manner .</t>
  </si>
  <si>
    <t>In addition , H460 , A549 , and SK-MES-1 cell growth rates were significantly inhibited by PF-4708671 at 0.3 muM , 0.1 muM , and 0.1 muM , respectively , 48 hour post treatment ( P &lt; 0.05 ) .</t>
  </si>
  <si>
    <t>We hypothesized that by regulating the cell cycle , PF-4708671 may inhibit cell proliferation .</t>
  </si>
  <si>
    <t>cellosaurus:CVCL_0630</t>
  </si>
  <si>
    <t>p70S6K inhibitor</t>
  </si>
  <si>
    <t>UAZ00007</t>
  </si>
  <si>
    <t>The expression levels of p-p70S6K and the downstream effector S6 were significantly reduced by PF-4708671 .</t>
  </si>
  <si>
    <t>API-2</t>
  </si>
  <si>
    <t>PMC4720880</t>
  </si>
  <si>
    <t>PFK-15</t>
  </si>
  <si>
    <t>UAZ02505</t>
  </si>
  <si>
    <t>SC66</t>
  </si>
  <si>
    <t>UAZ02502</t>
  </si>
  <si>
    <t>cellosaurus:CVCL_1051</t>
  </si>
  <si>
    <t>In addition , both API-2 and SC66 suppressed rasfonin induced cleavage of PARP-1 ( XREF_FIG ) . ++++ However , API-2 reduced the PARP-1 cleavage induced by both rasfonin and PFK -15 and rasfonin/3-PO ( XREF_FIG ) ; although the presence of PFKFB3 inhibitors notably increased the PARP-1 cleavage in contrast to rasfonin- and API-2-treated cells ( XREF_FIG ) .</t>
  </si>
  <si>
    <t>API-2 and SC66 , two inhibitors of Akt , attenuated both autophagy and caspase dependent apoptosis concomitantly with an alteration in PFKFB3 expression .</t>
  </si>
  <si>
    <t>PFKFB3 inhibitors</t>
  </si>
  <si>
    <t>UAZ02507</t>
  </si>
  <si>
    <t>However , API-2 reduced the PARP-1 cleavage induced by both rasfonin and PFK -15 and rasfonin/3-PO ( XREF_FIG ) ; although the presence of PFKFB3 inhibitors notably increased the PARP-1 cleavage in contrast to rasfonin- and API-2-treated cells ( XREF_FIG ) .</t>
  </si>
  <si>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</si>
  <si>
    <t>PFKFB3</t>
  </si>
  <si>
    <t>Q16875</t>
  </si>
  <si>
    <t>Moreover , we observed that either API-2 or SC66 suppressed cell viability ( XREF_FIG ) , whereas SC66 showed a greater inhibitory effect on cell viability than API-2 .</t>
  </si>
  <si>
    <t>In addition , both API-2 and SC66 suppressed rasfonin induced cleavage of PARP-1 ( XREF_FIG ) .</t>
  </si>
  <si>
    <t>rasfonin</t>
  </si>
  <si>
    <t>UAZ02496</t>
  </si>
  <si>
    <t>Akt1/2 silencing decreased rasfonin induced accumulation of LC3-II in the presence of CQ and p62 degradation ( XREF_FIG ) .</t>
  </si>
  <si>
    <t>XREF_BIBR , XREF_BIBR In the current study , the inhibition of PFKFB3 promotes rasfonin induced apotosis maybe through the activation of PPP .</t>
  </si>
  <si>
    <t>Then , cells treated with a combination of API-2 and rasfonin were further stimulated with PFKFB3 inhibitor PFK-15 , showing that the presence of both API-2 and PFK-15 completely or markedly inhibited rasfonin dependent autophagy at 2-h time point ( XREF_FIG ) .</t>
  </si>
  <si>
    <t>Z-V-FMK</t>
  </si>
  <si>
    <t>UAZ02521</t>
  </si>
  <si>
    <t>As the pan-caspase inhibitor Z-V-FMK blocks caspase dependent apoptosis , 29 we examined rasfonin dependent cell death in the presence of Z-V-FMK ; and the results showed that the pre-treatment of ACHN with this inhibitor provided only partial protection against rasfonin induced cell death ( XREF_FIG ) .</t>
  </si>
  <si>
    <t>ACHN</t>
  </si>
  <si>
    <t>Q9BRS8</t>
  </si>
  <si>
    <t>In the present study , rasfonin induced cell death was first detected using the human renal cancer cell line ACHN , and rasfonin reduced the viability of ACHN cells in a time- and dose dependent manner ( XREF_FIG ) .</t>
  </si>
  <si>
    <t>PFK-15 , an inhibitor of PFKFB3 , was found to decrease LC3-II at 2-h time point ( XREF_SUPPLEMENTARY ) .</t>
  </si>
  <si>
    <t>Rasfonin</t>
  </si>
  <si>
    <t>Rasfonin inhibits cell viability and activates multiple cell death pathways in ACHN cells .</t>
  </si>
  <si>
    <t>These findings were confirmed by colony growth assay , in which rasfonin inhibited the cell growth depending on the concentration of stimulus ( XREF_FIG ) .</t>
  </si>
  <si>
    <t>FPKFB3</t>
  </si>
  <si>
    <t>UAZ02540</t>
  </si>
  <si>
    <t>However , rasfonin stimulated autophagy in FPKFB3 depleted ACHN cells upon longer stimulation concomitant with increased apoptotic cell death .</t>
  </si>
  <si>
    <t>CQ</t>
  </si>
  <si>
    <t>UAZ02498</t>
  </si>
  <si>
    <t>Furthermore , both PFK-15 and 3-PO exerted an inhibitory effect on rasfonin induced autophagy ( XREF_FIG ) , as CQ failed to induce LC3-II accumulation . ++++ In contrast , the combination of rasfonin with API-2 did not stimulate autophagy at the 1-h time point ( XREF_SUPPLEMENTARY ) , as the addition of CQ failed to induce LC3-II accumulation .</t>
  </si>
  <si>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 ++++ 26 Consistently , we also observed that PFK-15 alone increased PARP-1 cleavage .</t>
  </si>
  <si>
    <t>Rapa</t>
  </si>
  <si>
    <t>TRERF1</t>
  </si>
  <si>
    <t>Q96PN7</t>
  </si>
  <si>
    <t>13 We also observed that API-2 induced and enhanced Rapa dependent autophagy in ACHN cells ( XREF_SUPPLEMENTARY ) .</t>
  </si>
  <si>
    <t>The inhibition of PFKFB3 suppressed rasfonin activated autophagy with enhanced PARP-1 cleavage .</t>
  </si>
  <si>
    <t>These findings indicated that autophagy is involved in rasfonin induced caspase dependent apoptosis .</t>
  </si>
  <si>
    <t>PFKFB3 could be upregulated by rasfonin and downregulated by Akt inhibition , whereas PFKFB3 deprivation attenuated rasfonin induced autophagic fluxes .</t>
  </si>
  <si>
    <t>myrAkt1-</t>
  </si>
  <si>
    <t>UAZ02509</t>
  </si>
  <si>
    <t>Moreover , rasfonin and CQ increased LC3-II accumulation in both myrAkt1- and myrAkt2 transfected ACHN cells at the 12-h time point ( XREF_FIG ) .</t>
  </si>
  <si>
    <t>glycolytic</t>
  </si>
  <si>
    <t>PF00274</t>
  </si>
  <si>
    <t>Recently , it was reported that PFKFB3 inhibition suppressed glycolytic flux and tumor growth by rapid induction of apoptosis .</t>
  </si>
  <si>
    <t>Akt1/2</t>
  </si>
  <si>
    <t>UAZ02499</t>
  </si>
  <si>
    <t>PFK</t>
  </si>
  <si>
    <t>PF00365</t>
  </si>
  <si>
    <t>Recently , rasfonin was shown to induce the death of ras mutated pancreatic tumor ( Panc-1 ) cells .</t>
  </si>
  <si>
    <t>Although rasfonin decreased LC3-II levels at the 2- and 4-h time points ( XREF_FIG ) , CQ induced LC3-II accumulation in rasfonin treated cells ( XREF_FIG ) .</t>
  </si>
  <si>
    <t>rasonin</t>
  </si>
  <si>
    <t>UAZ02547</t>
  </si>
  <si>
    <t>However , the combination of 3-MA and CQ further decreased rasonin induced PARP-1 cleavage ( XREF_FIG ) .</t>
  </si>
  <si>
    <t>myrAkt2</t>
  </si>
  <si>
    <t>UAZ02510</t>
  </si>
  <si>
    <t>XREF_BIBR , XREF_BIBR Given that API-2 inhibits both PFKFB3 expression and PARP-1 cleavage , we assumed that Akt might positively regulate the rasfonin dependent apoptosis via the glycolytic pathway .</t>
  </si>
  <si>
    <t>GFP-LC3</t>
  </si>
  <si>
    <t>P82160</t>
  </si>
  <si>
    <t>33 Similar to the EM results , rasfonin rapidly increased the punctate staining of GFP-LC3 at both the 0.5- and 1-h time points ( XREF_FIG ) .</t>
  </si>
  <si>
    <t>The immunoblotting analysis revealed that rasfonin treatment increased the ratio of LC3-II to actin relative to control cells in a concentration dependent manner ( XREF_FIG ) .</t>
  </si>
  <si>
    <t>The results of the colony assay revealed that exogenous activated Akt did not prevent rasfonin mediated cell death ( XREF_FIG ) .</t>
  </si>
  <si>
    <t>Furthermore , the combination of 2-DG and API-2 further decreased the rasfonin induced PARP-1 cleavage ( XREF_FIG ) .</t>
  </si>
  <si>
    <t>Although activated Akt1 have no effect on the expression of PFKFB3 ( XREF_SUPPLEMENTARY ) , Akt1 deprivation and API-2 treatment decreased PFKFB3 levels ( XREF_SUPPLEMENTARY ) .</t>
  </si>
  <si>
    <t>Bec1</t>
  </si>
  <si>
    <t>TRARG1</t>
  </si>
  <si>
    <t>Q9ULD8.t</t>
  </si>
  <si>
    <t>8 We observed that the elimination of Bec1 and LC3 expression inhibited the rasfonin induced PARP-1 cleavage ( XREF_FIG ) , whereas the deprivation of either gene partially protected cell viability ( XREF_FIG ) .</t>
  </si>
  <si>
    <t>MAP1LC3.t</t>
  </si>
  <si>
    <t>To examine this hypothesis , mTOR was knocked down in ACHN cells , and the reduction of mTOR expression increased both Akt phosphorylation and rasfonin induced PARP-1 cleavage ( XREF_SUPPLEMENTARY ) .</t>
  </si>
  <si>
    <t>Moreover , rasfonin increases the PFKFB3 expression at mRNA and protein level , which could be suppressed by Akt inhibition . ++++ Consistently , rasfonin increased the expression of PFKFB3 at protein level ( XREF_SUPPLEMENTARY ) . ++++ Using quantitative PCR and immunoblotting , we observed that rasfonin increased the expression of glycolytic gene PFKFB3 , and this increased expression can be suppressed in the presence of Akt inhibitor . ++++ Using qRT-PCR , we revealed that rasfonin increased the mRNA expression of PFKFB3 in response to stimulation for up to 8h ( XREF_SUPPLEMENTARY ) , and either API-2 or SC66 reduced gene expression with or without the agent treatment ( XREF_SUPPLEMENTARY ) . ++++ Notably , rasfonin increased the expression of PFKFB3 in vector transfected , but not in Mock-control cells ( XREF_SUPPLEMENTARY ) , suggesting that rasfonin affects the glycolytic pathway in a context dependent manner .</t>
  </si>
  <si>
    <t>RhoA PBR</t>
  </si>
  <si>
    <t>UAZ02692</t>
  </si>
  <si>
    <t>PMC4729484</t>
  </si>
  <si>
    <t>Like all other small GTP binding proteins , the regulatory cycle of RhoA is controlled by three distinct families of proteins : guanine nucleotide exchange factors ( GEFs ) that activate RhoA by promoting uptake of free nucleotide , GTPase activating proteins ( GAPs ) that negatively regulate RhoA by stimulating its intrinsic GTPase activity leading to an inactive GDP bound state , and guanine nucleotide dissociation inhibitors ( GDIs ) that inhibit the dissociation of GDP from RhoA and prevent the binding of GDP-RhoA to cell membranes .</t>
  </si>
  <si>
    <t>Rac1 PBR</t>
  </si>
  <si>
    <t>UAZ02683</t>
  </si>
  <si>
    <t>Finally , we show that regardless of the phosphorylation status of RhoA and Rac1 , substitution of the RhoA PBR with the Rac1 PBR targets RhoA to the nucleus and substitution of Rac1 PBR with RhoA PBR significantly reduces the nuclear localization of Rac1 .</t>
  </si>
  <si>
    <t>We showed that EGF stimulated RhoA activation and this activation was inhibited by U0126 ( XREF_FIG ) .</t>
  </si>
  <si>
    <t>RRGKKKSG</t>
  </si>
  <si>
    <t>UAZ02711</t>
  </si>
  <si>
    <t>It has been shown previously that Rac1 PBR ( PVKKRKRK ) , containing a nuclear localization signal ( NLS ) , promotes the accumulation of Rac1 in the nucleus , whereas RhoA PBR ( RRGKKKSG ) , without an NLS , sequesters RhoA in the cytosol [ XREF_BIBR ] .</t>
  </si>
  <si>
    <t>On the other hand , RhoA PBR is able to significantly reduce the nuclear localization of Rac1 regardless of the phosphorylation status of Rac1 ( XREF_FIG ) .</t>
  </si>
  <si>
    <t>GTPase-activating proteins</t>
  </si>
  <si>
    <t>P61586:[SubstitutionMutant]</t>
  </si>
  <si>
    <t>go:0001725 ++++ go:go:0005634</t>
  </si>
  <si>
    <t>Finally , we show that regardless of the phosphorylation status of RhoA and Rac1 , substitution of the RhoA PBR with the Rac1 PBR targets RhoA to the nucleus and substitution of Rac1 PBR with RhoA PBR significantly reduces the nuclear localization of Rac1 . ++++ As shown in XREF_FIG , Rac1 PBR targets RhoA to the nucleus with or without EGF stimulation and RhoA PBR targets Rac1 to the cytoplasm , which is consistent with a previous report [ XREF_BIBR ] .</t>
  </si>
  <si>
    <t>duration</t>
  </si>
  <si>
    <t>Conversely , a different study has suggested that RhoA activation substantially prolongs the duration of ERK activation at both normal and reduced Ras levels [ XREF_BIBR ] .</t>
  </si>
  <si>
    <t>guanine</t>
  </si>
  <si>
    <t>P61586:[GenericMutant]</t>
  </si>
  <si>
    <t>Interestingly , RhoA PBR was able to target the phosphomimetic mutant Rac1 T108E to cytoplasm and Rac1 PBR was able to target the phosphomimetic mutants RhoA S88E/100E to the nucleus .</t>
  </si>
  <si>
    <t>GEF-H1</t>
  </si>
  <si>
    <t>ARHGEF2</t>
  </si>
  <si>
    <t>Q92974</t>
  </si>
  <si>
    <t>TNF-alpha-induced RhoA activation is mediated by ERK stimulation of GEF-H1 [ XREF_BIBR ] .</t>
  </si>
  <si>
    <t>GEFs</t>
  </si>
  <si>
    <t>Q8SSW7</t>
  </si>
  <si>
    <t>Mst3</t>
  </si>
  <si>
    <t>STK24</t>
  </si>
  <si>
    <t>Q9Y6E0</t>
  </si>
  <si>
    <t>RhoA is also a target for phosphorylation by other kinases such as AMP activated protein kinase alpha1 ( AMPKalpha1 ) and Mst3 kinase [ XREF_BIBR , XREF_BIBR ] .</t>
  </si>
  <si>
    <t>ROCK1</t>
  </si>
  <si>
    <t>Q13464</t>
  </si>
  <si>
    <t>It has been reported that ROCK1 is activated when it binds to RhoA , and ROCK1 promotes the formation of actin stress fibers and adhesion complexes [ XREF_BIBR - XREF_BIBR ] .</t>
  </si>
  <si>
    <t>RhoE</t>
  </si>
  <si>
    <t>RND3</t>
  </si>
  <si>
    <t>P61587</t>
  </si>
  <si>
    <t>RhoE is phosphorylated on serine 11 by ROCK1 and this phosphorylation induces the cytosolic relocation and increased stability of RhoE [ XREF_BIBR ] .</t>
  </si>
  <si>
    <t>RhoA is also phosphorylated by AMPKalpha1 Mst3 kinase [ XREF_BIBR , XREF_BIBR ] .</t>
  </si>
  <si>
    <t>We further showed that RhoA phosphorylation on 88 S and 100 T increase ROCK1 activity and the phosphorylation of ROCK1 substrate NYPT1 ( XREF_FIG ) .</t>
  </si>
  <si>
    <t>GST-RhoA</t>
  </si>
  <si>
    <t>However , the double RhoA mutants , including both the alanine mutant that are unable to be phosphorylated by ERK ( GST-RhoA S88A and T100A ) and phosphomimetic RhoA mutant ( GST-RhoA S88E and T100E ) , bind to ERK at a much lower level than the wild type RhoA ( XREF_FIG ) .</t>
  </si>
  <si>
    <t>cGMP</t>
  </si>
  <si>
    <t>RhoA is phosphorylated by cAMP dependent protein kinase ( PKA ) and the cGMP dependent protein kinase ( PKG ) on serine 188 ( 188 S ) [ XREF_BIBR , XREF_BIBR - XREF_BIBR ] .</t>
  </si>
  <si>
    <t>MIG6</t>
  </si>
  <si>
    <t>ERRFI1</t>
  </si>
  <si>
    <t>Q9UJM3</t>
  </si>
  <si>
    <t>cellosaurus:CVCL_W886 ++++ cellosaurus:CVCL_6789</t>
  </si>
  <si>
    <t>MIG6 inhibits migration and invasion through AKT in mutant NRAS melanoma cells . ++++ Thus , inhibition of AKT reduced migration and invasion induced by MIG6 depletion in mutant NRAS melanoma cells . ++++ Functionally , we show that MIG6 negatively regulates migration and invasion ; thus , its downregulation is likely to promote pro migratory properties in tumor microenvironments containing high levels of EGF . ++++ In MEK inhibited cells , further depletion of MIG6 increased migration and invasion , whereas MIG6 expression decreased these properties .</t>
  </si>
  <si>
    <t>PMC4789776</t>
  </si>
  <si>
    <t>P01111:[GenericMutant]</t>
  </si>
  <si>
    <t>cellosaurus:CVCL_6788</t>
  </si>
  <si>
    <t>MIG6 inhibits EGF signaling to AKT and ERK1/2 in mutant NRAS melanoma cells . ++++ Through RPPA analysis , we observed downregulation of MIG6 in MEK inhibited mutant NRAS melanoma that is associated with increased levels of EGFR and AKT phosphorylation .</t>
  </si>
  <si>
    <t>cellosaurus:CVCL_6789</t>
  </si>
  <si>
    <t>MIG6 inhibits EGF signaling to AKT and ERK1/2 in mutant NRAS melanoma cells .</t>
  </si>
  <si>
    <t>The combination of MEK and PI3K inhibitors has been shown to reduce both the growth and invasion of wild-type NRAS melanoma cell lines in 3D spheroid assays .</t>
  </si>
  <si>
    <t>endocytosis</t>
  </si>
  <si>
    <t>0006897</t>
  </si>
  <si>
    <t>Additionally , MIG6 mediates receptor endocytosis and lysosomal degradation .</t>
  </si>
  <si>
    <t>immediate early response</t>
  </si>
  <si>
    <t>IPR008653</t>
  </si>
  <si>
    <t>MIG6 is an immediate early response gene that has been shown to be up-regulated by NRG1 and EGF in vitro and in vivo and acts as a negative regulator of ERBB receptors .</t>
  </si>
  <si>
    <t>Therefore , a decrease in MIG6 may promote the migration and invasiveness of MEK inhibited mutant NRAS melanoma especially in response to EGF stimulation .</t>
  </si>
  <si>
    <t>NRG1</t>
  </si>
  <si>
    <t>Q02297</t>
  </si>
  <si>
    <t>cellosaurus:CVCL_0132 ++++ cellosaurus:CVCL_W886</t>
  </si>
  <si>
    <t>Conversely , the depletion of MIG6 enhanced EGFR phosphorylation and AKT and ERK1/2 signaling although some differences were observed between cell lines . ++++ MIG6 depletion also slightly increased baseline ERK1/2 phosphorylation .</t>
  </si>
  <si>
    <t>MIG6 depletion in WM1346 and WM1361A cells enhanced EGF stimulation of EGFR and ERK1/2 phosphorylation but this effect did not transmit into increased levels of phospho-AKT ( XREF_SUPPLEMENTARY ) .</t>
  </si>
  <si>
    <t>Trametinib</t>
  </si>
  <si>
    <t>uberon:UBERON:0001092</t>
  </si>
  <si>
    <t>Trametinib treatment of explants showed inhibition of MEK signaling , increased AKT phosphorylation and decreased MIG6 expression through Western blot analysis ( XREF_FIG ) .</t>
  </si>
  <si>
    <t>RPPA</t>
  </si>
  <si>
    <t>P35552</t>
  </si>
  <si>
    <t>mitogen-inducible gene 6</t>
  </si>
  <si>
    <t>UAZ00729</t>
  </si>
  <si>
    <t>RPPA analysis of phospho-proteomic changes in mutant NRAS melanoma in response to trametinib indicated a compensatory increase in AKT signaling and decreased expression of mitogen inducible gene 6 ( MIG6 ) , a negative regulator of EGFR/ERBB receptors .</t>
  </si>
  <si>
    <t>EGF and HGF also enhanced ERK1/2 phosphorylation .</t>
  </si>
  <si>
    <t>PMC4845174</t>
  </si>
  <si>
    <t>Indeed , we found that pSmad4 GSK3 phosphorylations are greatly inhibited by Wnt3a but only when primed by FGF ; when the pSmad4 GSK3 phosphorylation was triggered by TGF-beta , Wnt3a treatment had no effect ( XREF_FIG , compare lanes 2 to 3 and 6 to 7 ) .</t>
  </si>
  <si>
    <t>Smad4m130</t>
  </si>
  <si>
    <t>UAZ02642</t>
  </si>
  <si>
    <t>The phosphorylations were inhibited by the GSK3 inhibit or lithium chloride ( LiCl ) and therefore required GSK3 activity ( XREF_FIG ) .</t>
  </si>
  <si>
    <t>This normalization showed that Smad4m130 and Smadm351 were more highly phosphorylated by GSK3 compared to the wild-type protein ( XREF_FIG , compare lane 2 to lanes 4 and 6 , brackets ) . ++++ Chemical inhibition of GSK3 restores the stability of these mutants by inhibiting their phosphorylation by GSK3 and subsequent beta-TrCP degradation .</t>
  </si>
  <si>
    <t>The enhanced GSK3 phosphorylation caused by Smad4m130 and m351 mutations became more prominent when their rapid degradation was inhibited by co-transfection of a dominant negative form of beta-TrCP ( DN-beta-TrCP lacking the F-box domain , which causes stabilization of pSmad4GSK3 , 19,27 ) ( XREF_FIG , note the yellow signal in the Merged panel and brackets in XREF_FIG ) .</t>
  </si>
  <si>
    <t>Smadm351</t>
  </si>
  <si>
    <t>UAZ02663</t>
  </si>
  <si>
    <t>This normalization showed that Smad4m130 and Smadm351 were more highly phosphorylated by GSK3 compared to the wild-type protein ( XREF_FIG , compare lane 2 to lanes 4 and 6 , brackets ) .</t>
  </si>
  <si>
    <t>TFEB</t>
  </si>
  <si>
    <t>P19484</t>
  </si>
  <si>
    <t>Maximal TFEB activation by Torin1 is negatively regulated by the proteasome . ++++ Selectively in Torin1 treated cells , epoxomicin mediated inhibition of the proteasome leads to " Active " nuclear localization of TFEB in nearly 100 % of cells , without altering TFEB protein levels . ++++ Alternatively , proteasome inhibition might activate TFEB via induction of proteotoxic stress [ XREF_BIBR ] , which might be exacerbated under conditions of decreased mTOR activity [ XREF_BIBR ] . ++++ The mechanism by which the proteasome negatively regulates TFEB remains to be determined . ++++ During pharmacological mTOR inhibition the proteasome negatively regulates nuclear localization of TFEB .</t>
  </si>
  <si>
    <t>PMC4896000</t>
  </si>
  <si>
    <t>Selectively in Torin1 treated cells , epoxomicin mediated inhibition of the proteasome leads to " Active " nuclear localization of TFEB in nearly 100 % of cells , without altering TFEB protein levels . ++++ During pharmacological mTOR inhibition the proteasome negatively regulates nuclear localization of TFEB .</t>
  </si>
  <si>
    <t>Torin1 mediated TFEB activation has been reported for concentrations ranging from 0.25 muM [ XREF_BIBR , XREF_BIBR , XREF_BIBR ] to 2muM [ XREF_BIBR ] . ++++ Maximal TFEB activation by Torin1 is negatively regulated by the proteasome . ++++ Conversely in both cell types , Torin1 induced maximal TFEB nuclear concentration only in a fraction of cells , and following 1.5 hours of treatment , TFEB began a re-localization to the cytoplasm , suggesting an early rheostat control by mTOR followed by TFEB re-inactivation uncoupled from mTOR activity .</t>
  </si>
  <si>
    <t>go:0005634 ++++ go:go:0005764</t>
  </si>
  <si>
    <t>The delay in the peak in LAMP1 concentration relative to TFEB is consistent with TFEB mediated lysosomal biogenesis . ++++ Consistent with TFEB activation of lysosomal biogenesis [ XREF_BIBR ] , the " Active " subpopulation reported higher lysosomal content than " Medium " and " Inactive " subpopulations .</t>
  </si>
  <si>
    <t>As in HeLa cells , TFEB nuclear localization and cellular concentration increased transiently in response to Torin1 and , after approximately 1hour , decreased gradually .</t>
  </si>
  <si>
    <t>Importantly , Torin1 inhibition of 4E-BP1 phosphorylation was maintained also at 15hours .</t>
  </si>
  <si>
    <t>Taken together , ISX based analysis of mean population responses support Western blot findings , wherein mTOR inhibition by Torin1 increases TFEB protein levels in HeLa ( Figs .</t>
  </si>
  <si>
    <t>Conversely , Torin1 treatment increased the nuclear and cytoplasmic ratio to 2.2 and increased TFEB levels by 20 % .</t>
  </si>
  <si>
    <t>RIG-I</t>
  </si>
  <si>
    <t>cl:CL:0000169</t>
  </si>
  <si>
    <t>PMC4923948</t>
  </si>
  <si>
    <t>Correspondingly , Skp2 was downregulated by elevated RIG-I and glucolipotoxicity stimulated P27 stability was abrogated when Skp2 was overexpressed ( XREF_FIG ) .</t>
  </si>
  <si>
    <t>Previous reports suggested that RIG-I mediated beta cell lesions XREF_BIBR ; we showed that elevated RIG-I decreased beta cell viability and abrogated IGF stimulated proliferation through cycle arrest at the G1 phase .</t>
  </si>
  <si>
    <t>protein degradation</t>
  </si>
  <si>
    <t>SKP2 overexpression reversed RA induced upregulation of P27 protein levels ( XREF_FIG , P &lt; 0.05 ) , suggesting that RIG-I regulates P27 's function through Skp2 induced protein degradation .</t>
  </si>
  <si>
    <t>Additionally , we found that MG132 could reverse significantly the decline of P27 in beta cells without RIG-I function ( XREF_FIG ) .</t>
  </si>
  <si>
    <t>Elevated RIG-I downregulated the transcription of SKP2 , and increased the stability and abundance of P27 protein in a STAT3 dependent manner , which was associated with inhibition of beta cell growth elicited by Src .</t>
  </si>
  <si>
    <t>RIG-I induced downregulation of Skp2 , which is involved in the stability of P27 in pancreatic beta cells .</t>
  </si>
  <si>
    <t>LPS</t>
  </si>
  <si>
    <t>p-Src</t>
  </si>
  <si>
    <t>P31077</t>
  </si>
  <si>
    <t>The results showed an increase of p-Src in MIN6 cells that were exposed to glucolipotoxicity , or treated with TNF-alpha or LPS ( P &lt; 0.05 ) , while the protein level of Src was stable ( P &gt; 0.05 ) .</t>
  </si>
  <si>
    <t>Skp2 is an E3 ligase that targets P27 .</t>
  </si>
  <si>
    <t>RIG-I was increased in cells treated with glucolipotoxicity , LPS , RA or RIG-I-transfection compared with the control group .</t>
  </si>
  <si>
    <t>This evidence indicated that RIG-I-induced accumulation of P27 could be attributed to impaired ubiquitin dependent proteasome degradation of P27 .</t>
  </si>
  <si>
    <t>These data indicated that RIG-I induced downregulation of the Skp2 protein level , resulting in increased stability of P27 , which might be associated closely with glucolipotoxicity . ++++ Our studies indicated that STAT3 controlled SKP2 gene expression as an important regulator in pancreatic beta-cells , in which STAT3 overexpression can reverse the decrease in the Skp2 protein levels elicited by RIG-I ( XREF_FIG ) .</t>
  </si>
  <si>
    <t>In our experiments , accumulated RIG-I increased the protein level of P27 , but there was no change at the mRNA level , suggesting post-translational regulation . ++++ Meanwhile , western blotting showed that RIG-I transfection induced a decrease in cyclin E protein levels and increased P27 levels ( XREF_FIG , C , P &lt; 0.05 ) , whereas other protein levels were unaffected ( P &gt; 0.05 ) .</t>
  </si>
  <si>
    <t>Mounting evidence suggests that the S-phase kinase associated protein 1 ( SKP1 )/CUL1/F-box protein Skp2 acts as an E3 ubiquitin ligase and is involved in the ubiquitination and proteasome dependent degradation of P27 XREF_BIBR XREF_BIBR XREF_BIBR XREF_BIBR .</t>
  </si>
  <si>
    <t>P27Kip1</t>
  </si>
  <si>
    <t>MG132 remarkably upregulated the protein levels of P27Kip1 in response to IGF stimuli ( XREF_FIG , P &lt; 0.05 ) , but did not affect the change of P27Kip1 when RIG-I was elevated ( XREF_FIG , P &gt; 0.05 ) .</t>
  </si>
  <si>
    <t>pS6RP</t>
  </si>
  <si>
    <t>UAZ02309</t>
  </si>
  <si>
    <t>cellosaurus:CVCL_0234</t>
  </si>
  <si>
    <t>Rapamycin and LY294002 sufficiently decreased pS6RP , but only moderately p4EBP1 . ++++ As expectedly , LY294002 also inhibited pAkt and pS6RP simultaneously .</t>
  </si>
  <si>
    <t>PMC4936323</t>
  </si>
  <si>
    <t>Similar to rapamycin , LY294002 , a PI3K/Akt/mTORC1 inhibitor , moderately attenuated p4EBP1 at Thr70 and Ser65 without apparent changes at Thr37/46 phosphorylation . ++++ Rapamycin and LY294002 sufficiently decreased pS6RP , but only moderately p4EBP1 .</t>
  </si>
  <si>
    <t>pAkt</t>
  </si>
  <si>
    <t>As expectedly , LY294002 also inhibited pAkt and pS6RP simultaneously .</t>
  </si>
  <si>
    <t>AR-A014418</t>
  </si>
  <si>
    <t>UAZ02304</t>
  </si>
  <si>
    <t>In ACHN/RR cells , AR-A014418 remarkably inhibited p4EBP1 and pS6RP rapidly and the inhibition had continued constantly even at 48h .</t>
  </si>
  <si>
    <t>[ XREF_BIBR ] Here , we found that AR-A014418 induced dose- and time dependent inhibition of GSK-3 activity , as measured by pGS at Ser641 and pS6K at Ser371 levels .</t>
  </si>
  <si>
    <t>everolimus</t>
  </si>
  <si>
    <t>Treatment of rapamycin and its derivative everolimus , both of which are inhibitors of mTORC1 , reduced cell viability , and the ACHN cell viability leveled off when the concentrations of the rapalogues were higher than 10 nM .</t>
  </si>
  <si>
    <t>One potential mechanism is that at the early phase , inhibition of GSK-3beta by AR-A014418 results in the hypo phosphorylation of Ser1235 of rictor , a component of mTORC2 that activates Akt via pSer437 [ XREF_BIBR ] .</t>
  </si>
  <si>
    <t>ACHN/P</t>
  </si>
  <si>
    <t>UAZ02332</t>
  </si>
  <si>
    <t>In contrast , AR-A014418 suppressed greatly ACHN/P and ACHN/RR proliferation in concentration dependent manner .</t>
  </si>
  <si>
    <t>Although GSK-3 inhibition appears to induce variable reactions of pAkt at Ser473 with unknown mechanisms , it consistently suppressed 4EBP1 and mTORC1 downstream signaling in RCC cells in the present study .</t>
  </si>
  <si>
    <t>Rapamycin and LY294002 sufficiently decreased pS6RP , but only moderately p4EBP1 .</t>
  </si>
  <si>
    <t>ACHN/RR</t>
  </si>
  <si>
    <t>UAZ02329</t>
  </si>
  <si>
    <t>By contrast , AR-A014418 and SB-216763 , both of which are ATP-competitive and small-molecule inhibitors of GSK-3 [ XREF_BIBR , XREF_BIBR ] , decreased cell viability in a concentration dependent manner .</t>
  </si>
  <si>
    <t>cellosaurus:CVCL_U325</t>
  </si>
  <si>
    <t>Moreover , pharmacological inhibition of GSK-3 was found to potentiate the anti-tumorous efficacy of sorafenib , a TKI that is used for systemic therapy of mRCC [ XREF_BIBR ] .</t>
  </si>
  <si>
    <t>SB-216763</t>
  </si>
  <si>
    <t>It is widely accepted that mTORC1 is a main regulator of 4EBP1 to keep cellular homeostasis [ XREF_BIBR ] .</t>
  </si>
  <si>
    <t>Cell proliferation , p4EBP1 and pS6RP were strongly suppressed by GSK-3 inhibition .</t>
  </si>
  <si>
    <t>G0/G1</t>
  </si>
  <si>
    <t>Rapamycin caused G0/G1 arrest in ACHN cells without inducing apoptosis .</t>
  </si>
  <si>
    <t>4EBP1 [</t>
  </si>
  <si>
    <t>UAZ02331</t>
  </si>
  <si>
    <t>Moreover , rapamycin and LY294002 only partially inhibited the phosphorylation of 4EBP1 [ XREF_BIBR ] .</t>
  </si>
  <si>
    <t>However , phosphorylations of 4EBP1 and S6RP in ACHN/RR cells were suppressed only mildly and transiently by rapamycin .</t>
  </si>
  <si>
    <t>In contrast , rapamycin temporarily suppressed 4EBP1 phosphorylation at Thr70 from 2 to 12h and at Thr37/46 and Ser65 from 4 to 12h , but did not prevent phosphorylation at Thr37/46 , Thr70 and Ser65 at 24 and 48h .</t>
  </si>
  <si>
    <t>In particular , p4EBP1 was rapidly inhibited following AR-A014418 treatment at 30min in ACHN cells and within 1h in acquired rapamycin resistant ACHN cells , supporting the direct involvement of GSK-3beta in 4EBP1 phosphorylation in RCC cells .</t>
  </si>
  <si>
    <t>Treatment with two other GSK-3 inhibitors , SB-216763 ( ATP-competitive ) [ XREF_BIBR ] and TDZD8 ( ATP-non-competitive ) [ XREF_BIBR ] , also reduced p4EBP1 and pS6RP levels in ACHN cells .</t>
  </si>
  <si>
    <t>recombinant 4EBP1</t>
  </si>
  <si>
    <t>UAZ02307</t>
  </si>
  <si>
    <t>AR-A014418 and SB-216763 blocked the recombinant GSK-3beta mediated phosphorylation of recombinant 4EBP1 .</t>
  </si>
  <si>
    <t>cellosaurus:CVCL_8262 ++++ cellosaurus:CVCL_U325 ++++ cellosaurus:CVCL_0234</t>
  </si>
  <si>
    <t>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According to Shin et al. [ XREF_BIBR ] , GSK-3beta directly phosphorylates 4EBP1 at Thr37/46 and inactivates 4EBP1 activity in breast cancer and normal cell lines , thereby increasing eIF4E dependent protein synthesis and regulating cell proliferation . ++++ GSK-3beta could directly phosphorylate 4EBP1 and activate the mTORC1 downstream signaling cascades to enhance protein biosynthesis and cell proliferation in RCC cell lines independent of rapamycin sensitivity . ++++ According to Shin et al. [ XREF_BIBR ] , GSK-3beta directly phosphorylates 4EBP1 at Thr37/46 and inactivates 4EBP1 activity in breast cancer and normal cell lines , thereby increasing eIF4E dependent protein synthesis and regulating cell proliferation . ++++ 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GSK-3beta could directly phosphorylate 4EBP1 . ++++ GSK-3beta could directly phosphorylate 4EBP1 and activate the mTORC1 downstream signaling cascades to enhance protein biosynthesis and cell proliferation in RCC cell lines independent of rapamycin sensitivity .</t>
  </si>
  <si>
    <t>These results suggest that GSK-3beta could participate in the direct phosphorylation of 4EBP1 at Thr70 , Thr37/46 , and Ser65 , as reported for S6K [ XREF_BIBR ] . ++++ Therefore , we here provide the evidence that GSK-3beta can directly phosphorylate 4EBP1 at Thr37/46 , Thr70 , and Ser65 , possibly in sequential order .</t>
  </si>
  <si>
    <t>Not only pharmacological but also genetic inhibition of GSK-3beta with specific siRNAs sufficiently decreased phosphorylation of mTORC1 downstream substrates in RCC cell lines ( Figs .</t>
  </si>
  <si>
    <t>Recombinant GSK-3beta</t>
  </si>
  <si>
    <t>UAZ02303</t>
  </si>
  <si>
    <t>Recombinant GSK-3beta phosphorylated recombinant 4EBP1 at Thr70 , Thr37/46 , and Ser65 .</t>
  </si>
  <si>
    <t>GSK-3 has a primary role in the phosphorylation of glycogen synthase ( GS ) , and it is known to directly phosphorylate S6K at Ser371 in vitro .</t>
  </si>
  <si>
    <t>recombinant GSK-3beta</t>
  </si>
  <si>
    <t>In vitro kinase assays showed that recombinant GSK-3beta phosphorylated recombinant 4EBP1 , and the effect was blocked by GSK-3 inhibitors .</t>
  </si>
  <si>
    <t>These results suggest that GSK-3beta could participate in the direct phosphorylation of 4EBP1 at Thr70 , Thr37/46 , and Ser65 , as reported for S6K [ XREF_BIBR ] .</t>
  </si>
  <si>
    <t>cystine</t>
  </si>
  <si>
    <t>ISR</t>
  </si>
  <si>
    <t>UAZ01976</t>
  </si>
  <si>
    <t>Consistent with the suppression of mTORC1 signaling , we observed that cystine starvation markedly activated the ISR ( XREF_FIG ) , which inhibits global translation but selectively induces synthesis of numerous proteins involved in amino acid uptake XREF_BIBR . ++++ Supplementation of cystine suppressed the ISR as evidenced by the reduction of phospho-eIF2alpha ( S51 ) and ATF4 , but rapamycin treatment had no discernible effect ( XREF_FIG ) . ++++ We found that in hepatoma HepG2 cells , cystine ( oxidized form of cysteine ) activated mTORC1 and suppressed the ISR . ++++ Thus , cystine limitation suppressed mTORC1 and activated the ISR , the two major amino acid sensing pathways in HepG2 cells .</t>
  </si>
  <si>
    <t>PMC4948025</t>
  </si>
  <si>
    <t>Cystine appeared to be the main regulator of GSH homeostasis ( among other amino acids ) , since cystine deprivation alone reduced intracellular GSH , and it was not further aggravated by depletion of other amino acids .</t>
  </si>
  <si>
    <t>Cystine</t>
  </si>
  <si>
    <t>PERK</t>
  </si>
  <si>
    <t>Cystine limitation increased phospho-GCN2 ( T899 ) , but not that of PERK ( as no visible mobility shift was observed ) ( XREF_FIG ) .</t>
  </si>
  <si>
    <t>GGT inhibitor</t>
  </si>
  <si>
    <t>UAZ01985</t>
  </si>
  <si>
    <t>Inhibition of GSH degradation with OU749 , a selective GGT inhibitor XREF_BIBR , abolished the restorative effects of GSH on mTORC1 signaling and the ISR during cystine starvation ( XREF_FIG ) .</t>
  </si>
  <si>
    <t>We found that cell death induced by cystine and GSH depletion was rescued by Fer-1 ( XREF_FIG ) , suggesting a role of ferroptosis .</t>
  </si>
  <si>
    <t>Consistent with the suppression of mTORC1 signaling , we observed that cystine starvation markedly activated the ISR ( XREF_FIG ) , which inhibits global translation but selectively induces synthesis of numerous proteins involved in amino acid uptake XREF_BIBR .</t>
  </si>
  <si>
    <t>phospho-GCN2</t>
  </si>
  <si>
    <t>Q9P2K8</t>
  </si>
  <si>
    <t>Reduction of intracellular GSH alone did not activate the ISR , and cystine starvation induced a robust ISR which was not aggravated by BSO treatment ( XREF_FIG ) .</t>
  </si>
  <si>
    <t>GCN2-eIF2alpha-ATF4</t>
  </si>
  <si>
    <t>UAZ01982</t>
  </si>
  <si>
    <t>Given that cystine starvation activated the GCN2-eIF2alpha-ATF4 axis , we evaluated the expression of several AARE containing genes .</t>
  </si>
  <si>
    <t>Given that cystine starvation is also known to induce ER stress XREF_BIBR , we sought to evaluate which pathway is selectively activated by cystine starvation .</t>
  </si>
  <si>
    <t>GGT</t>
  </si>
  <si>
    <t>GGT1</t>
  </si>
  <si>
    <t>P19440</t>
  </si>
  <si>
    <t>Thus , exported GSH was actively degraded by GGT .</t>
  </si>
  <si>
    <t>GSH preserves mTORC1 signaling activity and prevents the ISR during cystine deprivation , and this protective function is supported by its role as a cysteine storage molecule .</t>
  </si>
  <si>
    <t>The transcriptional program induced by cystine deprivation is similar to that of leucine starvation XREF_BIBR , suggesting that the transcriptional program is a common adaptation of amino acid starvation to activate amino acid metabolism and stress resistance .</t>
  </si>
  <si>
    <t>Thus , GSH degradation is required to prevent the stress response induced by cystine starvation in HepG2 cells .</t>
  </si>
  <si>
    <t>Cystine starvation alone reduced GSH and was not further aggravated by deprivation of other amino acids , and supplementation of cystine alone was sufficient to restore GSH level in the absence of other amino acids ( XREF_FIG ) . ++++ Neither cystine starvation nor BSO induced GSH depletion alone elevated lipid ROS ( XREF_FIG ) . ++++ Cystine deprivation induced GSH efflux and extracellular degradation , which aimed to restore cellular cysteine .</t>
  </si>
  <si>
    <t>Although GSH supplementation restored mTORC1 signaling and the ISR during cystine starvation , inhibition of GGT , the key enzyme responsible for ecto degradation of GSH , abolished the rescue effects of GSH ( XREF_FIG ) . ++++ Inhibition of gamma-glutamyl transpeptidase ( GGT ) impaired the ability of GSH or cell-permeable GSH to restore mTORC1 signaling and the ISR , suggesting that the capacity of GSH to release cysteine , but not GSH per se , regulated the signaling networks . ++++ Inhibition of gamma-glutamyl transpeptidase ( GGT ) impaired the ability of GSH or cell-permeable GSH to restore mTORC1 signaling and the ISR , suggesting that the capacity of GSH to release cysteine , but not GSH per se , regulated the signaling networks .</t>
  </si>
  <si>
    <t>The results provided evidence that cystine is a major regulator of cellular GSH metabolism which may contribute to cystine induced cell signaling in HepG2 cells . ++++ Given that cystine and GSH balance are tightly coupled , we next evaluated whether GSH is a modulator of cystine induced cell signaling .</t>
  </si>
  <si>
    <t>transpeptidase</t>
  </si>
  <si>
    <t>PF00905</t>
  </si>
  <si>
    <t>Inhibition of gamma-glutamyl transpeptidase ( GGT ) impaired the ability of GSH or cell-permeable GSH to restore mTORC1 signaling and the ISR , suggesting that the capacity of GSH to release cysteine , but not GSH per se , regulated the signaling networks . ++++ Inhibition of gamma-glutamyl transpeptidase ( GGT ) impaired the ability of GSH or cell-permeable GSH to restore mTORC1 signaling and the ISR , suggesting that the capacity of GSH to release cysteine , but not GSH per se , regulated the signaling networks .</t>
  </si>
  <si>
    <t>ATF4</t>
  </si>
  <si>
    <t>P18848</t>
  </si>
  <si>
    <t>Activation of the ISR elevates ATF4 to increase expression of genes which contain the amino acid response elements ( AARE ) XREF_BIBR .</t>
  </si>
  <si>
    <t>Cystine starvation reduced cell viability which was severely aggravated by BSO treatment , supporting a protective role of GSH .</t>
  </si>
  <si>
    <t>Although GSH supplementation restored mTORC1 signaling and the ISR during cystine starvation , inhibition of GGT , the key enzyme responsible for ecto degradation of GSH , abolished the rescue effects of GSH ( XREF_FIG ) .</t>
  </si>
  <si>
    <t>GCN2</t>
  </si>
  <si>
    <t>EIF2AK4</t>
  </si>
  <si>
    <t>One possible explanation for such a response is that inhibition of mTORC1 and activation of GCN2 collectively suppresses global translation to conserve nutrients , while selective translation of mRNA such as ATF4 ( mediated by increased p-eIF2alpha ) activates the expression of AARE genes to mitigate cellular stress .</t>
  </si>
  <si>
    <t>Thus , cystine starvation induces a stress signal of amino acid limitation through GCN2-eIF2alpha-ATF4 branch in the ISR but not ER stress in HepG2 cells .</t>
  </si>
  <si>
    <t>Although GSH is involved in disulfide formation and protein folding in the ER XREF_BIBR , our data showed that cystine starvation did not disrupt ER homeostasis in HepG2 cells .</t>
  </si>
  <si>
    <t>Fer-1</t>
  </si>
  <si>
    <t>Q39101</t>
  </si>
  <si>
    <t>Given that both cysteine and GSH contribute to cell metabolism , which may be a confounding factor in MTT assay , we verified the extent of cell death by propidium iodide ( PI ) staining .</t>
  </si>
  <si>
    <t>Cystine starvation alone reduced GSH and was not further aggravated by deprivation of other amino acids , and supplementation of cystine alone was sufficient to restore GSH level in the absence of other amino acids ( XREF_FIG ) .</t>
  </si>
  <si>
    <t>phospho-eIF2alpha</t>
  </si>
  <si>
    <t>Cystine restriction elevated the level of phospho-eIF2alpha ( S51 ) and ATF4 ( XREF_FIG ) , major nodes of the ISR signaling .</t>
  </si>
  <si>
    <t>AARE</t>
  </si>
  <si>
    <t>APEH</t>
  </si>
  <si>
    <t>P13798</t>
  </si>
  <si>
    <t>Cystine limitation induced the expression of AARE containing genes in the ISR , which are involved in amino acid metabolism ( SLC7A11 , SLC7A1 , and SLC38A2 ) and cell survival ( TRIB3 ) ( XREF_FIG ) .</t>
  </si>
  <si>
    <t>Cystine starvation induced the phosphorylation of GCN2 but not PERK ( XREF_FIG ) , suggesting that cystine starvation induced the amino acid response but not the ER stress signaling within the ISR .</t>
  </si>
  <si>
    <t>SMAC/DIABLO</t>
  </si>
  <si>
    <t>UAZ03371</t>
  </si>
  <si>
    <t>cat449/645</t>
  </si>
  <si>
    <t>UAZ01049</t>
  </si>
  <si>
    <t>Paradoxically , high concentrations ( &gt; 2 muM ) of cat449/645 inhibited beta-catenin degradation ( unpublished data ) , probably reflecting the ability of high concentrations of this mutant to compete with wild-type beta-catenin for binding to APC ( XREF_FIG D ) .</t>
  </si>
  <si>
    <t>MEK1/2 inhibitor</t>
  </si>
  <si>
    <t>JNK/p73/Noxa</t>
  </si>
  <si>
    <t>UAZ01823</t>
  </si>
  <si>
    <t>These previous studies showed that alpha-TEA induces apoptosis in human breast cancer cells via activation of proapoptotic extrinsic death receptor Fas and DR5 as well as activation of a JNK/p73/Noxa pathway , leading to activation of caspase-8 and mitochondrial dependent apoptosis .</t>
  </si>
  <si>
    <t>alpha-Tocopherol</t>
  </si>
  <si>
    <t>pJNK2/1</t>
  </si>
  <si>
    <t>UAZ01828</t>
  </si>
  <si>
    <t>alpha-Tocopherol ether linked acetic acid induced increased levels of pJNK2/1 , increased levels of pIRS-1 ( ser 307 ) , and reduced levels of total IRS-1 in both cell lines ( XREF_FIG ) .</t>
  </si>
  <si>
    <t>ERK1/2-T202/Y204</t>
  </si>
  <si>
    <t>UAZ01251</t>
  </si>
  <si>
    <t>go:0044754</t>
  </si>
  <si>
    <t>ERK-, JNK-,</t>
  </si>
  <si>
    <t>UAZ01256</t>
  </si>
  <si>
    <t>To further characterize these mechanisms , we analyzed the effects of SB202190 on phosphorylations involved in key intracellular signaling cascades , such as the regulatory phosphorylations of ERK-, JNK-, and PKB and Akt as well as S6 phosphorylation , and compared these effects with those of BIRB-796 in HT29 cells .</t>
  </si>
  <si>
    <t>sorafenib*1, mTORC1*1+</t>
  </si>
  <si>
    <t>Chemical, Protein Family|Protein Complex</t>
  </si>
  <si>
    <t>pubchem, be</t>
  </si>
  <si>
    <t>216239, mTORC1</t>
  </si>
  <si>
    <t>MAP*1, calpain2*1+</t>
  </si>
  <si>
    <t>Protein, Other</t>
  </si>
  <si>
    <t>uniprot, uaz</t>
  </si>
  <si>
    <t>P12872, UAZ00543</t>
  </si>
  <si>
    <t>It is commonly accepted that ERK and MAP kinase signalling activates the expression of various MMP genes such as MMP-9 , MMP-1 or MMP-13 .</t>
  </si>
  <si>
    <t>1-NMPP1</t>
  </si>
  <si>
    <t>UAZ02832</t>
  </si>
  <si>
    <t>Importantly , inhibition of CDK7 by 1-NMPP1 prevented the appearance of the main and minor ( multi ) phosphorylated forms of p21 ( XREF_FIG ; XREF_SUPPLEMENTARY ) . ++++ The continuous presence of up to 30 microM of 1-NMPP1 to completely inhibit CDK7 activity during the induction by doxycycline only minimally affected the phosphorylation of S178P CDK6 expressed alone ( without cyclin D3 ) ( XREF_FIG ) . ++++ CDK7 inhibition by 1-NMPP1 largely or totally inhibited the serum stimulated activity of CDK4 and CDK6 without reducing their association with cyclin D1 or cyclin D3 . ++++ We then compared the short term effect on CDK4 activation of roscovitine , CDK7 inhibition by 1-NMPP1 , and CDK2 inhibition by CR8 .</t>
  </si>
  <si>
    <t>14-3-3 binding sites</t>
  </si>
  <si>
    <t>UAZ00963</t>
  </si>
  <si>
    <t>Accordingly , selenite treatment drastically decreased 14-3-3 binding sites on FoxO3a proteins , indicating that FoxO3a was retained in the nucleus ( XREF_SUPPLEMENTARY ) .</t>
  </si>
  <si>
    <t>pcDNA3.1-p70S6K</t>
  </si>
  <si>
    <t>UAZ00184</t>
  </si>
  <si>
    <t>cellosaurus:CVCL_0036</t>
  </si>
  <si>
    <t>pcDNA3.1-p70S6K tended to induce cell growth as compared with that in the control and mock groups , although it was not significant in RT4 and 253J cells .</t>
  </si>
  <si>
    <t>Raf/ERK/S6</t>
  </si>
  <si>
    <t>UAZ02182</t>
  </si>
  <si>
    <t>To investigate whether arsenite could affect HIF-1alpha protein translation and whether inhibition of Raf/ERK/S6 pathway by p27 would attenuate it , we first checked HIF-1alpha induction by arsenite in p27 +/+ and p27-/-( Delta51 ) cells .</t>
  </si>
  <si>
    <t>calcium/calmodulin-dependent protein kinase II</t>
  </si>
  <si>
    <t>P22517</t>
  </si>
  <si>
    <t>RXXS</t>
  </si>
  <si>
    <t>UAZ03115</t>
  </si>
  <si>
    <t>For many of these proteins , phosphorylation occurs at an RXXS or RXXT motif , the same sequence phosphorylated by calcium/calmodulin dependent protein kinase II , cAMP dependent protein kinase A , RAC-alpha serine/threonine protein kinase and others .</t>
  </si>
  <si>
    <t>3-BrPA</t>
  </si>
  <si>
    <t>UAZ00711</t>
  </si>
  <si>
    <t>In support of this argument we showed that 3-BrPA , an HK II inhibitor , can prevent the binding of HK II to mitochondria and inhibit its activity in glycolysis .</t>
  </si>
  <si>
    <t>3-AWA</t>
  </si>
  <si>
    <t>UAZ01281</t>
  </si>
  <si>
    <t>We , hereby , report for the first time that 3-AWA attenuated eIF4E induced tumorigenesis by abrogating its expression as well as activation . ++++ We demonstrate here that blocking of protein translation through the inhibition of eIF4E by 3-AWA has a profound effect on c-FLIP .</t>
  </si>
  <si>
    <t>We also evaluated the effect of eIF4E down-regulation or translation suppression activity of 3-AWA on the translation of some of the mRNAs , proposed to be selectively regulated by eIF4E .</t>
  </si>
  <si>
    <t>Given that 3-AWA inhibits c-FLIP through abrogation of translation initiation by co-targeting mTOR and Mnk-eIF4E , it ( 3-AWA ) can be exploited as a lead pharmacophore for promising anti-cancer therapeutic development .</t>
  </si>
  <si>
    <t>PI3-AKT-mTOR</t>
  </si>
  <si>
    <t>UAZ01285</t>
  </si>
  <si>
    <t>Detailed underlying mechanisms revealed that 3-AWA inhibited Ras-Mnk and PI3-AKT-mTOR , two major pathways through which eIF4E converges upon eIF4F hub .</t>
  </si>
  <si>
    <t>Ras-Mnk</t>
  </si>
  <si>
    <t>UAZ01297</t>
  </si>
  <si>
    <t>To further explore the mechanism of 3-AWA mediated translation suppression , we evaluated the phosphorylation and total expressions of eIF4E ( Ser -209 ) , 4EBP1 ( Thr 37/46 ) and eIF4G in 3-AWA treated PC-3 and DU145 cells through western blotting .</t>
  </si>
  <si>
    <t>In addition to in vitro studies , we confirmed that 3-AWA efficiently suppressed tumor growth and metastasis in different mouse models .</t>
  </si>
  <si>
    <t>Inhibition of invasion by 3-AWA is c-FLIP dependent .</t>
  </si>
  <si>
    <t>Mnk-eIF4E</t>
  </si>
  <si>
    <t>UAZ01296</t>
  </si>
  <si>
    <t>To confirm whether mTOR activity inhibition , accompanied by AKT inhibition was specific to 3-AWA only , PC-3 cells were treated with appropriate doses of rapamycin , an mTOR inhibitor ; PF4708671 , S6K inhibitor and 3-AWA and or DMSO .</t>
  </si>
  <si>
    <t>MNK1</t>
  </si>
  <si>
    <t>Interestingly , the results showed that 3-AWA inhibited the phosphorylation of MEK1/2 , ERK1 , MNK1 at the same concentrations at which the eIF4E ( Ser -209 ) phosphorylation was inhibited ( XREF_FIG ) .</t>
  </si>
  <si>
    <t>MEK1/2</t>
  </si>
  <si>
    <t>MEK</t>
  </si>
  <si>
    <t>Our finding clearly validates that 3-AWA , through translational block , negatively modulates the expression of c-FLIP and the reliance of this c-FLIP modulation on translation initiation was strongly supported by eIF4E knockdown and over-expression studies .</t>
  </si>
  <si>
    <t>3-PO</t>
  </si>
  <si>
    <t>UAZ02506</t>
  </si>
  <si>
    <t>rasfonin/3-PO</t>
  </si>
  <si>
    <t>UAZ02551</t>
  </si>
  <si>
    <t>2-DG</t>
  </si>
  <si>
    <t>UAZ02508</t>
  </si>
  <si>
    <t>Additionally , 2-DG was found to block rasfonin induced cell viability loss at the 12-h time point , neither PFK-15 nor 3-PO showed such an effect ( XREF_FIG ) .</t>
  </si>
  <si>
    <t>actin*1, RhoA*1+</t>
  </si>
  <si>
    <t>Protein Family|Protein Complex, Protein</t>
  </si>
  <si>
    <t>be, uniprot</t>
  </si>
  <si>
    <t>Actin, P61586.p</t>
  </si>
  <si>
    <t>In the present study , we have further shown that ERK induced RhoA phosphorylation enhances the formation of actin stress fibers ( XREF_FIG ) , which is consistent with the increased RhoA activity induced by ERK mediated RhoA phosphorylation .</t>
  </si>
  <si>
    <t>3D</t>
  </si>
  <si>
    <t>PF06725</t>
  </si>
  <si>
    <t>Utilizing 3D spheroid assays , some groups have shown that MEK inhibition decreases invasion in wild-type NRAS melanoma cells while other studies have shown that it increases invasion .</t>
  </si>
  <si>
    <t>Additional file 1</t>
  </si>
  <si>
    <t>UAZ02320</t>
  </si>
  <si>
    <t>proliferation</t>
  </si>
  <si>
    <t>Generally , all the three cell lines were less sensitive to rapamycin than AR-A014418 , not having reached 50 % inhibition of cell viability from baseline even at high doses of rapamycin ( 1000 nM ) , whereas the cell lines showed a dose dependent decrease in proliferation with IC 50 between 27 and 45muM treated with AR-A014418 ( Additional file 1 : Figure S1 ) .</t>
  </si>
  <si>
    <t>ERK docking</t>
  </si>
  <si>
    <t>UAZ01578</t>
  </si>
  <si>
    <t>cell proliferation</t>
  </si>
  <si>
    <t>ERK docking domain inhibitors inhibit cell proliferation .</t>
  </si>
  <si>
    <t>PIK3RA</t>
  </si>
  <si>
    <t>UAZ03606</t>
  </si>
  <si>
    <t>Recently it has been shown that reduction of PIK3CA or PI3K p85 regulatory subunit ( PIK3RA ) cell proliferation impedes proliferation , migration , and invasion in glioblastoma multiforme cells [ XREF_BIBR ] .</t>
  </si>
  <si>
    <t>In line with the observation that elevated p-GSK3beta Y216 was significantly higher in 5FU treatment resistant CRC patients than in 5FU responsive patients , we also found that overexpression of GSKbeta Y216E substantially prevented PF-562271 treatment mediated inhibition of cell proliferation in SW480 cells ( XREF_FIG ) .</t>
  </si>
  <si>
    <t>Extracellular Signal-Regulated Kinases</t>
  </si>
  <si>
    <t>DNA Damage Response</t>
  </si>
  <si>
    <t>Extracellular Signal Regulated Kinases Modulate DNA Damage Response - A Contributing Factor to Using MEK Inhibitors in Cancer Therapy .</t>
  </si>
  <si>
    <t>topoisomerase II inhibitor</t>
  </si>
  <si>
    <t>UAZ00880</t>
  </si>
  <si>
    <t>To examine the regulation of mTOR in response to DNA damage , HEK293 cells were treated with etoposide , a topoisomerase II inhibitor which induces double strand DNA breaks .</t>
  </si>
  <si>
    <t>c-Src</t>
  </si>
  <si>
    <t>SRC</t>
  </si>
  <si>
    <t>UAZ00590</t>
  </si>
  <si>
    <t>The data presented here show that rapamycin , perhaps by inhibiting mTOR and its downstream signaling element ( s ) , activates c-Src which then transactivates the EGFR to stimulate the Erk1/2 pathway and increases cell survival .</t>
  </si>
  <si>
    <t>p21 Waf1</t>
  </si>
  <si>
    <t>CDKN1A</t>
  </si>
  <si>
    <t>UAZ00317</t>
  </si>
  <si>
    <t>p70S6K</t>
  </si>
  <si>
    <t>RPS6KB1</t>
  </si>
  <si>
    <t>EGFRvIII</t>
  </si>
  <si>
    <t>EGFR</t>
  </si>
  <si>
    <t>UAZ03644</t>
  </si>
  <si>
    <t>Results from another study suggested that the constitutively active EGFRvIII can enhance cell proliferation in glioblastoma in part by down-regulation of p27 ( Kip1 ) through activation of the PI3K and Akt pathway [ XREF_BIBR ] .</t>
  </si>
  <si>
    <t>RT4 and 253J cell proliferation was inhibited by the transfection of p70S6K siRNA , respectively ( P &lt; 0.05 ) , as compared with that in the negative control at 48 and 72 h after transfection . ++++ XREF_BIBR XREF_BIBR We revealed that p70S6K siRNA suppressed RT4 and 253J cell proliferation and growth and that the efficacy of p70S6K siRNA was similar to that of rapamycin . ++++ RT4 and 253J cell proliferation and growth were inhibited by the transfection of p70S6K siRNA and rapamycin , respectively ( P &lt; 0.05 ) .</t>
  </si>
  <si>
    <t>hTERT</t>
  </si>
  <si>
    <t>TERT</t>
  </si>
  <si>
    <t>UAZ02006</t>
  </si>
  <si>
    <t>cellosaurus:CVCL_A739 ++++ cellosaurus:CVCL_A734</t>
  </si>
  <si>
    <t>Melanoma cell proliferation was inhibited by either BAY43-9006 or rapamycin over the 0.01 - 100 nM concentration range . ++++ Regardless of B-Raf mutational status , the combination of low dose rapamycin and BAY43-9006 synergistically inhibited melanoma cell proliferation . ++++ Combining Rapamycin with BAY43-9006 synergistically inhibits serum dependent proliferation of melanoma cells . ++++ However , our data show that melanoma cell proliferation is effectively inhibited in vitro by low doses of rapamycin . ++++ In every cell line examined , combination of BAY43-9006 and rapamycin produced synergistic inhibition of cell proliferation compared to either drug alone . ++++ Serum stimulated proliferation of multiple human melanoma cell lines was inhibited by BAY43-9006 and by rapamycin . ++++ BAY43-9006 and rapamycin inhibit proliferation of melanoma cells . ++++ Therefore , nanomolar concentrations of either BAY43-9006 or rapamycin inhibit the proliferation of melanoma cells , whether or not they have mutated B-Raf . ++++ Here we show that serum stimulated melanoma cell proliferation is inhibited by either rapamycin or BAY43-9006 , with B-Raf V599E mutants showing an increased sensitivity to each drug at 10 nM compared to melanoma cells with wild-type B-Raf .</t>
  </si>
  <si>
    <t>As expected , we found that rosiglitazone inhibited NSCLC cell proliferation . ++++ We set out to explore the effects of PPARgamma agonists on TSC expression and the contribution of this pathway on inhibition of cell proliferation in NSCLC cells treated with the PPARgamma agonist rosiglitazone . ++++ Rosiglitazone inhibits carcinoma cell proliferation .</t>
  </si>
  <si>
    <t>Inhibition of mTOR mediated cap dependent translation , through the use of rapamycin is insufficient to elicit a complete inhibition of cancer cell proliferation .</t>
  </si>
  <si>
    <t>Furthermore , LY294002 suppressed cell proliferation and , at higher doses , induced marked apoptosis in ovarian cancer cells .</t>
  </si>
  <si>
    <t>Although mTOR inhibitor , rapamycin has been widely used to inhibit the aberrant signaling due to mTOR activation that plays a major role in hyperproliferative diseases , in some cases rapamycin does not attenuate the cell proliferation and survival .</t>
  </si>
  <si>
    <t>For instance , rapamycin has been reported to inhibit cell proliferation by decreasing PP2A activity through dissociation alpha4 from the PP2Ac XREF_BIBR .</t>
  </si>
  <si>
    <t>These data suggest that SFN inhibits cell proliferation by regulating PI3K and AKT pathway .</t>
  </si>
  <si>
    <t>These data suggest that resveratrol inhibits cell proliferation by regulating PI3K and AKT pathway . ++++ Resveratrol suppresses proliferation of various types of cancer cells , including breast , lung , pancreas , liver , stomach , prostate , colon , leukemia , and medulloblastoma XREF_BIBR .</t>
  </si>
  <si>
    <t>In addition to direct anti-tumour effects , rapamycin also inhibits cell proliferation , survival and angiogenesis [ XREF_BIBR , XREF_BIBR ] .</t>
  </si>
  <si>
    <t>cellosaurus:CVCL_7707</t>
  </si>
  <si>
    <t>In some cases of NSCLC expressing mutant EGFR , gefitinib does not inhibit cell proliferation , but PP2 does , collectively suggesting that gefitinib resistance of the mutant EGFR is due to the Src dependent modulation of EGFR activity .</t>
  </si>
  <si>
    <t>As shown in XREF_FIG , LY294002 ( 30muM ) or PD98509 ( 30muM ) alone inhibited A549 cell proliferation by 44.66 or 33.07 % , respectively .</t>
  </si>
  <si>
    <t>cellosaurus:CVCL_7935 ++++ cellosaurus:CVCL_0036</t>
  </si>
  <si>
    <t>RT4 and 253J cell proliferation and growth were inhibited by the transfection of p70S6K siRNA and rapamycin , respectively ( P &lt; 0.05 ) . ++++ Rapamycin inhibited RT4 and 253J cell proliferation in a dose dependent manner ( r = -0.850 , P &lt; 0.001 in RT4 cells ; r = -0.835 , P &lt; 0.001 in 253J cells ) . ++++ XREF_BIBR XREF_BIBR XREF_BIBR Indeed , rapamycin and its derivative RAD001 ( everlimus ) inhibit URCa cell proliferation and induce G0-G1 cell-cycle arrest without apoptosis in URCa cell lines . ++++ We demonstrated that the URCa cell line , a line derived from the LG-URCa of the bladder , expressed the p-mTOR and p-p70S6K proteins and that rapamycin inhibited RT4 and 253J cell proliferation dose dependently .</t>
  </si>
  <si>
    <t>AGS</t>
  </si>
  <si>
    <t>Treatment of AGS cells with 10muM galectin-3 siRNA ( Gal3 siRNA ) for 2 days reduced cell proliferation by 50 % ( XREF_FIG ) .</t>
  </si>
  <si>
    <t>AZD8055</t>
  </si>
  <si>
    <t>In vitro , AZD8055 effectively inhibits cell proliferation and induces autophagy and , in vivo , AZD8055 inhibits tumor growth [ XREF_BIBR ] .</t>
  </si>
  <si>
    <t>Dysregulated expression as well as increased phosphorylation of 4E-BPs in cancer also results in poor patient prognosis and the loss of 4E-BP1 with the resulting activation of cap dependent translation promotes cell-cycle progression and cell proliferation in culture [ XREF_BIBR , XREF_BIBR ] whereas overexpression of constitutively active 4E-BP1 suppresses tumor growth in vivo [ XREF_BIBR , XREF_BIBR ] .</t>
  </si>
  <si>
    <t>And our previous studies had found PD significantly inhibited cell proliferation and viability in NSCLC cell lines NCI-H460 and A549 in a dose- and time dependent manner , and it induced apoptosis through mitochondrial dependent and Erk signaling pathways ( under submitting ) .</t>
  </si>
  <si>
    <t>Although rapamycin increased the G0/G1 phase in cell cycle and suppressed cell proliferation , the inhibitory effects of rapamycin on the mTORC1 downstream pathway were only transient leading to gradual return of p4EBP1 and pS6RP to the baseline level .</t>
  </si>
  <si>
    <t>Cell proliferation</t>
  </si>
  <si>
    <t>Insulin-like growth factor I</t>
  </si>
  <si>
    <t>P05019</t>
  </si>
  <si>
    <t>Insulin like growth factor I ( IGF-1 ) was reported to induce cell proliferation , and is closely associated with Src activity XREF_BIBR . ++++ Insulin like growth factor I ( IGF-1 ) was reported to induce cell proliferation , and is closely associated with Src activity XREF_BIBR .</t>
  </si>
  <si>
    <t>PARP inhibitors and PARP knockout did not protect cells , but actually sensitized cells to DNA damage induced cell death .</t>
  </si>
  <si>
    <t>Other DNA damage activated pathways also affect HuR localization through Cdk1 .</t>
  </si>
  <si>
    <t>P53 is stabilized after DNA damage which allows it to activate the transcription of genes whose products participate in cell cycle arrest , DNA repair , senescence , or apoptosis , depending upon the stimulus [ XREF_BIBR ] .</t>
  </si>
  <si>
    <t>cellosaurus:CVCL_0347</t>
  </si>
  <si>
    <t>The formation of senescence associated heterochromatic foci ( SAHF ) , a marker of RAS- and DNA damage induced senescence , is dependent on the p16 pathway .</t>
  </si>
  <si>
    <t>Additionally , ERK activation also contributes to cell cycle reinitiation following DNA damage induced cell cycle arrest . ++++ While ERK activity facilitates DNA damage induced cell cycle arrest and apoptosis in a several mammalian cell lines and Drosophila [ XREF_BIBR , XREF_BIBR , XREF_BIBR , XREF_BIBR , XREF_BIBR , XREF_BIBR ] , ERK activation also prevents DNA damage induced apoptosis in myeloma and leukemia [ XREF_BIBR , XREF_BIBR ] .</t>
  </si>
  <si>
    <t>p68 is required for the DNA damage induced G1/S cell cycle checkpoint but has no effect on the induction of apoptosis .</t>
  </si>
  <si>
    <t>SMRT , but not NCoR , significantly affects DNA damage induced transcription .</t>
  </si>
  <si>
    <t>XREF_BIBR , XREF_BIBR Oncogenic stress or DNA damage can trigger premature senescence .</t>
  </si>
  <si>
    <t>cellosaurus:CVCL_0291 ++++ cellosaurus:CVCL_0045</t>
  </si>
  <si>
    <t>Key regulators of the DNA damage induced cell cycle arrest include Chk1 , Chk2 and p53 proteins [ XREF_BIBR ] . ++++ mTOR is required for efficient DNA damage induced cell cycle arrest . ++++ Taken together , these results show that mTOR is required for efficient DNA damage induced S and G2/M cell cycle arrest . ++++ In conclusion , these results show that mTOR is required for efficient DNA damage induced cell cycle arrest , and this is possibly mediated by regulation of key cell cycle proteins Chk1 , Chk2 and p53 . ++++ Inactivation of mTOR , with siRNA or an mTORC1/2 kinase inhibitor , prevented DNA damage induced S and G2/M cell cycle arrest as well as Chk1 activation , demonstrating a requirement of mTOR for cell survival by establishing efficient cell cycle arrest .</t>
  </si>
  <si>
    <t>Numerous studies have demonstrated that Chk1 inhibition following DNA damage potentiates DNA damage induced cell death via multiple mechanisms [ XREF_BIBR - XREF_BIBR ] .</t>
  </si>
  <si>
    <t>pRb</t>
  </si>
  <si>
    <t>RB1</t>
  </si>
  <si>
    <t>UAZ03424</t>
  </si>
  <si>
    <t>telomerase</t>
  </si>
  <si>
    <t>UAZ02005</t>
  </si>
  <si>
    <t>cellosaurus:CVCL_0134 ++++ cellosaurus:CVCL_0291</t>
  </si>
  <si>
    <t>BIO inhibits hTERT expression and tumour growth in xenografts . ++++ RT-QPCR analysis confirmed that BIO suppressed hTERT expression in all three cell lines ( XREF_FIG ) . ++++ Most importantly , BIO suppressed hTERT expression and telomerase activity with resultant telomere shortening over five weeks treatment in three cancer cell lines , indicating that a promoter screening approach can identify bona fide telomerase inhibitors .</t>
  </si>
  <si>
    <t>As shown in XREF_FIG , though p70S6K is hyperphosphorylated at T421 ( by ERK MAPK pathways ) in PC3 , the level of phosphorylation at S371 and T389 ( by mTOR ) is significantly lower than that in HeLa , and HeLa and PC3BM , respectively ( XREF_FIG ) .</t>
  </si>
  <si>
    <t>p70S6K activity is reduced by mTOR inhibitors in PTEN deficient cells and transgenic PTEN +/- mice [ XREF_BIBR , XREF_BIBR ] .</t>
  </si>
  <si>
    <t>IRS-1/2 adapter proteins</t>
  </si>
  <si>
    <t>UAZ03723</t>
  </si>
  <si>
    <t>Negative regulation of Akt activity by mTORC1 is dependent on p70S6K mediated phosphorylation of IRS-1/2 adapter proteins , downstream of the IR and/or IGF-1R [ XREF_BIBR - XREF_BIBR ] .</t>
  </si>
  <si>
    <t>IRS-1/2 proteins</t>
  </si>
  <si>
    <t>UAZ03747</t>
  </si>
  <si>
    <t>When mTORC1 is active , p70S6K phosphorylates the IRS-1/2 proteins on serine residues , targeting them for proteasomal degradation [ XREF_BIBR , XREF_BIBR ] .</t>
  </si>
  <si>
    <t>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</si>
  <si>
    <t>SAPK</t>
  </si>
  <si>
    <t>hgnc</t>
  </si>
  <si>
    <t>c-Jun</t>
  </si>
  <si>
    <t>JUN</t>
  </si>
  <si>
    <t>UAZ00406</t>
  </si>
  <si>
    <t>Members of the MAPK and SAPK family such as p38 and ERK were potential candidates as they also phosphorylate c-Jun XREF_BIBR .</t>
  </si>
  <si>
    <t>Degradation of IkappaB allows NF-kappaB to be translocated to the nucleus where it can activate transcription of target genes .</t>
  </si>
  <si>
    <t>Tks proteins</t>
  </si>
  <si>
    <t>UAZ00673</t>
  </si>
  <si>
    <t>We had previously shown that Tks proteins are novel members of p47 phox organizer superfamily as they can support Nox1 dependent ROS generation by binding the N-terminal PRR of the activator protein NoxA1 .</t>
  </si>
  <si>
    <t>cellosaurus:CVCL_0025 ++++ cellosaurus:CVCL_7955</t>
  </si>
  <si>
    <t>GSK3 inhibitors restored Smad4 stability and TGF-beta signaling in smad4-/- mammary tumor cells expressing Smad4 mutant proteins . ++++ They also suggest potential therapeutic applications in which pharmacological GSK3 inhibitors might stabilize Smad4 and restore TGF-beta signaling and growth control in tumors harboring such mutations .</t>
  </si>
  <si>
    <t>In Caco-2 cells , which express Smad4 N351H protein , the GSK3 inhibitor LiCl was sufficient to restore TGF-beta responsiveness in a cell line that was previously impervious to TGF-beta signaling .</t>
  </si>
  <si>
    <t>caspase inhibitor</t>
  </si>
  <si>
    <t>UAZ00722</t>
  </si>
  <si>
    <t>Caspase-3</t>
  </si>
  <si>
    <t>CASP3</t>
  </si>
  <si>
    <t>P42574</t>
  </si>
  <si>
    <t>Caspase-3 activation was inhibited by the broad caspase inhibitor zVAD-fmk ( benzyloxycarbonyl-Val-Ala-Asp-fluoromethylketone ) ( XREF_FIG A ) .</t>
  </si>
  <si>
    <t>TNF-alpha</t>
  </si>
  <si>
    <t>TNF</t>
  </si>
  <si>
    <t>P01375</t>
  </si>
  <si>
    <t>HIF-1alpha</t>
  </si>
  <si>
    <t>HIF1A</t>
  </si>
  <si>
    <t>Q16665</t>
  </si>
  <si>
    <t>V12-Ras overexpression resulted in an increase in hypoxia induced HIF-1alpha , which was blocked by the PI3K inhibitor , demonstrating one mechanism for Ras synergy with hypoxia mediated induction of genes [ XREF_BIBR ] .</t>
  </si>
  <si>
    <t>IRS-1</t>
  </si>
  <si>
    <t>IRS1</t>
  </si>
  <si>
    <t>P35568</t>
  </si>
  <si>
    <t>Akt-</t>
  </si>
  <si>
    <t>RPL11-HDM2</t>
  </si>
  <si>
    <t>UAZ02418</t>
  </si>
  <si>
    <t>Consistent with a model in which Akt- and mTORC1 phosphorylated PRAS40 inhibits the RPL11-HDM2 pathway , PRAS40 KD induced p53 upregulation is achieved through decreased p53 proteasomal degradation .</t>
  </si>
  <si>
    <t>Vascular endothelial growth factor</t>
  </si>
  <si>
    <t>VEGF</t>
  </si>
  <si>
    <t>vascular permeability</t>
  </si>
  <si>
    <t>UAZ00051</t>
  </si>
  <si>
    <t>Vascular endothelial growth factor ( VEGF ) promotes vascular permeability ( VP ) and neovascularization , and is required for development .</t>
  </si>
  <si>
    <t>Phosphoinositide 3-kinase ( PI3K ) inhibitor wortmannin suppressed pAKT , pERK , pmTOR , and their downstream targets , indicating PI3K to be a common upstream mediator .</t>
  </si>
  <si>
    <t>We show that glycogen synthase kinase 3 ( GSK3 ) activates hTERT transcription and characterise the pathway upstream of hTERT .</t>
  </si>
  <si>
    <t>Because active c-Jun allows formation of the AP-1 transcription factor , which promotes c-Jun production XREF_BIBR , total c-Jun also increased during this time , requiring the use of actin as a loading control ( XREF_FIG ) .</t>
  </si>
  <si>
    <t>In view of the earlier finding that increased p21 Waf1 and CIP1 expression determines cisplatin resistance in human testicular cancer , 22 we analyzed the p21 Waf1 and CIP1 mRNA and protein levels in NSCLC cells treated with cisplatin . ++++ 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t>
  </si>
  <si>
    <t>Rapamycin treatment blocks mTORC1 and p70S6K activation , thus this loop is broken and Akt is activated .</t>
  </si>
  <si>
    <t>Rapamycin blocks mTORC1 and p70S6K activation , thus this loop is broken upon rapamycin was added and Akt is activated .</t>
  </si>
  <si>
    <t>Rapamycin inhibited p70S6K phosphorylation in RT4 and 253J cells .</t>
  </si>
  <si>
    <t>The findings were further reproduced in shRNA p27 transfectants of both MEFs and Cl41 cells ( XREF_FIG ) , suggesting that arsenite induced activation of p70S6K was upregulated upon p27 depletion .</t>
  </si>
  <si>
    <t>As shown in XREF_FIG ( lower panels ) , in both p70S6K-knockdown transfectants arsenite induced phosphorylation of p70S6K was apparently reduced but not that of S6 , indicating that p70S6K was not the upstream kinase that was responsible for the elevated S6 phosphorylation in p27 depleted cells in response to arsenite .</t>
  </si>
  <si>
    <t>As shown in XREF_FIG , the phosphorylations of p70S6K on T421 and S424 induced by arsenite were elevated in p27-/- cells compared with those in p27 +/+ cells at all the time points examined in both pairs of knockout cells .</t>
  </si>
  <si>
    <t>Rapamycin treatment results in a rapid and profound dephosphorylation of p70S6K , suppressing its activity .</t>
  </si>
  <si>
    <t>PF-4708671 inhibits p70S6K and S6 phosphorylation . ++++ 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</si>
  <si>
    <t>This targets IRS-1 to the proteasome where it is degraded .</t>
  </si>
  <si>
    <t>insulin receptor substrate</t>
  </si>
  <si>
    <t>This negative regulation of Akt activity by mTORC1 is dependent on p70S6K mediated phosphorylation of insulin receptor substrate ( IRS ) 1 adapter protein , downstream of insulin receptor and/or insulin like growth factor-1 receptor [ XREF_BIBR , XREF_BIBR , XREF_BIBR ] , as IRS1 phosphorylation on Ser 307 and Ser 636/639 by p70S6K targets the adapter protein to proteosomal degradation [ XREF_BIBR ] .</t>
  </si>
  <si>
    <t>In this study , after a 24 h treatment , RAD001 , but not BEZ235 , effectively inhibit the assembly or activity of both mTORC1 and mTORC2 .</t>
  </si>
  <si>
    <t>cellosaurus:CVCL_0248 ++++ cellosaurus:CVCL_4W74</t>
  </si>
  <si>
    <t>Collectively , these results suggest that the combination of PP242 and erlotinib completely blocks both mTORC1 and mTORC2 kinase activity and synergistically inhibits the growth of colorectal carcinoma cells . ++++ The combination of PP242 and erlotinib completely blocks mTORC1 and mTORC2 activity . ++++ These data indicate that PP242 can only transiently blocks the mTORC2 kinase activity in colorectal carcinoma cells . ++++ Collectively , these results indicate that the combination treatment of PP242 and erlotinib completely blocks the mTORC1 and mTORC2 kinase activity , induce apoptosis in colorectal carcinoma cells and suppresses the carcinoma xenograft progression . ++++ To test this notion , we showed that the combination of PP242 with erlotinib , an EGFR small molecule inhibitor , blocked both mTORC1 and mTORC2 kinase activity . ++++ Our results demonstrate for the first time that the second generation of mTOR kinase inhibitor PP242 can inhibit mTORC2 activity but the inhibition is incomplete and transient in colorectal carcinoma cells . ++++ The parallel increase of AKT S473 and EGFR T1068 in the cells following PP242 treatment raised the possibility that EGFR phosphorylation might contribute to the PP242 incomplete inhibition of mTORC2 . ++++ To examine the therapeutic potential of the mTOR kinase inhibitor PP242 , we show here that PP242 can only transiently block the mTORC2 kinase activity in the first few hours of the treatment . ++++ Thus suggests that incomplete inhibition of mTORC2 by PP242 leads to the EGFR phosphorylation and activation . ++++ The results reported here indicate that PP242 only transiently inhibits mTORC2 kinase activity in colorectal carcinoma cells .</t>
  </si>
  <si>
    <t>Collectively , these results indicate that the combination treatment of PP242 and erlotinib completely blocks the mTORC1 and mTORC2 kinase activity , induce apoptosis in colorectal carcinoma cells and suppresses the carcinoma xenograft progression . ++++ Collectively , these results suggest that the combination of PP242 and erlotinib completely blocks both mTORC1 and mTORC2 kinase activity and synergistically inhibits the growth of colorectal carcinoma cells . ++++ The combination of P242 and erlotinib can inhibit the mTORC2 activity , which suggests that the combination may induce apoptosis in colorectal carcinoma cells . ++++ The combination of PP242 and erlotinib completely blocks mTORC1 and mTORC2 activity .</t>
  </si>
  <si>
    <t>The combination treatment of PP242 and erlotinib , an EGFR inhibitor , completely block both mTORC1 and mTORC2 activity , inhibits cell growth and suppresses the progression of colorectal carcinoma xenografts . ++++ The combination treatment of PP242 and erlotinib , an EGFR inhibitor , completely block both mTORC1 and mTORC2 activity , inhibits cell growth and suppresses the progression of colorectal carcinoma xenografts .</t>
  </si>
  <si>
    <t>Detection of phosphorylated AKT ( AKT S473 ) kept in line with the report that rapamycin does not inhibit mTORC2 [ XREF_BIBR ] .</t>
  </si>
  <si>
    <t>P242</t>
  </si>
  <si>
    <t>UAZ01210</t>
  </si>
  <si>
    <t>The combination of P242 and erlotinib can inhibit the mTORC2 activity , which suggests that the combination may induce apoptosis in colorectal carcinoma cells .</t>
  </si>
  <si>
    <t>In contrast , the second generation of mTOR inhibitors targets the mTOR kinase activity , thus inhibits both mTORC1 and mTORC2 and are more potent than the first generation of the inhibitors [ XREF_BIBR ] .</t>
  </si>
  <si>
    <t>Significant phosphorylation of 4E-BP1 at T37 and T46 and S65 is still observed in mTORC2 deficient Sin-1 knockout MEFs when treated with rapamycin , even though the hydrophobic motifs of both AKT and S6K1 are not phosphorylated due to absence of mTOR activity in both of its complexes .</t>
  </si>
  <si>
    <t>The mTORC2 specific phosphorylation of Akt at Ser473 was also monitored by western blot to confirm that mTORC2 activity was sufficiently inhibited by PP242 in these cell lines .</t>
  </si>
  <si>
    <t>mTOR is present in two distinct complexes , mTORC1 and mTORC2 , both of which can be inhibited by the KU compound .</t>
  </si>
  <si>
    <t>It is important to note that mTORC2 also promotes cell survival via a mechanism other than tethering PRR5L .</t>
  </si>
  <si>
    <t>In contrast to Akt , which maintains T308-P , SGK activity is completely inhibited by genetic disruption of mTORC2 [ XREF_BIBR ] .</t>
  </si>
  <si>
    <t>paxillin</t>
  </si>
  <si>
    <t>PXN</t>
  </si>
  <si>
    <t>P49023</t>
  </si>
  <si>
    <t>mTORC2 is activated by growth factors , phosphorylates PKC-alpha , AKT ( on Ser473 ) and paxillin ( focal adhesion associated adaptor protein ) , and regulates the activity of the small GTPases Rac and Rho related to cell survival , migration and regulation of the actin cytoskeleton [ XREF_BIBR , XREF_BIBR , XREF_BIBR ] .</t>
  </si>
  <si>
    <t>These molecules inhibit mTORC1 , mTORC2 , and PI3K , thus inhibiting the phosphorylation of AKT , S6K1 , and 4E-BP1 , and are therefore attractive drugs for targeting cancers driven by PI3K activation [ XREF_BIBR ] .</t>
  </si>
  <si>
    <t>AGC family members</t>
  </si>
  <si>
    <t>UAZ00865</t>
  </si>
  <si>
    <t>By contrast , mTORC2 , which comprises mTOR , Rictor , LST8 and GbetaL , DEPTOR , SIN1 and PRR5 [ XREF_BIBR ] , regulates cytoskeletal organization [ XREF_BIBR , XREF_BIBR ] and has a role in phosphorylation of AGC family members including PKC , Akt and SGK to promote cell survival and cell cycle progression [ XREF_BIBR - XREF_BIBR ] .</t>
  </si>
  <si>
    <t>AGC</t>
  </si>
  <si>
    <t>UAZ00866</t>
  </si>
  <si>
    <t>Elucidation of the mechanism by which mTORC2 inhibition triggers GSK3 dependent degradation of these oncogenic proteins has been ongoing .</t>
  </si>
  <si>
    <t>It cooperates with Fas [ XREF_BIBR ] and TGF-alpha [ XREF_BIBR ] , down-regulates the anti-apoptotic proteins Bcl-x L and Bcl-2 and activates caspase-1 , -3 , -8 and -9 [ XREF_BIBR , XREF_BIBR ] .</t>
  </si>
  <si>
    <t>These findings provide new insight into the mechanism by which TGF-beta induces apoptosis and EMT , and explain , in part , the reasons why TGF-beta treatment can induce different cell fates under the same experimental conditions . ++++ EMT induction of ARPE-19 cells by TGF-beta correlated with an anti-apoptotic effect that regulated cell cycle progression . ++++ It is likely that the differential effects of TGF-beta ( induction of growth arrest and apoptosis and EMT ) are not related to a particular phase of cancer development or embryogenesis , but rather they are influenced by the cellular context and the specific cell cycle state of an individual cell .</t>
  </si>
  <si>
    <t>cl:CL:0000322</t>
  </si>
  <si>
    <t>14 On the other hand , TGF-beta has an anti-apoptotic function and can promote cell survival , proliferation , and differentiation .</t>
  </si>
  <si>
    <t>TGF-beta induces survivin expression .</t>
  </si>
  <si>
    <t>In TGFbeta induced EMT , the downstream effectors SMADs ( SMAD2 and SMAD3 ) stimulate gene reprogramming , by activating directly or indirectly the expression of the master EMT transcription factors SNAI1 , SNAI2 and SLUG , ZEB1 , ZEB2 and TWIST1 [ XREF_BIBR , XREF_BIBR ] . ++++ As another illustration of this concept , AKT mediated phosphorylation of the EMT transcription factor TWIST1 leads to transcriptional activation of the TGFbeta2 promoter and activated TGFbeta signaling promoting EMT and breast cancer metastasis [ XREF_BIBR ] .</t>
  </si>
  <si>
    <t>epithelial to mesenchymal transition</t>
  </si>
  <si>
    <t>0001837</t>
  </si>
  <si>
    <t>One important contribution is the demonstration that PI3K function is required for TGFbeta mediated epithelial to mesenchymal transition ( EMT ) of the NMuMG mammary epithelial cell line .</t>
  </si>
  <si>
    <t>RUNX2 is an integral part of TGFbeta mediated PTHrP and cyclin D1 gene regulation in breast cancer cells , facilitating the vicious cycle of cancer cell survival and osteolytic disease [ XREF_BIBR ] .</t>
  </si>
  <si>
    <t>As another illustration of this concept , AKT mediated phosphorylation of the EMT transcription factor TWIST1 leads to transcriptional activation of the TGFbeta2 promoter and activated TGFbeta signaling promoting EMT and breast cancer metastasis [ XREF_BIBR ] .</t>
  </si>
  <si>
    <t>cellosaurus:CVCL_0025</t>
  </si>
  <si>
    <t>The GSK3 linker phosphorylations induced by TGF-beta differ from those induced by FGF . ++++ 18 We conclude from the results in XREF_FIG that a second pathway exists for phosphorylation of Smad4 GSK3 sites that is triggered by TGF-beta but not regulated by Wnt , as is the case when primed by FGF and EGF . ++++ Indeed , we found that pSmad4 GSK3 phosphorylations are greatly inhibited by Wnt3a but only when primed by FGF ; when the pSmad4 GSK3 phosphorylation was triggered by TGF-beta , Wnt3a treatment had no effect ( XREF_FIG , compare lanes 2 to 3 and 6 to 7 ) .</t>
  </si>
  <si>
    <t>Inhibition of GSK3 activity restores TGF-beta signaling in Caco-2 cells expressing endogenous Smad4 N351H . ++++ Inhibition of GSK3 activity restores TGF-beta signaling in cells expressing Smad4m130 and Smad4m351 . ++++ These results demonstrate that GSK3 chemical inhibition can reactivate TGF-beta signaling in cells harboring a point mutation ( Asn351His ) in the endogenous tumor suppressor Smad4 . ++++ We next investigated whether GSK3 inhibition could restore TGF-beta signaling in a human cancer cell line carrying a point mutation in Smad4 .</t>
  </si>
  <si>
    <t>In contrast , the low activity of Smad4m383 was not reactivated by LiCl or by mutation of its GSK3 sites ( XREF_FIG , bars 22-27 ) indicating that the Ile383Lys mutation has some functional defect in transducing the TGF-beta signal that can not be reversed by GSK3 inhibition .</t>
  </si>
  <si>
    <t>Co-transfection of Smad4-wt into these smad4-/- cells restored TGF-beta responsiveness , which was moderately increased by LiCl ( XREF_FIG , bars 1-6 ) . ++++ Since replacing Smad4m130 and Smad4m351with their GSK3 insensitive mutants eliminated LiCl potentiation , we conclude that the observed potentiation of TGF-beta by LiCl is mediated by the GSK3 phosphorylation sites of Smad4 and not by other components of the signal transduction pathway . ++++ In Caco-2 cells , which express Smad4 N351H protein , the GSK3 inhibitor LiCl was sufficient to restore TGF-beta responsiveness in a cell line that was previously impervious to TGF-beta signaling .</t>
  </si>
  <si>
    <t>XREF_BIBR , XREF_BIBR - XREF_BIBR However , at this time , there are still no data demonstrating a causal link between SM induced DNA damage , protease release due to metabolic disruption , and clinical injury . ++++ Perhaps , a foundational key connection that needs to be elucidated is the relationship between SM induced DNA damage and the ensuing signaling events that lead to clinical injury . ++++ In their model , SM induced DNA damage results in poly ( ADP-ribose ) polymerase ( PARP ) activation . ++++ XREF_BIBR were the first to propose a mechanism linking the initial SM induced DNA damage and downstream protease activation resulting in blister formation . ++++ Although SM alkylates numerous physiologically relevant molecules in cells and tissues , XREF_BIBR SM induced DNA damage has been hypothesized to be the primary initiator of the cellular response that leads to the observed clinical injury .</t>
  </si>
  <si>
    <t>Another report showed that cisplatin induced DNA damage causes the phosphorylation of BAD Ser 136 via a PI3K and Akt cascade and that inhibition of either of these cascades sensitizes ovarian cancer cells to cisplatin [ XREF_BIBR ] .</t>
  </si>
  <si>
    <t>While CPT has been used throughout this study to induce DNA damage , use of other chemotherapeutic agents such as nutlin , cisplatin , actinomycin D or ionizing radiations might provide detailed insight into the need of phosphorylation for efficient 14-3-3 interaction at the molecular level .</t>
  </si>
  <si>
    <t>Activation of the MAP kinase ( MAPK ) p38 by DNA damage phosphorylates Cdc25B and thus triggers it for degradation .</t>
  </si>
  <si>
    <t>As determined by Western blotting of extracts , a significant increase in p53 acetylation in response to the etoposide induced DNA damage was observed over 60 min time period ( XREF_FIG , Acp53 ) . ++++ In agreement with these in vitro results , when human osteosarcoma U2OS cells were treated with etoposide , H1 .2 phosphorylation at T146 was rapidly increased within 15 min following etoposide induced DNA damage and decreased to the base line after 60 min of etoposide treatment ( XREF_FIG , DMSO , pT146 ) .</t>
  </si>
  <si>
    <t>Collectively , these observations demonstrate that ERK activation plays a critical role in the re-entry of cell cycle following MMC induced DNA damage [ XREF_BIBR ] .</t>
  </si>
  <si>
    <t>The microarray profiling showed that treatment with CDDP induced a massive wave of gene repression , with negatively regulated genes ( 1074 ) being twice as frequent as positively regulated ( 507 ) ones ( XREF_FIG and XREF_SUPPLEMENTARY ) , suggesting that transcriptional repression is an important aspect of the response to CDDP induced DNA damage .</t>
  </si>
  <si>
    <t>Here , we report that beside ATM and ATR , also Chk2 kinase and REGgamma proteasome activator are required for SIRT1 inhibition by DBC1 and for the induction of DBC1 dependent apoptosis , in response to etoposide induced DNA damage .</t>
  </si>
  <si>
    <t>In addition , as previously observed in HEK293 cells , PP242 also suppressed total Chk1 level following etoposide induced DNA damage .</t>
  </si>
  <si>
    <t>The principal mechanism leading to activation of p53 in response to inhibition of PI 3-kinase is phosphorylation of the histone acetyltransferase Tip60 by GSK3 , leading to acetylation and activation of p53 .</t>
  </si>
  <si>
    <t>To determine whether GSK3 inhibition suppresses endogenous telomerase , 5637 , HCT116 and A2780 cells were cultured continuously in log phase with BIO or DMSO given twice-weekly for five weeks .</t>
  </si>
  <si>
    <t>It has been shown that IKK , AKT , and ERK directly phosphorylate FOXO and induce FOXO ubiquitination and degradation . ++++ It has been shown that IKK , AKT , and ERK directly phosphorylate FOXO and induce FOXO ubiquitination and degradation .</t>
  </si>
  <si>
    <t>A recent study proposed that downregulation of menin promotes beta cell proliferation during pregnancy 36 .</t>
  </si>
  <si>
    <t>Although cell proliferation was increased by galectin-3 overexpression , additional Skp2 depletion restored it to the control levels ( XREF_FIG ) .</t>
  </si>
  <si>
    <t>Inhibition of Noxa resulted in increases in melanoma cell proliferation as shown in 5-bromo-2 '-deoxyuridine ( BrdU ) incorporation and clonogenic assays , suggesting that Noxa negatively regulates melanoma cell proliferation .</t>
  </si>
  <si>
    <t>cellosaurus:CVCL_0178 ++++ cellosaurus:CVCL_8467</t>
  </si>
  <si>
    <t>However , we show that FAT4 knockdown alone is not sufficient to induce cell proliferation or anchorage independent growth in MCF-10A cells despite promoting YAP and TAZ activity ( XREF_SUPPLEMENTARY . ++++ Additionally , FAT4 knockdown alone does not induce cell proliferation in malignant breast cancer MDA-MB-231 cells ( XREF_FIG ) . ++++ However , FAT4 knockdown alone did not cause increased cell proliferation nor anchorage independent growth in MCF-10A cells ( XREF_SUPPLEMENTARY . )</t>
  </si>
  <si>
    <t>Fat4 has been shown to repress Yap activity and thereby negatively regulates neural progenitor cell proliferation during mammalian neurogenesis [ XREF_BIBR , XREF_BIBR ] .</t>
  </si>
  <si>
    <t>Q969H0:[SubstitutionMutant]</t>
  </si>
  <si>
    <t>Furthermore , the phospho deficient T205A FBW7 mutant is resistant to ERK activation and could significantly suppress pancreatic cancer cell proliferation and tumorigenesis .</t>
  </si>
  <si>
    <t>Consequently , CD2 delayed cell spreading , and inhibited cell proliferation . ++++ In accordance with CD2 induced inhibition of Src and FAK signaling , it effectively reduced cell spreading and proliferation ( XREF_FIG ) .</t>
  </si>
  <si>
    <t>go:0005739 ++++ go:go:0005634</t>
  </si>
  <si>
    <t>cl:CL:0000066 ++++ cl:CL:0000010</t>
  </si>
  <si>
    <t>To determine whether PHB is sufficient to upregulate BC cell proliferation , the effect of wild-type PHB on the proliferation of cultured cancer cells was examined . ++++ XREF_BIBR , XREF_BIBR While delineating how PHB promotes the proliferation of BC cells , we hypothesized that it is through mitochondrial localization that PHB mediates its effects . ++++ The purpose of this study was to investigate the role of Akt in PHB induced cell proliferation in human BC tissue and cultured cells .</t>
  </si>
  <si>
    <t>This depicted the potential of 3-AWA to inhibit eIF4E mediated cancer cell proliferation and metastasis . ++++ It is implicated that knockdown of eIF4E inhibits cancer cell proliferation in both rapamycin sensitive and insensitive cancer cell without activating AKT XREF_BIBR .</t>
  </si>
  <si>
    <t>PKR</t>
  </si>
  <si>
    <t>EIF2AK2</t>
  </si>
  <si>
    <t>P19525</t>
  </si>
  <si>
    <t>For example , activated PKR and elevated TLR3 upon glucolipotoxicity and pro inflammatory cytokines stimuli both inhibit beta cell proliferation to downregulate their functions , leading to failure of beta cell compensation in the progression of type 2 diabetes XREF_BIBR XREF_BIBR XREF_BIBR .</t>
  </si>
  <si>
    <t>TLR3</t>
  </si>
  <si>
    <t>O15455</t>
  </si>
  <si>
    <t>Because there are many other pathways that are activated in human cancers , we believe that they likely also contribute to the same targets we described here .</t>
  </si>
  <si>
    <t>Furthermore , inhibition of NF-kappaB by food derived polyphenols like quercitin decreased pancreatic cancer growth and prevented metastasis [ XREF_BIBR ] .</t>
  </si>
  <si>
    <t>caspase-1</t>
  </si>
  <si>
    <t>CASP1</t>
  </si>
  <si>
    <t>P29466</t>
  </si>
  <si>
    <t>Caspases</t>
  </si>
  <si>
    <t>Caspases initiate and execute cell death by inactivating anti-apoptotic proteins , shutting down DNA replication and repair [ XREF_BIBR ] , reorganization of the cytoskeleton [ XREF_BIBR ] and disruption of the nuclear lamina [ XREF_BIBR ] .</t>
  </si>
  <si>
    <t>As demonstrated by 2D-gel separation of CDK4 , the cAMP dependent cell cycle regulation and its inhibition by TGFbeta in dog thyrocytes have provided the first examples of a regulation of the activating Thr172 phosphorylation of CDK4 independently of changes in its association with cyclins and CDK &lt;&lt; inhibitors &gt;&gt; [ XREF_BIBR , XREF_BIBR , XREF_BIBR ] .</t>
  </si>
  <si>
    <t>caspases</t>
  </si>
  <si>
    <t>Activated caspase-9 propagates the death signal by activating caspase-3 and other caspases ( Slee et al. 1999 ; Zou et al. 1999 ) .</t>
  </si>
  <si>
    <t>PDGF was also shown to activate NF-kappaB through Ras and PI3K to Akt and the IkappaB kinase ( IKK ) [ XREF_BIBR ] .</t>
  </si>
  <si>
    <t>AP-1 dimers of distinct composition preferentially enhance transcription of a wide variety of target genes , including other AP-1 family subunits XREF_BIBR .</t>
  </si>
  <si>
    <t>surface protein</t>
  </si>
  <si>
    <t>O42043</t>
  </si>
  <si>
    <t>RasV12 downregulates CD24 mRNA and surface protein expression .</t>
  </si>
  <si>
    <t>IRS.p</t>
  </si>
  <si>
    <t>ROS</t>
  </si>
  <si>
    <t>ROS1</t>
  </si>
  <si>
    <t>chebi</t>
  </si>
  <si>
    <t>26523</t>
  </si>
  <si>
    <t>However , much work still needs to be done to clarify the relationship between ROS and selenite modulated FoxO proteins , as work by Schulze coworkers 45 found that FoxO proteins could reduce the ROS level in cells by impairing the expression of genes with mitochondrial function rather than in the canonical SOD2 independent manner .</t>
  </si>
  <si>
    <t>We found that selenite potently inhibits translation and induces the ROS dependent assembly of SGs that lack the pro survival proteins found in typical SGs . ++++ Selenite induced cytotoxicity is a consequence of ROS that accumulate during selenite metabolism . ++++ 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 ++++ Thus , selenite induced ROS production is primarily responsible for the suppression of S6- and 4EBP1 phosphorylation , but this is not the case for the induction of eIF2alpha phosphorylation .</t>
  </si>
  <si>
    <t>Although the mechanism of this tumor cell specific cytotoxicity is not fully understood , cancer cells may be particularly susceptible to ROS induced by selenium metabolism .</t>
  </si>
  <si>
    <t>Selenite induced ROS are indispensable for AKT/FOXO3a/Bim mediated apoptosis in CRC cells . ++++ XREF_BIBR , XREF_BIBR , XREF_BIBR To define the role of selenite induced ROS in the AKT/FoxO3a/Bim signaling pathway , we inhibited selenite induced ROS in CRC cells and observed that the above change in the AKT/FoxO3a/Bim pathway was blocked completely . ++++ XREF_BIBR , XREF_BIBR , XREF_BIBR To define the role of selenite induced ROS in the AKT/FoxO3a/Bim signaling pathway , we inhibited selenite induced ROS in CRC cells and observed that the above change in the AKT/FoxO3a/Bim pathway was blocked completely .</t>
  </si>
  <si>
    <t>XREF_BIBR , XREF_BIBR , XREF_BIBR Our previous work showed that sodium selenite treatment could induce an increased level of ROS in CRC cells .</t>
  </si>
  <si>
    <t>5-Fu</t>
  </si>
  <si>
    <t>Here we showed that 5-Fu could also induce ROS in colon cancer cells ( XREF_FIG ) .</t>
  </si>
  <si>
    <t>PMC4040661</t>
  </si>
  <si>
    <t>Given that ROS that drive ferroptosis is reduced by GSH , the effect of cystine limitation on ferroptosis is mainly ascribed to the loss of antioxidant capacity . ++++ Thus , cystine and GSH cooperate to suppress lipid ROS and ferroptosis in HepG2 cells .</t>
  </si>
  <si>
    <t>Thus , cystine and GSH cooperate to suppress lipid ROS and ferroptosis in HepG2 cells .</t>
  </si>
  <si>
    <t>Resveratrol also suppressed the NFkappaB activation and expression of cyclin D1 , COX-2 , ICAM-1 , MMP-9 and survivin in tumor tissues XREF_BIBR . ++++ In vitro , resveratrol inhibited the proliferation of human pancreatic cancer cell lines , synergized the apoptotic effects of gemcitabine , and inhibited the constitutive activation of NFkappaB and its gene products XREF_BIBR .</t>
  </si>
  <si>
    <t>Iron</t>
  </si>
  <si>
    <t>cl:CL:0000575</t>
  </si>
  <si>
    <t>Iron containing air pollution particles have been shown to activate NF-kappaB , a major trigger of an acute inflammatory response that would act on the pulmonary epithelial cell surface , via a pathway involving Src and EGFR [ XREF_BIBR ] .</t>
  </si>
  <si>
    <t>Elk-1 is phosphorylated by ERKs ( also JNK and SAPKs and p38MAPK isoforms ) and recruited to the c-fos SRE , but during mitogen induced c-fos expression , events following Elk-1 phosphorylation are less well understood .</t>
  </si>
  <si>
    <t>MAPK kinase kinase</t>
  </si>
  <si>
    <t>MAP3K</t>
  </si>
  <si>
    <t>In addition , MEK1/2 kinases are activated by Raf ( MAPK kinase kinase ) [ XREF_BIBR , XREF_BIBR ] .</t>
  </si>
  <si>
    <t>Wnt signaling decreased GSK-3 phosphorylation of SMAD1 .</t>
  </si>
  <si>
    <t>neovascularization</t>
  </si>
  <si>
    <t>The in vitro kinetics of cJun phosphorylation described above suggest that CDK mediated c-Jun phosphorylation occurred prior to cell proliferation .</t>
  </si>
  <si>
    <t>Cdc25 phosphatases</t>
  </si>
  <si>
    <t>CDC25</t>
  </si>
  <si>
    <t>cdks</t>
  </si>
  <si>
    <t>36 Cdc25 phosphatases promote cell cycle progression by dephosphorylating and activating cdks , which are the major driving force for cell cycle progression . ++++ Cdc25 phosphatases promote cell cycle progression by dephosphorylating and activating cdks .</t>
  </si>
  <si>
    <t>protein kinase A</t>
  </si>
  <si>
    <t>cl:CL:0011108</t>
  </si>
  <si>
    <t>On the other hand , our group has shown that protein kinase A ( PKA ) inhibits Nox1 activity in colon epithelial cells by phosphorylating NoxA1 at two distinct sites , Ser172 and Ser461 . ++++ On the other hand , our group has shown that protein kinase A ( PKA ) inhibits Nox1 activity in colon epithelial cells by phosphorylating NoxA1 at two distinct sites , Ser172 and Ser461 .</t>
  </si>
  <si>
    <t>TLR</t>
  </si>
  <si>
    <t>Expression of the kinase dead , dominant negative CDK4 R159N mutant inhibited TLR induced AP-1 reporter gene activity in a dose dependent manner ( XREF_FIG ) .</t>
  </si>
  <si>
    <t>Furthermore , this signaling pathway regulated by selenite that was also relieved by ROS depletion strongly argues for a role of ROS in selenite induced AKT/FOXO3a/Bim mediated apoptosis in CRC cells ( XREF_FIG ) . ++++ Thus , the selenite regulated PTEN/AKT/FoxO3a/Bim signaling hub and apoptosis are critically modulated by ROS in HCT116 and SW480 cells .</t>
  </si>
  <si>
    <t>The importance of ROS production resulting from GEM and NSC109555 combination was further emphasized by demonstrating that suppression of ROS generation by antioxidant NAC reduced the long-term cytotoxic effect and apoptotic cell death caused by this combination .</t>
  </si>
  <si>
    <t>ROS might enhance RIG-I levels in pancreatic beta cells XREF_BIBR .</t>
  </si>
  <si>
    <t>Rictor</t>
  </si>
  <si>
    <t>Recent findings have also highlighted the existence of a rapamycin sensitive , mTORC1 and p70S6K mediated phosphorylation of Rictor on T1135 .</t>
  </si>
  <si>
    <t>Recent findings have also highlighted the existence of a rapamycin sensitive , mTORC1 and p70S6K mediated phosphorylation of Rictor on Thr 1135 .</t>
  </si>
  <si>
    <t>The mTORC1 controls the rate of protein synthesis through phosphorylation and activation of its substrates , p70S6 ribosomal kinase 1 ( p70S6K ) and eukaryotic translation initiation factor 4E ( eIF4E ) binding protein-1 ( 4E-BP1 ) and once phosphorylated , p70S6K phosphorylates ribosomal protein S6 and 4E-BP1 becomes dissociated from eIF4 and promote mRNA translation and protein synthesis [ XREF_BIBR ] .</t>
  </si>
  <si>
    <t>Although NSC109555 itself did not induce ROS level , co-treatment of NSC109555 profoundly enhanced the GEM induced ROS production in MIA PaCa-2 cells .</t>
  </si>
  <si>
    <t>Metastatic cancer cells have the ability to both migrate to and degrade the ECM , and invasiveness has been correlated with the presence of invadopodia , as well as ROS production .</t>
  </si>
  <si>
    <t>cellosaurus:CVCL_0045 ++++ cellosaurus:CVCL_0248</t>
  </si>
  <si>
    <t>These results confirm that c-Src phosphorylates NoxA1 on its Tyr110 residue . ++++ c-Src Directly Phosphorylates NoxA1 on Tyr110 . ++++ c-Src Directly Phosphorylates NoxA1 on Tyr110 .</t>
  </si>
  <si>
    <t>It was previously established by our group that the activation of the kinase c-Src leads to increased Nox1 dependent ROS generation through the tyrosine phosphorylation mediated activation of Rac1 exchange factor Vav2 . ++++ Consistent with this , our group has previously shown that the activation of the kinase c-Src leads to increased Nox1 dependent ROS generation through the tyrosine phosphorylation mediated activation of Rac1 exchange factor Vav2 . ++++ To further investigate the mechanisms by which c-Src induces Nox1 dependent ROS generation , we tested whether the interaction between Tks proteins and NoxA1 was dependent on Src activity . ++++ In this study , we describe additional effects by which c-Src induces Nox1 dependent ROS generation in colon cancer cells .</t>
  </si>
  <si>
    <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</si>
</sst>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rgb="FFFF969C"/>
        <bgColor indexed="64"/>
      </patternFill>
    </fill>
    <fill>
      <patternFill patternType="solid">
        <fgColor rgb="FFDFF76F"/>
        <bgColor indexed="64"/>
      </patternFill>
    </fill>
    <fill>
      <patternFill patternType="solid">
        <fgColor theme="4" tint="0.59999389629810485"/>
        <bgColor indexed="64"/>
      </patternFill>
    </fill>
    <fill>
      <patternFill patternType="solid">
        <fgColor theme="3"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10">
    <xf numFmtId="0" fontId="0" fillId="0" borderId="0" xfId="0"/>
    <xf numFmtId="164" fontId="0" fillId="0" borderId="0" xfId="0" applyNumberFormat="1"/>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3" borderId="0" xfId="0" applyFill="1"/>
    <xf numFmtId="0" fontId="2" fillId="0" borderId="0" xfId="0" applyFont="1"/>
    <xf numFmtId="0" fontId="0" fillId="4" borderId="0" xfId="0" applyFill="1"/>
    <xf numFmtId="0" fontId="0" fillId="5" borderId="0" xfId="0" applyFill="1"/>
    <xf numFmtId="0" fontId="1" fillId="0" borderId="3" xfId="0" applyFont="1" applyBorder="1" applyAlignment="1">
      <alignment horizontal="center" vertical="top"/>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382"/>
  <sheetViews>
    <sheetView tabSelected="1" workbookViewId="0">
      <selection activeCell="G8" sqref="G8"/>
    </sheetView>
  </sheetViews>
  <sheetFormatPr baseColWidth="10" defaultColWidth="8.83203125" defaultRowHeight="15" x14ac:dyDescent="0.2"/>
  <sheetData>
    <row r="1" spans="1:29" x14ac:dyDescent="0.2">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9" t="s">
        <v>4741</v>
      </c>
    </row>
    <row r="2" spans="1:29" x14ac:dyDescent="0.2">
      <c r="A2" t="s">
        <v>49</v>
      </c>
      <c r="B2" t="s">
        <v>29</v>
      </c>
      <c r="E2" t="s">
        <v>30</v>
      </c>
      <c r="F2">
        <v>123596</v>
      </c>
      <c r="I2" t="s">
        <v>50</v>
      </c>
      <c r="J2" t="s">
        <v>38</v>
      </c>
      <c r="M2" t="s">
        <v>39</v>
      </c>
      <c r="N2" t="s">
        <v>51</v>
      </c>
      <c r="Q2" t="s">
        <v>34</v>
      </c>
      <c r="R2" t="s">
        <v>35</v>
      </c>
      <c r="S2" t="s">
        <v>36</v>
      </c>
      <c r="U2" t="s">
        <v>52</v>
      </c>
      <c r="AA2" t="s">
        <v>53</v>
      </c>
      <c r="AB2" t="s">
        <v>37</v>
      </c>
      <c r="AC2">
        <v>39</v>
      </c>
    </row>
    <row r="3" spans="1:29" x14ac:dyDescent="0.2">
      <c r="A3" t="s">
        <v>28</v>
      </c>
      <c r="B3" t="s">
        <v>29</v>
      </c>
      <c r="E3" t="s">
        <v>30</v>
      </c>
      <c r="F3">
        <v>5284616</v>
      </c>
      <c r="I3" t="s">
        <v>40</v>
      </c>
      <c r="J3" t="s">
        <v>29</v>
      </c>
      <c r="M3" t="s">
        <v>30</v>
      </c>
      <c r="N3">
        <v>3006531</v>
      </c>
      <c r="Q3" t="s">
        <v>58</v>
      </c>
      <c r="R3" t="s">
        <v>35</v>
      </c>
      <c r="S3" t="s">
        <v>36</v>
      </c>
      <c r="U3" t="s">
        <v>48</v>
      </c>
      <c r="AA3" t="s">
        <v>64</v>
      </c>
      <c r="AB3" t="s">
        <v>37</v>
      </c>
      <c r="AC3">
        <v>39</v>
      </c>
    </row>
    <row r="4" spans="1:29" x14ac:dyDescent="0.2">
      <c r="A4" t="s">
        <v>69</v>
      </c>
      <c r="B4" t="s">
        <v>29</v>
      </c>
      <c r="E4" t="s">
        <v>30</v>
      </c>
      <c r="F4">
        <v>5284616</v>
      </c>
      <c r="I4" t="s">
        <v>61</v>
      </c>
      <c r="J4" t="s">
        <v>45</v>
      </c>
      <c r="L4" t="s">
        <v>62</v>
      </c>
      <c r="M4" t="s">
        <v>46</v>
      </c>
      <c r="N4" t="s">
        <v>63</v>
      </c>
      <c r="Q4" t="s">
        <v>58</v>
      </c>
      <c r="R4" t="s">
        <v>35</v>
      </c>
      <c r="S4" t="s">
        <v>65</v>
      </c>
      <c r="U4" t="s">
        <v>48</v>
      </c>
      <c r="AA4" t="s">
        <v>70</v>
      </c>
      <c r="AB4" t="s">
        <v>37</v>
      </c>
      <c r="AC4">
        <v>39</v>
      </c>
    </row>
    <row r="5" spans="1:29" x14ac:dyDescent="0.2">
      <c r="A5" t="s">
        <v>89</v>
      </c>
      <c r="B5" t="s">
        <v>45</v>
      </c>
      <c r="D5" t="s">
        <v>90</v>
      </c>
      <c r="E5" t="s">
        <v>46</v>
      </c>
      <c r="F5" t="s">
        <v>91</v>
      </c>
      <c r="I5" t="s">
        <v>92</v>
      </c>
      <c r="J5" t="s">
        <v>38</v>
      </c>
      <c r="M5" t="s">
        <v>39</v>
      </c>
      <c r="N5" t="s">
        <v>93</v>
      </c>
      <c r="Q5" t="s">
        <v>34</v>
      </c>
      <c r="R5" t="s">
        <v>35</v>
      </c>
      <c r="S5" t="s">
        <v>36</v>
      </c>
      <c r="AA5" t="s">
        <v>94</v>
      </c>
      <c r="AB5" t="s">
        <v>79</v>
      </c>
      <c r="AC5">
        <v>39</v>
      </c>
    </row>
    <row r="6" spans="1:29" x14ac:dyDescent="0.2">
      <c r="A6" t="s">
        <v>96</v>
      </c>
      <c r="B6" t="s">
        <v>42</v>
      </c>
      <c r="E6" t="s">
        <v>43</v>
      </c>
      <c r="F6" t="s">
        <v>97</v>
      </c>
      <c r="I6" t="s">
        <v>92</v>
      </c>
      <c r="J6" t="s">
        <v>38</v>
      </c>
      <c r="M6" t="s">
        <v>39</v>
      </c>
      <c r="N6" t="s">
        <v>93</v>
      </c>
      <c r="Q6" t="s">
        <v>58</v>
      </c>
      <c r="R6" t="s">
        <v>35</v>
      </c>
      <c r="S6" t="s">
        <v>36</v>
      </c>
      <c r="AA6" t="s">
        <v>94</v>
      </c>
      <c r="AB6" t="s">
        <v>79</v>
      </c>
      <c r="AC6">
        <v>39</v>
      </c>
    </row>
    <row r="7" spans="1:29" x14ac:dyDescent="0.2">
      <c r="A7" t="s">
        <v>98</v>
      </c>
      <c r="B7" t="s">
        <v>45</v>
      </c>
      <c r="E7" t="s">
        <v>46</v>
      </c>
      <c r="F7" t="s">
        <v>99</v>
      </c>
      <c r="G7" t="s">
        <v>85</v>
      </c>
      <c r="H7" t="s">
        <v>86</v>
      </c>
      <c r="I7" t="s">
        <v>83</v>
      </c>
      <c r="J7" t="s">
        <v>38</v>
      </c>
      <c r="M7" t="s">
        <v>39</v>
      </c>
      <c r="N7" t="s">
        <v>84</v>
      </c>
      <c r="O7" t="s">
        <v>85</v>
      </c>
      <c r="P7" t="s">
        <v>86</v>
      </c>
      <c r="Q7" t="s">
        <v>58</v>
      </c>
      <c r="R7" t="s">
        <v>72</v>
      </c>
      <c r="S7" t="s">
        <v>65</v>
      </c>
      <c r="V7" t="s">
        <v>78</v>
      </c>
      <c r="AA7" t="s">
        <v>100</v>
      </c>
      <c r="AB7" t="s">
        <v>79</v>
      </c>
      <c r="AC7">
        <v>39</v>
      </c>
    </row>
    <row r="8" spans="1:29" x14ac:dyDescent="0.2">
      <c r="A8" t="s">
        <v>96</v>
      </c>
      <c r="B8" t="s">
        <v>42</v>
      </c>
      <c r="E8" t="s">
        <v>43</v>
      </c>
      <c r="F8" t="s">
        <v>97</v>
      </c>
      <c r="G8" t="s">
        <v>85</v>
      </c>
      <c r="H8" t="s">
        <v>86</v>
      </c>
      <c r="I8" t="s">
        <v>83</v>
      </c>
      <c r="J8" t="s">
        <v>38</v>
      </c>
      <c r="M8" t="s">
        <v>39</v>
      </c>
      <c r="N8" t="s">
        <v>84</v>
      </c>
      <c r="O8" t="s">
        <v>85</v>
      </c>
      <c r="P8" t="s">
        <v>86</v>
      </c>
      <c r="Q8" t="s">
        <v>58</v>
      </c>
      <c r="R8" t="s">
        <v>72</v>
      </c>
      <c r="S8" t="s">
        <v>65</v>
      </c>
      <c r="V8" t="s">
        <v>78</v>
      </c>
      <c r="AA8" t="s">
        <v>100</v>
      </c>
      <c r="AB8" t="s">
        <v>79</v>
      </c>
      <c r="AC8">
        <v>39</v>
      </c>
    </row>
    <row r="9" spans="1:29" x14ac:dyDescent="0.2">
      <c r="A9" t="s">
        <v>101</v>
      </c>
      <c r="B9" t="s">
        <v>55</v>
      </c>
      <c r="E9" t="s">
        <v>56</v>
      </c>
      <c r="F9" t="s">
        <v>102</v>
      </c>
      <c r="I9" t="s">
        <v>103</v>
      </c>
      <c r="J9" t="s">
        <v>31</v>
      </c>
      <c r="M9" t="s">
        <v>32</v>
      </c>
      <c r="N9" t="s">
        <v>104</v>
      </c>
      <c r="Q9" t="s">
        <v>34</v>
      </c>
      <c r="R9" t="s">
        <v>35</v>
      </c>
      <c r="S9" t="s">
        <v>36</v>
      </c>
      <c r="U9" t="s">
        <v>105</v>
      </c>
      <c r="V9" t="s">
        <v>106</v>
      </c>
      <c r="X9" t="s">
        <v>107</v>
      </c>
      <c r="AA9" t="s">
        <v>108</v>
      </c>
      <c r="AB9" t="s">
        <v>109</v>
      </c>
      <c r="AC9">
        <v>39</v>
      </c>
    </row>
    <row r="10" spans="1:29" x14ac:dyDescent="0.2">
      <c r="A10" t="s">
        <v>110</v>
      </c>
      <c r="B10" t="s">
        <v>45</v>
      </c>
      <c r="D10" t="s">
        <v>111</v>
      </c>
      <c r="E10" t="s">
        <v>46</v>
      </c>
      <c r="F10" t="s">
        <v>112</v>
      </c>
      <c r="I10" t="s">
        <v>101</v>
      </c>
      <c r="J10" t="s">
        <v>55</v>
      </c>
      <c r="M10" t="s">
        <v>56</v>
      </c>
      <c r="N10" t="s">
        <v>102</v>
      </c>
      <c r="Q10" t="s">
        <v>34</v>
      </c>
      <c r="R10" t="s">
        <v>35</v>
      </c>
      <c r="S10" t="s">
        <v>36</v>
      </c>
      <c r="V10" t="s">
        <v>113</v>
      </c>
      <c r="AA10" t="s">
        <v>114</v>
      </c>
      <c r="AB10" t="s">
        <v>109</v>
      </c>
      <c r="AC10">
        <v>39</v>
      </c>
    </row>
    <row r="11" spans="1:29" x14ac:dyDescent="0.2">
      <c r="A11" t="s">
        <v>115</v>
      </c>
      <c r="B11" t="s">
        <v>29</v>
      </c>
      <c r="E11" t="s">
        <v>30</v>
      </c>
      <c r="F11">
        <v>3973</v>
      </c>
      <c r="I11" t="s">
        <v>101</v>
      </c>
      <c r="J11" t="s">
        <v>55</v>
      </c>
      <c r="M11" t="s">
        <v>56</v>
      </c>
      <c r="N11" t="s">
        <v>102</v>
      </c>
      <c r="Q11" t="s">
        <v>34</v>
      </c>
      <c r="R11" t="s">
        <v>35</v>
      </c>
      <c r="S11" t="s">
        <v>36</v>
      </c>
      <c r="U11" t="s">
        <v>116</v>
      </c>
      <c r="V11" t="s">
        <v>106</v>
      </c>
      <c r="AA11" t="s">
        <v>117</v>
      </c>
      <c r="AB11" t="s">
        <v>109</v>
      </c>
      <c r="AC11">
        <v>39</v>
      </c>
    </row>
    <row r="12" spans="1:29" x14ac:dyDescent="0.2">
      <c r="A12" t="s">
        <v>115</v>
      </c>
      <c r="B12" t="s">
        <v>29</v>
      </c>
      <c r="E12" t="s">
        <v>30</v>
      </c>
      <c r="F12">
        <v>3973</v>
      </c>
      <c r="I12" t="s">
        <v>118</v>
      </c>
      <c r="J12" t="s">
        <v>45</v>
      </c>
      <c r="L12" t="s">
        <v>119</v>
      </c>
      <c r="M12" t="s">
        <v>46</v>
      </c>
      <c r="N12" t="s">
        <v>120</v>
      </c>
      <c r="Q12" t="s">
        <v>34</v>
      </c>
      <c r="R12" t="s">
        <v>35</v>
      </c>
      <c r="S12" t="s">
        <v>36</v>
      </c>
      <c r="U12" t="s">
        <v>116</v>
      </c>
      <c r="V12" t="s">
        <v>106</v>
      </c>
      <c r="AA12" t="s">
        <v>117</v>
      </c>
      <c r="AB12" t="s">
        <v>109</v>
      </c>
      <c r="AC12">
        <v>39</v>
      </c>
    </row>
    <row r="13" spans="1:29" x14ac:dyDescent="0.2">
      <c r="A13" t="s">
        <v>115</v>
      </c>
      <c r="B13" t="s">
        <v>29</v>
      </c>
      <c r="E13" t="s">
        <v>30</v>
      </c>
      <c r="F13">
        <v>3973</v>
      </c>
      <c r="I13" t="s">
        <v>121</v>
      </c>
      <c r="J13" t="s">
        <v>45</v>
      </c>
      <c r="L13" t="s">
        <v>121</v>
      </c>
      <c r="M13" t="s">
        <v>46</v>
      </c>
      <c r="N13" t="s">
        <v>122</v>
      </c>
      <c r="Q13" t="s">
        <v>34</v>
      </c>
      <c r="R13" t="s">
        <v>35</v>
      </c>
      <c r="S13" t="s">
        <v>36</v>
      </c>
      <c r="U13" t="s">
        <v>116</v>
      </c>
      <c r="V13" t="s">
        <v>106</v>
      </c>
      <c r="AA13" t="s">
        <v>117</v>
      </c>
      <c r="AB13" t="s">
        <v>109</v>
      </c>
      <c r="AC13">
        <v>39</v>
      </c>
    </row>
    <row r="14" spans="1:29" x14ac:dyDescent="0.2">
      <c r="A14" t="s">
        <v>124</v>
      </c>
      <c r="B14" t="s">
        <v>42</v>
      </c>
      <c r="E14" t="s">
        <v>43</v>
      </c>
      <c r="F14" t="s">
        <v>95</v>
      </c>
      <c r="I14" t="s">
        <v>101</v>
      </c>
      <c r="J14" t="s">
        <v>55</v>
      </c>
      <c r="M14" t="s">
        <v>56</v>
      </c>
      <c r="N14" t="s">
        <v>102</v>
      </c>
      <c r="Q14" t="s">
        <v>58</v>
      </c>
      <c r="R14" t="s">
        <v>35</v>
      </c>
      <c r="S14" t="s">
        <v>36</v>
      </c>
      <c r="U14" t="s">
        <v>125</v>
      </c>
      <c r="V14" t="s">
        <v>123</v>
      </c>
      <c r="AA14" t="s">
        <v>126</v>
      </c>
      <c r="AB14" t="s">
        <v>109</v>
      </c>
      <c r="AC14">
        <v>39</v>
      </c>
    </row>
    <row r="15" spans="1:29" x14ac:dyDescent="0.2">
      <c r="A15" t="s">
        <v>127</v>
      </c>
      <c r="B15" t="s">
        <v>29</v>
      </c>
      <c r="E15" t="s">
        <v>30</v>
      </c>
      <c r="F15">
        <v>433294</v>
      </c>
      <c r="I15" t="s">
        <v>101</v>
      </c>
      <c r="J15" t="s">
        <v>55</v>
      </c>
      <c r="M15" t="s">
        <v>56</v>
      </c>
      <c r="N15" t="s">
        <v>102</v>
      </c>
      <c r="Q15" t="s">
        <v>58</v>
      </c>
      <c r="R15" t="s">
        <v>35</v>
      </c>
      <c r="S15" t="s">
        <v>36</v>
      </c>
      <c r="V15" t="s">
        <v>106</v>
      </c>
      <c r="AA15" t="s">
        <v>128</v>
      </c>
      <c r="AB15" t="s">
        <v>109</v>
      </c>
      <c r="AC15">
        <v>39</v>
      </c>
    </row>
    <row r="16" spans="1:29" x14ac:dyDescent="0.2">
      <c r="A16" t="s">
        <v>131</v>
      </c>
      <c r="B16" t="s">
        <v>38</v>
      </c>
      <c r="E16" t="s">
        <v>39</v>
      </c>
      <c r="F16" t="s">
        <v>132</v>
      </c>
      <c r="I16" t="s">
        <v>103</v>
      </c>
      <c r="J16" t="s">
        <v>31</v>
      </c>
      <c r="M16" t="s">
        <v>32</v>
      </c>
      <c r="N16" t="s">
        <v>104</v>
      </c>
      <c r="Q16" t="s">
        <v>58</v>
      </c>
      <c r="R16" t="s">
        <v>35</v>
      </c>
      <c r="S16" t="s">
        <v>36</v>
      </c>
      <c r="U16" t="s">
        <v>116</v>
      </c>
      <c r="V16" t="s">
        <v>106</v>
      </c>
      <c r="X16" t="s">
        <v>133</v>
      </c>
      <c r="AA16" t="s">
        <v>134</v>
      </c>
      <c r="AB16" t="s">
        <v>109</v>
      </c>
      <c r="AC16">
        <v>39</v>
      </c>
    </row>
    <row r="17" spans="1:29" x14ac:dyDescent="0.2">
      <c r="A17" t="s">
        <v>131</v>
      </c>
      <c r="B17" t="s">
        <v>38</v>
      </c>
      <c r="E17" t="s">
        <v>39</v>
      </c>
      <c r="F17" t="s">
        <v>132</v>
      </c>
      <c r="I17" t="s">
        <v>135</v>
      </c>
      <c r="J17" t="s">
        <v>45</v>
      </c>
      <c r="L17" t="s">
        <v>136</v>
      </c>
      <c r="M17" t="s">
        <v>46</v>
      </c>
      <c r="N17" t="s">
        <v>137</v>
      </c>
      <c r="Q17" t="s">
        <v>58</v>
      </c>
      <c r="R17" t="s">
        <v>35</v>
      </c>
      <c r="S17" t="s">
        <v>36</v>
      </c>
      <c r="U17" t="s">
        <v>116</v>
      </c>
      <c r="V17" t="s">
        <v>106</v>
      </c>
      <c r="X17" t="s">
        <v>133</v>
      </c>
      <c r="AA17" t="s">
        <v>134</v>
      </c>
      <c r="AB17" t="s">
        <v>109</v>
      </c>
      <c r="AC17">
        <v>39</v>
      </c>
    </row>
    <row r="18" spans="1:29" x14ac:dyDescent="0.2">
      <c r="A18" t="s">
        <v>101</v>
      </c>
      <c r="B18" t="s">
        <v>55</v>
      </c>
      <c r="E18" t="s">
        <v>56</v>
      </c>
      <c r="F18" t="s">
        <v>102</v>
      </c>
      <c r="I18" t="s">
        <v>121</v>
      </c>
      <c r="J18" t="s">
        <v>45</v>
      </c>
      <c r="L18" t="s">
        <v>121</v>
      </c>
      <c r="M18" t="s">
        <v>46</v>
      </c>
      <c r="N18" t="s">
        <v>122</v>
      </c>
      <c r="Q18" t="s">
        <v>58</v>
      </c>
      <c r="R18" t="s">
        <v>35</v>
      </c>
      <c r="S18" t="s">
        <v>36</v>
      </c>
      <c r="U18" t="s">
        <v>116</v>
      </c>
      <c r="V18" t="s">
        <v>106</v>
      </c>
      <c r="AA18" t="s">
        <v>117</v>
      </c>
      <c r="AB18" t="s">
        <v>109</v>
      </c>
      <c r="AC18">
        <v>39</v>
      </c>
    </row>
    <row r="19" spans="1:29" x14ac:dyDescent="0.2">
      <c r="A19" t="s">
        <v>140</v>
      </c>
      <c r="B19" t="s">
        <v>38</v>
      </c>
      <c r="E19" t="s">
        <v>39</v>
      </c>
      <c r="F19" t="s">
        <v>141</v>
      </c>
      <c r="I19" t="s">
        <v>142</v>
      </c>
      <c r="J19" t="s">
        <v>45</v>
      </c>
      <c r="L19" t="s">
        <v>142</v>
      </c>
      <c r="M19" t="s">
        <v>46</v>
      </c>
      <c r="N19" t="s">
        <v>143</v>
      </c>
      <c r="Q19" t="s">
        <v>58</v>
      </c>
      <c r="R19" t="s">
        <v>35</v>
      </c>
      <c r="S19" t="s">
        <v>36</v>
      </c>
      <c r="V19" t="s">
        <v>106</v>
      </c>
      <c r="X19" t="s">
        <v>133</v>
      </c>
      <c r="AA19" t="s">
        <v>144</v>
      </c>
      <c r="AB19" t="s">
        <v>109</v>
      </c>
      <c r="AC19">
        <v>39</v>
      </c>
    </row>
    <row r="20" spans="1:29" x14ac:dyDescent="0.2">
      <c r="A20" t="s">
        <v>129</v>
      </c>
      <c r="B20" t="s">
        <v>45</v>
      </c>
      <c r="E20" t="s">
        <v>46</v>
      </c>
      <c r="F20" t="s">
        <v>130</v>
      </c>
      <c r="I20" t="s">
        <v>115</v>
      </c>
      <c r="J20" t="s">
        <v>29</v>
      </c>
      <c r="M20" t="s">
        <v>30</v>
      </c>
      <c r="N20">
        <v>3973</v>
      </c>
      <c r="Q20" t="s">
        <v>58</v>
      </c>
      <c r="R20" t="s">
        <v>35</v>
      </c>
      <c r="S20" t="s">
        <v>36</v>
      </c>
      <c r="U20" t="s">
        <v>116</v>
      </c>
      <c r="V20" t="s">
        <v>106</v>
      </c>
      <c r="AA20" t="s">
        <v>145</v>
      </c>
      <c r="AB20" t="s">
        <v>109</v>
      </c>
      <c r="AC20">
        <v>39</v>
      </c>
    </row>
    <row r="21" spans="1:29" x14ac:dyDescent="0.2">
      <c r="A21" t="s">
        <v>146</v>
      </c>
      <c r="B21" t="s">
        <v>45</v>
      </c>
      <c r="D21" t="s">
        <v>136</v>
      </c>
      <c r="E21" t="s">
        <v>46</v>
      </c>
      <c r="F21" t="s">
        <v>137</v>
      </c>
      <c r="I21" t="s">
        <v>147</v>
      </c>
      <c r="J21" t="s">
        <v>38</v>
      </c>
      <c r="M21" t="s">
        <v>39</v>
      </c>
      <c r="N21" t="s">
        <v>148</v>
      </c>
      <c r="Q21" t="s">
        <v>58</v>
      </c>
      <c r="R21" t="s">
        <v>35</v>
      </c>
      <c r="S21" t="s">
        <v>36</v>
      </c>
      <c r="U21" t="s">
        <v>149</v>
      </c>
      <c r="V21" t="s">
        <v>106</v>
      </c>
      <c r="AA21" t="s">
        <v>150</v>
      </c>
      <c r="AB21" t="s">
        <v>109</v>
      </c>
      <c r="AC21">
        <v>39</v>
      </c>
    </row>
    <row r="22" spans="1:29" x14ac:dyDescent="0.2">
      <c r="A22" t="s">
        <v>139</v>
      </c>
      <c r="B22" t="s">
        <v>45</v>
      </c>
      <c r="D22" t="s">
        <v>139</v>
      </c>
      <c r="E22" t="s">
        <v>46</v>
      </c>
      <c r="F22" t="s">
        <v>152</v>
      </c>
      <c r="I22" t="s">
        <v>101</v>
      </c>
      <c r="J22" t="s">
        <v>55</v>
      </c>
      <c r="M22" t="s">
        <v>56</v>
      </c>
      <c r="N22" t="s">
        <v>102</v>
      </c>
      <c r="Q22" t="s">
        <v>58</v>
      </c>
      <c r="R22" t="s">
        <v>35</v>
      </c>
      <c r="S22" t="s">
        <v>36</v>
      </c>
      <c r="V22" t="s">
        <v>153</v>
      </c>
      <c r="AA22" t="s">
        <v>154</v>
      </c>
      <c r="AB22" t="s">
        <v>109</v>
      </c>
      <c r="AC22">
        <v>39</v>
      </c>
    </row>
    <row r="23" spans="1:29" x14ac:dyDescent="0.2">
      <c r="A23" t="s">
        <v>101</v>
      </c>
      <c r="B23" t="s">
        <v>55</v>
      </c>
      <c r="E23" t="s">
        <v>56</v>
      </c>
      <c r="F23" t="s">
        <v>102</v>
      </c>
      <c r="I23" t="s">
        <v>103</v>
      </c>
      <c r="J23" t="s">
        <v>31</v>
      </c>
      <c r="M23" t="s">
        <v>32</v>
      </c>
      <c r="N23" t="s">
        <v>104</v>
      </c>
      <c r="Q23" t="s">
        <v>58</v>
      </c>
      <c r="R23" t="s">
        <v>35</v>
      </c>
      <c r="S23" t="s">
        <v>36</v>
      </c>
      <c r="U23" t="s">
        <v>116</v>
      </c>
      <c r="V23" t="s">
        <v>106</v>
      </c>
      <c r="X23" t="s">
        <v>133</v>
      </c>
      <c r="AA23" t="s">
        <v>134</v>
      </c>
      <c r="AB23" t="s">
        <v>109</v>
      </c>
      <c r="AC23">
        <v>39</v>
      </c>
    </row>
    <row r="24" spans="1:29" x14ac:dyDescent="0.2">
      <c r="A24" t="s">
        <v>155</v>
      </c>
      <c r="B24" t="s">
        <v>38</v>
      </c>
      <c r="E24" t="s">
        <v>39</v>
      </c>
      <c r="F24" t="s">
        <v>156</v>
      </c>
      <c r="I24" t="s">
        <v>115</v>
      </c>
      <c r="J24" t="s">
        <v>29</v>
      </c>
      <c r="M24" t="s">
        <v>30</v>
      </c>
      <c r="N24">
        <v>3973</v>
      </c>
      <c r="Q24" t="s">
        <v>58</v>
      </c>
      <c r="R24" t="s">
        <v>35</v>
      </c>
      <c r="S24" t="s">
        <v>36</v>
      </c>
      <c r="U24" t="s">
        <v>116</v>
      </c>
      <c r="V24" t="s">
        <v>106</v>
      </c>
      <c r="AA24" t="s">
        <v>157</v>
      </c>
      <c r="AB24" t="s">
        <v>109</v>
      </c>
      <c r="AC24">
        <v>39</v>
      </c>
    </row>
    <row r="25" spans="1:29" x14ac:dyDescent="0.2">
      <c r="A25" t="s">
        <v>158</v>
      </c>
      <c r="B25" t="s">
        <v>29</v>
      </c>
      <c r="E25" t="s">
        <v>30</v>
      </c>
      <c r="F25">
        <v>433294</v>
      </c>
      <c r="I25" t="s">
        <v>121</v>
      </c>
      <c r="J25" t="s">
        <v>45</v>
      </c>
      <c r="L25" t="s">
        <v>121</v>
      </c>
      <c r="M25" t="s">
        <v>46</v>
      </c>
      <c r="N25" t="s">
        <v>122</v>
      </c>
      <c r="Q25" t="s">
        <v>58</v>
      </c>
      <c r="R25" t="s">
        <v>35</v>
      </c>
      <c r="S25" t="s">
        <v>36</v>
      </c>
      <c r="V25" t="s">
        <v>106</v>
      </c>
      <c r="AA25" t="s">
        <v>159</v>
      </c>
      <c r="AB25" t="s">
        <v>109</v>
      </c>
      <c r="AC25">
        <v>39</v>
      </c>
    </row>
    <row r="26" spans="1:29" x14ac:dyDescent="0.2">
      <c r="A26" t="s">
        <v>101</v>
      </c>
      <c r="B26" t="s">
        <v>55</v>
      </c>
      <c r="E26" t="s">
        <v>56</v>
      </c>
      <c r="F26" t="s">
        <v>102</v>
      </c>
      <c r="I26" t="s">
        <v>160</v>
      </c>
      <c r="J26" t="s">
        <v>31</v>
      </c>
      <c r="M26" t="s">
        <v>32</v>
      </c>
      <c r="N26" t="s">
        <v>161</v>
      </c>
      <c r="Q26" t="s">
        <v>58</v>
      </c>
      <c r="R26" t="s">
        <v>35</v>
      </c>
      <c r="S26" t="s">
        <v>36</v>
      </c>
      <c r="V26" t="s">
        <v>106</v>
      </c>
      <c r="AA26" t="s">
        <v>138</v>
      </c>
      <c r="AB26" t="s">
        <v>109</v>
      </c>
      <c r="AC26">
        <v>39</v>
      </c>
    </row>
    <row r="27" spans="1:29" x14ac:dyDescent="0.2">
      <c r="A27" t="s">
        <v>101</v>
      </c>
      <c r="B27" t="s">
        <v>55</v>
      </c>
      <c r="E27" t="s">
        <v>56</v>
      </c>
      <c r="F27" t="s">
        <v>102</v>
      </c>
      <c r="I27" t="s">
        <v>135</v>
      </c>
      <c r="J27" t="s">
        <v>45</v>
      </c>
      <c r="L27" t="s">
        <v>136</v>
      </c>
      <c r="M27" t="s">
        <v>46</v>
      </c>
      <c r="N27" t="s">
        <v>137</v>
      </c>
      <c r="Q27" t="s">
        <v>58</v>
      </c>
      <c r="R27" t="s">
        <v>35</v>
      </c>
      <c r="S27" t="s">
        <v>36</v>
      </c>
      <c r="U27" t="s">
        <v>116</v>
      </c>
      <c r="V27" t="s">
        <v>106</v>
      </c>
      <c r="X27" t="s">
        <v>133</v>
      </c>
      <c r="AA27" t="s">
        <v>134</v>
      </c>
      <c r="AB27" t="s">
        <v>109</v>
      </c>
      <c r="AC27">
        <v>39</v>
      </c>
    </row>
    <row r="28" spans="1:29" x14ac:dyDescent="0.2">
      <c r="A28" t="s">
        <v>129</v>
      </c>
      <c r="B28" t="s">
        <v>45</v>
      </c>
      <c r="E28" t="s">
        <v>46</v>
      </c>
      <c r="F28" t="s">
        <v>130</v>
      </c>
      <c r="I28" t="s">
        <v>110</v>
      </c>
      <c r="J28" t="s">
        <v>45</v>
      </c>
      <c r="L28" t="s">
        <v>111</v>
      </c>
      <c r="M28" t="s">
        <v>46</v>
      </c>
      <c r="N28" t="s">
        <v>112</v>
      </c>
      <c r="Q28" t="s">
        <v>58</v>
      </c>
      <c r="R28" t="s">
        <v>35</v>
      </c>
      <c r="S28" t="s">
        <v>65</v>
      </c>
      <c r="V28" t="s">
        <v>106</v>
      </c>
      <c r="AA28" t="s">
        <v>163</v>
      </c>
      <c r="AB28" t="s">
        <v>109</v>
      </c>
      <c r="AC28">
        <v>39</v>
      </c>
    </row>
    <row r="29" spans="1:29" x14ac:dyDescent="0.2">
      <c r="A29" t="s">
        <v>129</v>
      </c>
      <c r="B29" t="s">
        <v>45</v>
      </c>
      <c r="E29" t="s">
        <v>46</v>
      </c>
      <c r="F29" t="s">
        <v>130</v>
      </c>
      <c r="I29" t="s">
        <v>164</v>
      </c>
      <c r="J29" t="s">
        <v>29</v>
      </c>
      <c r="L29" t="s">
        <v>165</v>
      </c>
      <c r="M29" t="s">
        <v>30</v>
      </c>
      <c r="N29">
        <v>188959</v>
      </c>
      <c r="Q29" t="s">
        <v>58</v>
      </c>
      <c r="R29" t="s">
        <v>35</v>
      </c>
      <c r="S29" t="s">
        <v>65</v>
      </c>
      <c r="V29" t="s">
        <v>106</v>
      </c>
      <c r="AA29" t="s">
        <v>163</v>
      </c>
      <c r="AB29" t="s">
        <v>109</v>
      </c>
      <c r="AC29">
        <v>39</v>
      </c>
    </row>
    <row r="30" spans="1:29" x14ac:dyDescent="0.2">
      <c r="A30" t="s">
        <v>110</v>
      </c>
      <c r="B30" t="s">
        <v>45</v>
      </c>
      <c r="D30" t="s">
        <v>111</v>
      </c>
      <c r="E30" t="s">
        <v>46</v>
      </c>
      <c r="F30" t="s">
        <v>112</v>
      </c>
      <c r="I30" t="s">
        <v>131</v>
      </c>
      <c r="J30" t="s">
        <v>38</v>
      </c>
      <c r="M30" t="s">
        <v>39</v>
      </c>
      <c r="N30" t="s">
        <v>132</v>
      </c>
      <c r="Q30" t="s">
        <v>58</v>
      </c>
      <c r="R30" t="s">
        <v>35</v>
      </c>
      <c r="S30" t="s">
        <v>65</v>
      </c>
      <c r="V30" t="s">
        <v>106</v>
      </c>
      <c r="AA30" t="s">
        <v>166</v>
      </c>
      <c r="AB30" t="s">
        <v>109</v>
      </c>
      <c r="AC30">
        <v>39</v>
      </c>
    </row>
    <row r="31" spans="1:29" x14ac:dyDescent="0.2">
      <c r="A31" t="s">
        <v>110</v>
      </c>
      <c r="B31" t="s">
        <v>45</v>
      </c>
      <c r="D31" t="s">
        <v>111</v>
      </c>
      <c r="E31" t="s">
        <v>46</v>
      </c>
      <c r="F31" t="s">
        <v>112</v>
      </c>
      <c r="I31" t="s">
        <v>131</v>
      </c>
      <c r="J31" t="s">
        <v>38</v>
      </c>
      <c r="M31" t="s">
        <v>39</v>
      </c>
      <c r="N31" t="s">
        <v>132</v>
      </c>
      <c r="Q31" t="s">
        <v>58</v>
      </c>
      <c r="R31" t="s">
        <v>35</v>
      </c>
      <c r="S31" t="s">
        <v>65</v>
      </c>
      <c r="V31" t="s">
        <v>106</v>
      </c>
      <c r="AA31" t="s">
        <v>166</v>
      </c>
      <c r="AB31" t="s">
        <v>109</v>
      </c>
      <c r="AC31">
        <v>39</v>
      </c>
    </row>
    <row r="32" spans="1:29" x14ac:dyDescent="0.2">
      <c r="A32" t="s">
        <v>110</v>
      </c>
      <c r="B32" t="s">
        <v>45</v>
      </c>
      <c r="D32" t="s">
        <v>111</v>
      </c>
      <c r="E32" t="s">
        <v>46</v>
      </c>
      <c r="F32" t="s">
        <v>112</v>
      </c>
      <c r="I32" t="s">
        <v>168</v>
      </c>
      <c r="J32" t="s">
        <v>38</v>
      </c>
      <c r="M32" t="s">
        <v>39</v>
      </c>
      <c r="N32" t="s">
        <v>169</v>
      </c>
      <c r="Q32" t="s">
        <v>58</v>
      </c>
      <c r="R32" t="s">
        <v>72</v>
      </c>
      <c r="S32" t="s">
        <v>65</v>
      </c>
      <c r="V32" t="s">
        <v>170</v>
      </c>
      <c r="AA32" t="s">
        <v>171</v>
      </c>
      <c r="AB32" t="s">
        <v>109</v>
      </c>
      <c r="AC32">
        <v>39</v>
      </c>
    </row>
    <row r="33" spans="1:29" x14ac:dyDescent="0.2">
      <c r="A33" t="s">
        <v>173</v>
      </c>
      <c r="B33" t="s">
        <v>29</v>
      </c>
      <c r="D33" t="s">
        <v>174</v>
      </c>
      <c r="E33" t="s">
        <v>30</v>
      </c>
      <c r="F33">
        <v>5870</v>
      </c>
      <c r="I33" t="s">
        <v>175</v>
      </c>
      <c r="J33" t="s">
        <v>38</v>
      </c>
      <c r="M33" t="s">
        <v>39</v>
      </c>
      <c r="N33" t="s">
        <v>176</v>
      </c>
      <c r="Q33" t="s">
        <v>34</v>
      </c>
      <c r="R33" t="s">
        <v>35</v>
      </c>
      <c r="S33" t="s">
        <v>36</v>
      </c>
      <c r="U33" t="s">
        <v>177</v>
      </c>
      <c r="AA33" t="s">
        <v>178</v>
      </c>
      <c r="AB33" t="s">
        <v>179</v>
      </c>
      <c r="AC33">
        <v>39</v>
      </c>
    </row>
    <row r="34" spans="1:29" x14ac:dyDescent="0.2">
      <c r="A34" t="s">
        <v>184</v>
      </c>
      <c r="B34" t="s">
        <v>38</v>
      </c>
      <c r="D34" t="s">
        <v>185</v>
      </c>
      <c r="E34" t="s">
        <v>39</v>
      </c>
      <c r="F34" t="s">
        <v>186</v>
      </c>
      <c r="I34" t="s">
        <v>187</v>
      </c>
      <c r="J34" t="s">
        <v>38</v>
      </c>
      <c r="M34" t="s">
        <v>39</v>
      </c>
      <c r="N34" t="s">
        <v>188</v>
      </c>
      <c r="Q34" t="s">
        <v>34</v>
      </c>
      <c r="R34" t="s">
        <v>35</v>
      </c>
      <c r="S34" t="s">
        <v>36</v>
      </c>
      <c r="X34" t="s">
        <v>189</v>
      </c>
      <c r="AA34" t="s">
        <v>190</v>
      </c>
      <c r="AB34" t="s">
        <v>179</v>
      </c>
      <c r="AC34">
        <v>39</v>
      </c>
    </row>
    <row r="35" spans="1:29" x14ac:dyDescent="0.2">
      <c r="A35" t="s">
        <v>192</v>
      </c>
      <c r="B35" t="s">
        <v>38</v>
      </c>
      <c r="E35" t="s">
        <v>39</v>
      </c>
      <c r="F35" t="s">
        <v>193</v>
      </c>
      <c r="I35" t="s">
        <v>175</v>
      </c>
      <c r="J35" t="s">
        <v>38</v>
      </c>
      <c r="M35" t="s">
        <v>39</v>
      </c>
      <c r="N35" t="s">
        <v>176</v>
      </c>
      <c r="Q35" t="s">
        <v>34</v>
      </c>
      <c r="R35" t="s">
        <v>35</v>
      </c>
      <c r="S35" t="s">
        <v>36</v>
      </c>
      <c r="U35" t="s">
        <v>177</v>
      </c>
      <c r="AA35" t="s">
        <v>178</v>
      </c>
      <c r="AB35" t="s">
        <v>179</v>
      </c>
      <c r="AC35">
        <v>39</v>
      </c>
    </row>
    <row r="36" spans="1:29" x14ac:dyDescent="0.2">
      <c r="A36" t="s">
        <v>194</v>
      </c>
      <c r="B36" t="s">
        <v>45</v>
      </c>
      <c r="D36" t="s">
        <v>195</v>
      </c>
      <c r="E36" t="s">
        <v>46</v>
      </c>
      <c r="F36" t="s">
        <v>196</v>
      </c>
      <c r="I36" t="s">
        <v>175</v>
      </c>
      <c r="J36" t="s">
        <v>38</v>
      </c>
      <c r="M36" t="s">
        <v>39</v>
      </c>
      <c r="N36" t="s">
        <v>176</v>
      </c>
      <c r="Q36" t="s">
        <v>34</v>
      </c>
      <c r="R36" t="s">
        <v>35</v>
      </c>
      <c r="S36" t="s">
        <v>36</v>
      </c>
      <c r="U36" t="s">
        <v>177</v>
      </c>
      <c r="AA36" t="s">
        <v>178</v>
      </c>
      <c r="AB36" t="s">
        <v>179</v>
      </c>
      <c r="AC36">
        <v>39</v>
      </c>
    </row>
    <row r="37" spans="1:29" x14ac:dyDescent="0.2">
      <c r="A37" t="s">
        <v>197</v>
      </c>
      <c r="B37" t="s">
        <v>38</v>
      </c>
      <c r="E37" t="s">
        <v>39</v>
      </c>
      <c r="F37" t="s">
        <v>198</v>
      </c>
      <c r="I37" t="s">
        <v>199</v>
      </c>
      <c r="J37" t="s">
        <v>38</v>
      </c>
      <c r="M37" t="s">
        <v>39</v>
      </c>
      <c r="N37" t="s">
        <v>200</v>
      </c>
      <c r="Q37" t="s">
        <v>34</v>
      </c>
      <c r="R37" t="s">
        <v>35</v>
      </c>
      <c r="S37" t="s">
        <v>36</v>
      </c>
      <c r="U37" t="s">
        <v>201</v>
      </c>
      <c r="AA37" t="s">
        <v>202</v>
      </c>
      <c r="AB37" t="s">
        <v>179</v>
      </c>
      <c r="AC37">
        <v>39</v>
      </c>
    </row>
    <row r="38" spans="1:29" x14ac:dyDescent="0.2">
      <c r="A38" t="s">
        <v>184</v>
      </c>
      <c r="B38" t="s">
        <v>38</v>
      </c>
      <c r="D38" t="s">
        <v>185</v>
      </c>
      <c r="E38" t="s">
        <v>39</v>
      </c>
      <c r="F38" t="s">
        <v>186</v>
      </c>
      <c r="G38" t="s">
        <v>38</v>
      </c>
      <c r="H38" t="s">
        <v>180</v>
      </c>
      <c r="I38" t="s">
        <v>203</v>
      </c>
      <c r="J38" t="s">
        <v>45</v>
      </c>
      <c r="M38" t="s">
        <v>46</v>
      </c>
      <c r="N38" t="s">
        <v>204</v>
      </c>
      <c r="O38" t="s">
        <v>38</v>
      </c>
      <c r="P38" t="s">
        <v>180</v>
      </c>
      <c r="Q38" t="s">
        <v>58</v>
      </c>
      <c r="R38" t="s">
        <v>35</v>
      </c>
      <c r="S38" t="s">
        <v>36</v>
      </c>
      <c r="V38" t="s">
        <v>181</v>
      </c>
      <c r="AA38" t="s">
        <v>205</v>
      </c>
      <c r="AB38" t="s">
        <v>179</v>
      </c>
      <c r="AC38">
        <v>39</v>
      </c>
    </row>
    <row r="39" spans="1:29" x14ac:dyDescent="0.2">
      <c r="A39" t="s">
        <v>206</v>
      </c>
      <c r="B39" t="s">
        <v>45</v>
      </c>
      <c r="D39" t="s">
        <v>207</v>
      </c>
      <c r="E39" t="s">
        <v>46</v>
      </c>
      <c r="F39" t="s">
        <v>208</v>
      </c>
      <c r="G39" t="s">
        <v>38</v>
      </c>
      <c r="H39" t="s">
        <v>180</v>
      </c>
      <c r="I39" t="s">
        <v>209</v>
      </c>
      <c r="J39" t="s">
        <v>45</v>
      </c>
      <c r="L39" t="s">
        <v>210</v>
      </c>
      <c r="M39" t="s">
        <v>46</v>
      </c>
      <c r="N39" t="s">
        <v>211</v>
      </c>
      <c r="O39" t="s">
        <v>38</v>
      </c>
      <c r="P39" t="s">
        <v>180</v>
      </c>
      <c r="Q39" t="s">
        <v>58</v>
      </c>
      <c r="R39" t="s">
        <v>35</v>
      </c>
      <c r="S39" t="s">
        <v>36</v>
      </c>
      <c r="V39" t="s">
        <v>181</v>
      </c>
      <c r="AA39" t="s">
        <v>205</v>
      </c>
      <c r="AB39" t="s">
        <v>179</v>
      </c>
      <c r="AC39">
        <v>39</v>
      </c>
    </row>
    <row r="40" spans="1:29" x14ac:dyDescent="0.2">
      <c r="A40" t="s">
        <v>184</v>
      </c>
      <c r="B40" t="s">
        <v>38</v>
      </c>
      <c r="D40" t="s">
        <v>185</v>
      </c>
      <c r="E40" t="s">
        <v>39</v>
      </c>
      <c r="F40" t="s">
        <v>186</v>
      </c>
      <c r="G40" t="s">
        <v>38</v>
      </c>
      <c r="H40" t="s">
        <v>180</v>
      </c>
      <c r="I40" t="s">
        <v>209</v>
      </c>
      <c r="J40" t="s">
        <v>45</v>
      </c>
      <c r="L40" t="s">
        <v>210</v>
      </c>
      <c r="M40" t="s">
        <v>46</v>
      </c>
      <c r="N40" t="s">
        <v>211</v>
      </c>
      <c r="O40" t="s">
        <v>38</v>
      </c>
      <c r="P40" t="s">
        <v>180</v>
      </c>
      <c r="Q40" t="s">
        <v>58</v>
      </c>
      <c r="R40" t="s">
        <v>35</v>
      </c>
      <c r="S40" t="s">
        <v>36</v>
      </c>
      <c r="V40" t="s">
        <v>181</v>
      </c>
      <c r="AA40" t="s">
        <v>212</v>
      </c>
      <c r="AB40" t="s">
        <v>179</v>
      </c>
      <c r="AC40">
        <v>39</v>
      </c>
    </row>
    <row r="41" spans="1:29" x14ac:dyDescent="0.2">
      <c r="A41" t="s">
        <v>184</v>
      </c>
      <c r="B41" t="s">
        <v>38</v>
      </c>
      <c r="D41" t="s">
        <v>185</v>
      </c>
      <c r="E41" t="s">
        <v>39</v>
      </c>
      <c r="F41" t="s">
        <v>186</v>
      </c>
      <c r="G41" t="s">
        <v>38</v>
      </c>
      <c r="H41" t="s">
        <v>180</v>
      </c>
      <c r="I41" t="s">
        <v>209</v>
      </c>
      <c r="J41" t="s">
        <v>45</v>
      </c>
      <c r="L41" t="s">
        <v>210</v>
      </c>
      <c r="M41" t="s">
        <v>46</v>
      </c>
      <c r="N41" t="s">
        <v>211</v>
      </c>
      <c r="O41" t="s">
        <v>38</v>
      </c>
      <c r="P41" t="s">
        <v>180</v>
      </c>
      <c r="Q41" t="s">
        <v>34</v>
      </c>
      <c r="R41" t="s">
        <v>35</v>
      </c>
      <c r="S41" t="s">
        <v>167</v>
      </c>
      <c r="V41" t="s">
        <v>181</v>
      </c>
      <c r="AA41" t="s">
        <v>213</v>
      </c>
      <c r="AB41" t="s">
        <v>179</v>
      </c>
      <c r="AC41">
        <v>39</v>
      </c>
    </row>
    <row r="42" spans="1:29" x14ac:dyDescent="0.2">
      <c r="A42" t="s">
        <v>184</v>
      </c>
      <c r="B42" t="s">
        <v>38</v>
      </c>
      <c r="D42" t="s">
        <v>185</v>
      </c>
      <c r="E42" t="s">
        <v>39</v>
      </c>
      <c r="F42" t="s">
        <v>186</v>
      </c>
      <c r="G42" t="s">
        <v>38</v>
      </c>
      <c r="H42" t="s">
        <v>180</v>
      </c>
      <c r="I42" t="s">
        <v>214</v>
      </c>
      <c r="J42" t="s">
        <v>55</v>
      </c>
      <c r="M42" t="s">
        <v>56</v>
      </c>
      <c r="N42" t="s">
        <v>215</v>
      </c>
      <c r="O42" t="s">
        <v>38</v>
      </c>
      <c r="P42" t="s">
        <v>180</v>
      </c>
      <c r="Q42" t="s">
        <v>58</v>
      </c>
      <c r="R42" t="s">
        <v>35</v>
      </c>
      <c r="S42" t="s">
        <v>167</v>
      </c>
      <c r="V42" t="s">
        <v>181</v>
      </c>
      <c r="AA42" t="s">
        <v>216</v>
      </c>
      <c r="AB42" t="s">
        <v>179</v>
      </c>
      <c r="AC42">
        <v>39</v>
      </c>
    </row>
    <row r="43" spans="1:29" x14ac:dyDescent="0.2">
      <c r="A43" t="s">
        <v>217</v>
      </c>
      <c r="B43" t="s">
        <v>45</v>
      </c>
      <c r="D43" t="s">
        <v>218</v>
      </c>
      <c r="E43" t="s">
        <v>46</v>
      </c>
      <c r="F43" t="s">
        <v>219</v>
      </c>
      <c r="G43" t="s">
        <v>85</v>
      </c>
      <c r="H43" t="s">
        <v>86</v>
      </c>
      <c r="I43" t="s">
        <v>220</v>
      </c>
      <c r="J43" t="s">
        <v>45</v>
      </c>
      <c r="L43" t="s">
        <v>221</v>
      </c>
      <c r="M43" t="s">
        <v>46</v>
      </c>
      <c r="N43" t="s">
        <v>222</v>
      </c>
      <c r="O43" t="s">
        <v>85</v>
      </c>
      <c r="P43" t="s">
        <v>86</v>
      </c>
      <c r="Q43" t="s">
        <v>58</v>
      </c>
      <c r="R43" t="s">
        <v>72</v>
      </c>
      <c r="S43" t="s">
        <v>65</v>
      </c>
      <c r="AA43" t="s">
        <v>223</v>
      </c>
      <c r="AB43" t="s">
        <v>179</v>
      </c>
      <c r="AC43">
        <v>39</v>
      </c>
    </row>
    <row r="44" spans="1:29" x14ac:dyDescent="0.2">
      <c r="A44" t="s">
        <v>184</v>
      </c>
      <c r="B44" t="s">
        <v>38</v>
      </c>
      <c r="D44" t="s">
        <v>185</v>
      </c>
      <c r="E44" t="s">
        <v>39</v>
      </c>
      <c r="F44" t="s">
        <v>186</v>
      </c>
      <c r="I44" t="s">
        <v>224</v>
      </c>
      <c r="J44" t="s">
        <v>38</v>
      </c>
      <c r="M44" t="s">
        <v>39</v>
      </c>
      <c r="N44" t="s">
        <v>225</v>
      </c>
      <c r="Q44" t="s">
        <v>58</v>
      </c>
      <c r="R44" t="s">
        <v>35</v>
      </c>
      <c r="S44" t="s">
        <v>226</v>
      </c>
      <c r="U44" t="s">
        <v>177</v>
      </c>
      <c r="AA44" t="s">
        <v>227</v>
      </c>
      <c r="AB44" t="s">
        <v>179</v>
      </c>
      <c r="AC44">
        <v>39</v>
      </c>
    </row>
    <row r="45" spans="1:29" x14ac:dyDescent="0.2">
      <c r="A45" t="s">
        <v>233</v>
      </c>
      <c r="B45" t="s">
        <v>45</v>
      </c>
      <c r="E45" t="s">
        <v>46</v>
      </c>
      <c r="F45" t="s">
        <v>234</v>
      </c>
      <c r="G45" t="s">
        <v>235</v>
      </c>
      <c r="H45" t="s">
        <v>236</v>
      </c>
      <c r="I45" t="s">
        <v>237</v>
      </c>
      <c r="J45" t="s">
        <v>45</v>
      </c>
      <c r="L45" t="s">
        <v>238</v>
      </c>
      <c r="M45" t="s">
        <v>46</v>
      </c>
      <c r="N45" t="s">
        <v>239</v>
      </c>
      <c r="O45" t="s">
        <v>235</v>
      </c>
      <c r="P45" t="s">
        <v>236</v>
      </c>
      <c r="Q45" t="s">
        <v>34</v>
      </c>
      <c r="R45" t="s">
        <v>35</v>
      </c>
      <c r="S45" t="s">
        <v>36</v>
      </c>
      <c r="AA45" t="s">
        <v>240</v>
      </c>
      <c r="AB45" t="s">
        <v>230</v>
      </c>
      <c r="AC45">
        <v>39</v>
      </c>
    </row>
    <row r="46" spans="1:29" x14ac:dyDescent="0.2">
      <c r="A46" t="s">
        <v>245</v>
      </c>
      <c r="B46" t="s">
        <v>45</v>
      </c>
      <c r="D46" t="s">
        <v>246</v>
      </c>
      <c r="E46" t="s">
        <v>46</v>
      </c>
      <c r="F46" t="s">
        <v>247</v>
      </c>
      <c r="I46" t="s">
        <v>248</v>
      </c>
      <c r="J46" t="s">
        <v>45</v>
      </c>
      <c r="L46" t="s">
        <v>249</v>
      </c>
      <c r="M46" t="s">
        <v>46</v>
      </c>
      <c r="N46" t="s">
        <v>250</v>
      </c>
      <c r="Q46" t="s">
        <v>34</v>
      </c>
      <c r="R46" t="s">
        <v>35</v>
      </c>
      <c r="S46" t="s">
        <v>36</v>
      </c>
      <c r="U46" t="s">
        <v>251</v>
      </c>
      <c r="AA46" t="s">
        <v>252</v>
      </c>
      <c r="AB46" t="s">
        <v>230</v>
      </c>
      <c r="AC46">
        <v>39</v>
      </c>
    </row>
    <row r="47" spans="1:29" x14ac:dyDescent="0.2">
      <c r="A47" t="s">
        <v>233</v>
      </c>
      <c r="B47" t="s">
        <v>45</v>
      </c>
      <c r="E47" t="s">
        <v>46</v>
      </c>
      <c r="F47" t="s">
        <v>234</v>
      </c>
      <c r="G47" t="s">
        <v>235</v>
      </c>
      <c r="H47" t="s">
        <v>236</v>
      </c>
      <c r="I47" t="s">
        <v>259</v>
      </c>
      <c r="J47" t="s">
        <v>45</v>
      </c>
      <c r="L47" t="s">
        <v>260</v>
      </c>
      <c r="M47" t="s">
        <v>46</v>
      </c>
      <c r="N47" t="s">
        <v>261</v>
      </c>
      <c r="O47" t="s">
        <v>235</v>
      </c>
      <c r="P47" t="s">
        <v>236</v>
      </c>
      <c r="Q47" t="s">
        <v>34</v>
      </c>
      <c r="R47" t="s">
        <v>35</v>
      </c>
      <c r="S47" t="s">
        <v>36</v>
      </c>
      <c r="U47" t="s">
        <v>262</v>
      </c>
      <c r="AA47" t="s">
        <v>263</v>
      </c>
      <c r="AB47" t="s">
        <v>230</v>
      </c>
      <c r="AC47">
        <v>39</v>
      </c>
    </row>
    <row r="48" spans="1:29" x14ac:dyDescent="0.2">
      <c r="A48" t="s">
        <v>265</v>
      </c>
      <c r="B48" t="s">
        <v>38</v>
      </c>
      <c r="E48" t="s">
        <v>39</v>
      </c>
      <c r="F48" t="s">
        <v>266</v>
      </c>
      <c r="I48" t="s">
        <v>253</v>
      </c>
      <c r="J48" t="s">
        <v>31</v>
      </c>
      <c r="M48" t="s">
        <v>32</v>
      </c>
      <c r="N48" t="s">
        <v>254</v>
      </c>
      <c r="Q48" t="s">
        <v>34</v>
      </c>
      <c r="R48" t="s">
        <v>35</v>
      </c>
      <c r="S48" t="s">
        <v>36</v>
      </c>
      <c r="AA48" t="s">
        <v>255</v>
      </c>
      <c r="AB48" t="s">
        <v>230</v>
      </c>
      <c r="AC48">
        <v>39</v>
      </c>
    </row>
    <row r="49" spans="1:29" x14ac:dyDescent="0.2">
      <c r="A49" t="s">
        <v>278</v>
      </c>
      <c r="B49" t="s">
        <v>38</v>
      </c>
      <c r="D49" t="s">
        <v>279</v>
      </c>
      <c r="E49" t="s">
        <v>39</v>
      </c>
      <c r="F49" t="s">
        <v>280</v>
      </c>
      <c r="I49" t="s">
        <v>281</v>
      </c>
      <c r="J49" t="s">
        <v>42</v>
      </c>
      <c r="M49" t="s">
        <v>43</v>
      </c>
      <c r="N49" t="s">
        <v>256</v>
      </c>
      <c r="Q49" t="s">
        <v>58</v>
      </c>
      <c r="R49" t="s">
        <v>35</v>
      </c>
      <c r="S49" t="s">
        <v>36</v>
      </c>
      <c r="AA49" t="s">
        <v>282</v>
      </c>
      <c r="AB49" t="s">
        <v>230</v>
      </c>
      <c r="AC49">
        <v>39</v>
      </c>
    </row>
    <row r="50" spans="1:29" x14ac:dyDescent="0.2">
      <c r="A50" t="s">
        <v>4379</v>
      </c>
      <c r="B50" t="s">
        <v>38</v>
      </c>
      <c r="E50" t="s">
        <v>39</v>
      </c>
      <c r="F50" t="s">
        <v>4380</v>
      </c>
      <c r="G50" t="s">
        <v>235</v>
      </c>
      <c r="H50" t="s">
        <v>236</v>
      </c>
      <c r="I50" t="s">
        <v>288</v>
      </c>
      <c r="J50" t="s">
        <v>31</v>
      </c>
      <c r="M50" t="s">
        <v>32</v>
      </c>
      <c r="N50" t="s">
        <v>289</v>
      </c>
      <c r="O50" t="s">
        <v>235</v>
      </c>
      <c r="P50" t="s">
        <v>236</v>
      </c>
      <c r="Q50" t="s">
        <v>58</v>
      </c>
      <c r="R50" t="s">
        <v>35</v>
      </c>
      <c r="S50" t="s">
        <v>36</v>
      </c>
      <c r="U50" t="s">
        <v>257</v>
      </c>
      <c r="AA50" t="s">
        <v>258</v>
      </c>
      <c r="AB50" t="s">
        <v>230</v>
      </c>
      <c r="AC50">
        <v>39</v>
      </c>
    </row>
    <row r="51" spans="1:29" x14ac:dyDescent="0.2">
      <c r="A51" t="s">
        <v>285</v>
      </c>
      <c r="B51" t="s">
        <v>45</v>
      </c>
      <c r="D51" t="s">
        <v>286</v>
      </c>
      <c r="E51" t="s">
        <v>46</v>
      </c>
      <c r="F51" t="s">
        <v>287</v>
      </c>
      <c r="I51" t="s">
        <v>292</v>
      </c>
      <c r="J51" t="s">
        <v>38</v>
      </c>
      <c r="M51" t="s">
        <v>39</v>
      </c>
      <c r="N51" t="s">
        <v>293</v>
      </c>
      <c r="Q51" t="s">
        <v>58</v>
      </c>
      <c r="R51" t="s">
        <v>35</v>
      </c>
      <c r="S51" t="s">
        <v>36</v>
      </c>
      <c r="AA51" t="s">
        <v>267</v>
      </c>
      <c r="AB51" t="s">
        <v>230</v>
      </c>
      <c r="AC51">
        <v>39</v>
      </c>
    </row>
    <row r="52" spans="1:29" x14ac:dyDescent="0.2">
      <c r="A52" t="s">
        <v>295</v>
      </c>
      <c r="B52" t="s">
        <v>38</v>
      </c>
      <c r="E52" t="s">
        <v>39</v>
      </c>
      <c r="F52" t="s">
        <v>296</v>
      </c>
      <c r="I52" t="s">
        <v>297</v>
      </c>
      <c r="J52" t="s">
        <v>38</v>
      </c>
      <c r="M52" t="s">
        <v>39</v>
      </c>
      <c r="N52" t="s">
        <v>298</v>
      </c>
      <c r="Q52" t="s">
        <v>34</v>
      </c>
      <c r="R52" t="s">
        <v>35</v>
      </c>
      <c r="S52" t="s">
        <v>226</v>
      </c>
      <c r="U52" t="s">
        <v>262</v>
      </c>
      <c r="AA52" t="s">
        <v>299</v>
      </c>
      <c r="AB52" t="s">
        <v>230</v>
      </c>
      <c r="AC52">
        <v>39</v>
      </c>
    </row>
    <row r="53" spans="1:29" x14ac:dyDescent="0.2">
      <c r="A53" t="s">
        <v>69</v>
      </c>
      <c r="B53" t="s">
        <v>29</v>
      </c>
      <c r="E53" t="s">
        <v>30</v>
      </c>
      <c r="F53">
        <v>5284616</v>
      </c>
      <c r="I53" t="s">
        <v>300</v>
      </c>
      <c r="J53" t="s">
        <v>42</v>
      </c>
      <c r="M53" t="s">
        <v>43</v>
      </c>
      <c r="N53" t="s">
        <v>301</v>
      </c>
      <c r="Q53" t="s">
        <v>34</v>
      </c>
      <c r="R53" t="s">
        <v>35</v>
      </c>
      <c r="S53" t="s">
        <v>36</v>
      </c>
      <c r="U53" t="s">
        <v>302</v>
      </c>
      <c r="AA53" t="s">
        <v>303</v>
      </c>
      <c r="AB53" t="s">
        <v>304</v>
      </c>
      <c r="AC53">
        <v>39</v>
      </c>
    </row>
    <row r="54" spans="1:29" x14ac:dyDescent="0.2">
      <c r="A54" t="s">
        <v>115</v>
      </c>
      <c r="B54" t="s">
        <v>29</v>
      </c>
      <c r="E54" t="s">
        <v>30</v>
      </c>
      <c r="F54">
        <v>3973</v>
      </c>
      <c r="I54" t="s">
        <v>310</v>
      </c>
      <c r="J54" t="s">
        <v>42</v>
      </c>
      <c r="M54" t="s">
        <v>43</v>
      </c>
      <c r="N54" t="s">
        <v>75</v>
      </c>
      <c r="Q54" t="s">
        <v>34</v>
      </c>
      <c r="R54" t="s">
        <v>35</v>
      </c>
      <c r="S54" t="s">
        <v>36</v>
      </c>
      <c r="U54" t="s">
        <v>308</v>
      </c>
      <c r="V54" t="s">
        <v>311</v>
      </c>
      <c r="AA54" t="s">
        <v>312</v>
      </c>
      <c r="AB54" t="s">
        <v>304</v>
      </c>
      <c r="AC54">
        <v>39</v>
      </c>
    </row>
    <row r="55" spans="1:29" x14ac:dyDescent="0.2">
      <c r="A55" t="s">
        <v>313</v>
      </c>
      <c r="B55" t="s">
        <v>45</v>
      </c>
      <c r="D55" t="s">
        <v>314</v>
      </c>
      <c r="E55" t="s">
        <v>46</v>
      </c>
      <c r="F55" t="s">
        <v>315</v>
      </c>
      <c r="I55" t="s">
        <v>305</v>
      </c>
      <c r="J55" t="s">
        <v>45</v>
      </c>
      <c r="L55" t="s">
        <v>306</v>
      </c>
      <c r="M55" t="s">
        <v>46</v>
      </c>
      <c r="N55" t="s">
        <v>307</v>
      </c>
      <c r="Q55" t="s">
        <v>58</v>
      </c>
      <c r="R55" t="s">
        <v>35</v>
      </c>
      <c r="S55" t="s">
        <v>36</v>
      </c>
      <c r="U55" t="s">
        <v>302</v>
      </c>
      <c r="V55" t="s">
        <v>309</v>
      </c>
      <c r="AA55" t="s">
        <v>316</v>
      </c>
      <c r="AB55" t="s">
        <v>304</v>
      </c>
      <c r="AC55">
        <v>39</v>
      </c>
    </row>
    <row r="56" spans="1:29" x14ac:dyDescent="0.2">
      <c r="A56" t="s">
        <v>28</v>
      </c>
      <c r="B56" t="s">
        <v>29</v>
      </c>
      <c r="E56" t="s">
        <v>30</v>
      </c>
      <c r="F56">
        <v>5284616</v>
      </c>
      <c r="G56" t="s">
        <v>38</v>
      </c>
      <c r="H56" t="s">
        <v>317</v>
      </c>
      <c r="I56" t="s">
        <v>300</v>
      </c>
      <c r="J56" t="s">
        <v>42</v>
      </c>
      <c r="M56" t="s">
        <v>43</v>
      </c>
      <c r="N56" t="s">
        <v>301</v>
      </c>
      <c r="O56" t="s">
        <v>38</v>
      </c>
      <c r="P56" t="s">
        <v>317</v>
      </c>
      <c r="Q56" t="s">
        <v>58</v>
      </c>
      <c r="R56" t="s">
        <v>35</v>
      </c>
      <c r="S56" t="s">
        <v>36</v>
      </c>
      <c r="V56" t="s">
        <v>309</v>
      </c>
      <c r="X56" t="s">
        <v>318</v>
      </c>
      <c r="AA56" t="s">
        <v>319</v>
      </c>
      <c r="AB56" t="s">
        <v>304</v>
      </c>
      <c r="AC56">
        <v>39</v>
      </c>
    </row>
    <row r="57" spans="1:29" x14ac:dyDescent="0.2">
      <c r="A57" t="s">
        <v>28</v>
      </c>
      <c r="B57" t="s">
        <v>29</v>
      </c>
      <c r="E57" t="s">
        <v>30</v>
      </c>
      <c r="F57">
        <v>5284616</v>
      </c>
      <c r="I57" t="s">
        <v>305</v>
      </c>
      <c r="J57" t="s">
        <v>45</v>
      </c>
      <c r="L57" t="s">
        <v>306</v>
      </c>
      <c r="M57" t="s">
        <v>46</v>
      </c>
      <c r="N57" t="s">
        <v>307</v>
      </c>
      <c r="Q57" t="s">
        <v>58</v>
      </c>
      <c r="R57" t="s">
        <v>35</v>
      </c>
      <c r="S57" t="s">
        <v>167</v>
      </c>
      <c r="U57" t="s">
        <v>320</v>
      </c>
      <c r="AA57" t="s">
        <v>321</v>
      </c>
      <c r="AB57" t="s">
        <v>304</v>
      </c>
      <c r="AC57">
        <v>39</v>
      </c>
    </row>
    <row r="58" spans="1:29" x14ac:dyDescent="0.2">
      <c r="A58" t="s">
        <v>28</v>
      </c>
      <c r="B58" t="s">
        <v>29</v>
      </c>
      <c r="E58" t="s">
        <v>30</v>
      </c>
      <c r="F58">
        <v>5284616</v>
      </c>
      <c r="I58" t="s">
        <v>305</v>
      </c>
      <c r="J58" t="s">
        <v>45</v>
      </c>
      <c r="L58" t="s">
        <v>306</v>
      </c>
      <c r="M58" t="s">
        <v>46</v>
      </c>
      <c r="N58" t="s">
        <v>307</v>
      </c>
      <c r="Q58" t="s">
        <v>34</v>
      </c>
      <c r="R58" t="s">
        <v>35</v>
      </c>
      <c r="S58" t="s">
        <v>226</v>
      </c>
      <c r="V58" t="s">
        <v>309</v>
      </c>
      <c r="AA58" t="s">
        <v>323</v>
      </c>
      <c r="AB58" t="s">
        <v>304</v>
      </c>
      <c r="AC58">
        <v>39</v>
      </c>
    </row>
    <row r="59" spans="1:29" x14ac:dyDescent="0.2">
      <c r="A59" t="s">
        <v>115</v>
      </c>
      <c r="B59" t="s">
        <v>29</v>
      </c>
      <c r="E59" t="s">
        <v>30</v>
      </c>
      <c r="F59">
        <v>3973</v>
      </c>
      <c r="I59" t="s">
        <v>305</v>
      </c>
      <c r="J59" t="s">
        <v>45</v>
      </c>
      <c r="L59" t="s">
        <v>306</v>
      </c>
      <c r="M59" t="s">
        <v>46</v>
      </c>
      <c r="N59" t="s">
        <v>307</v>
      </c>
      <c r="Q59" t="s">
        <v>34</v>
      </c>
      <c r="R59" t="s">
        <v>35</v>
      </c>
      <c r="S59" t="s">
        <v>226</v>
      </c>
      <c r="AA59" t="s">
        <v>326</v>
      </c>
      <c r="AB59" t="s">
        <v>304</v>
      </c>
      <c r="AC59">
        <v>39</v>
      </c>
    </row>
    <row r="60" spans="1:29" x14ac:dyDescent="0.2">
      <c r="A60" t="s">
        <v>327</v>
      </c>
      <c r="B60" t="s">
        <v>45</v>
      </c>
      <c r="E60" t="s">
        <v>46</v>
      </c>
      <c r="F60" t="s">
        <v>328</v>
      </c>
      <c r="G60" t="s">
        <v>85</v>
      </c>
      <c r="H60" t="s">
        <v>86</v>
      </c>
      <c r="I60" t="s">
        <v>329</v>
      </c>
      <c r="J60" t="s">
        <v>55</v>
      </c>
      <c r="M60" t="s">
        <v>56</v>
      </c>
      <c r="N60" t="s">
        <v>330</v>
      </c>
      <c r="O60" t="s">
        <v>85</v>
      </c>
      <c r="P60" t="s">
        <v>86</v>
      </c>
      <c r="Q60" t="s">
        <v>58</v>
      </c>
      <c r="R60" t="s">
        <v>35</v>
      </c>
      <c r="S60" t="s">
        <v>167</v>
      </c>
      <c r="V60" t="s">
        <v>331</v>
      </c>
      <c r="AA60" t="s">
        <v>332</v>
      </c>
      <c r="AB60" t="s">
        <v>304</v>
      </c>
      <c r="AC60">
        <v>39</v>
      </c>
    </row>
    <row r="61" spans="1:29" x14ac:dyDescent="0.2">
      <c r="A61" t="s">
        <v>28</v>
      </c>
      <c r="B61" t="s">
        <v>29</v>
      </c>
      <c r="E61" t="s">
        <v>30</v>
      </c>
      <c r="F61">
        <v>5284616</v>
      </c>
      <c r="I61" t="s">
        <v>305</v>
      </c>
      <c r="J61" t="s">
        <v>45</v>
      </c>
      <c r="L61" t="s">
        <v>306</v>
      </c>
      <c r="M61" t="s">
        <v>46</v>
      </c>
      <c r="N61" t="s">
        <v>307</v>
      </c>
      <c r="Q61" t="s">
        <v>58</v>
      </c>
      <c r="R61" t="s">
        <v>35</v>
      </c>
      <c r="S61" t="s">
        <v>167</v>
      </c>
      <c r="U61" t="s">
        <v>333</v>
      </c>
      <c r="AA61" t="s">
        <v>334</v>
      </c>
      <c r="AB61" t="s">
        <v>304</v>
      </c>
      <c r="AC61">
        <v>39</v>
      </c>
    </row>
    <row r="62" spans="1:29" x14ac:dyDescent="0.2">
      <c r="A62" t="s">
        <v>300</v>
      </c>
      <c r="B62" t="s">
        <v>42</v>
      </c>
      <c r="E62" t="s">
        <v>43</v>
      </c>
      <c r="F62" t="s">
        <v>301</v>
      </c>
      <c r="G62" t="s">
        <v>85</v>
      </c>
      <c r="H62" t="s">
        <v>86</v>
      </c>
      <c r="I62" t="s">
        <v>327</v>
      </c>
      <c r="J62" t="s">
        <v>45</v>
      </c>
      <c r="M62" t="s">
        <v>46</v>
      </c>
      <c r="N62" t="s">
        <v>328</v>
      </c>
      <c r="O62" t="s">
        <v>85</v>
      </c>
      <c r="P62" t="s">
        <v>86</v>
      </c>
      <c r="Q62" t="s">
        <v>58</v>
      </c>
      <c r="R62" t="s">
        <v>72</v>
      </c>
      <c r="S62" t="s">
        <v>65</v>
      </c>
      <c r="AA62" t="s">
        <v>335</v>
      </c>
      <c r="AB62" t="s">
        <v>304</v>
      </c>
      <c r="AC62">
        <v>39</v>
      </c>
    </row>
    <row r="63" spans="1:29" x14ac:dyDescent="0.2">
      <c r="A63" t="s">
        <v>339</v>
      </c>
      <c r="B63" t="s">
        <v>45</v>
      </c>
      <c r="E63" t="s">
        <v>46</v>
      </c>
      <c r="F63" t="s">
        <v>340</v>
      </c>
      <c r="G63" t="s">
        <v>85</v>
      </c>
      <c r="H63" t="s">
        <v>86</v>
      </c>
      <c r="I63" t="s">
        <v>341</v>
      </c>
      <c r="J63" t="s">
        <v>31</v>
      </c>
      <c r="M63" t="s">
        <v>32</v>
      </c>
      <c r="N63" t="s">
        <v>342</v>
      </c>
      <c r="O63" t="s">
        <v>85</v>
      </c>
      <c r="P63" t="s">
        <v>86</v>
      </c>
      <c r="Q63" t="s">
        <v>34</v>
      </c>
      <c r="R63" t="s">
        <v>35</v>
      </c>
      <c r="S63" t="s">
        <v>36</v>
      </c>
      <c r="V63" t="s">
        <v>71</v>
      </c>
      <c r="X63" t="s">
        <v>343</v>
      </c>
      <c r="AA63" t="s">
        <v>344</v>
      </c>
      <c r="AB63" t="s">
        <v>338</v>
      </c>
      <c r="AC63">
        <v>39</v>
      </c>
    </row>
    <row r="64" spans="1:29" x14ac:dyDescent="0.2">
      <c r="A64" t="s">
        <v>345</v>
      </c>
      <c r="B64" t="s">
        <v>45</v>
      </c>
      <c r="D64" t="s">
        <v>346</v>
      </c>
      <c r="E64" t="s">
        <v>46</v>
      </c>
      <c r="F64" t="s">
        <v>347</v>
      </c>
      <c r="I64" t="s">
        <v>339</v>
      </c>
      <c r="J64" t="s">
        <v>45</v>
      </c>
      <c r="M64" t="s">
        <v>46</v>
      </c>
      <c r="N64" t="s">
        <v>348</v>
      </c>
      <c r="Q64" t="s">
        <v>34</v>
      </c>
      <c r="R64" t="s">
        <v>35</v>
      </c>
      <c r="S64" t="s">
        <v>36</v>
      </c>
      <c r="V64" t="s">
        <v>349</v>
      </c>
      <c r="AA64" t="s">
        <v>350</v>
      </c>
      <c r="AB64" t="s">
        <v>338</v>
      </c>
      <c r="AC64">
        <v>39</v>
      </c>
    </row>
    <row r="65" spans="1:29" x14ac:dyDescent="0.2">
      <c r="A65" t="s">
        <v>339</v>
      </c>
      <c r="B65" t="s">
        <v>45</v>
      </c>
      <c r="E65" t="s">
        <v>46</v>
      </c>
      <c r="F65" t="s">
        <v>348</v>
      </c>
      <c r="I65" t="s">
        <v>354</v>
      </c>
      <c r="J65" t="s">
        <v>31</v>
      </c>
      <c r="M65" t="s">
        <v>32</v>
      </c>
      <c r="N65" t="s">
        <v>355</v>
      </c>
      <c r="Q65" t="s">
        <v>34</v>
      </c>
      <c r="R65" t="s">
        <v>35</v>
      </c>
      <c r="S65" t="s">
        <v>36</v>
      </c>
      <c r="X65" t="s">
        <v>336</v>
      </c>
      <c r="AA65" t="s">
        <v>337</v>
      </c>
      <c r="AB65" t="s">
        <v>338</v>
      </c>
      <c r="AC65">
        <v>39</v>
      </c>
    </row>
    <row r="66" spans="1:29" x14ac:dyDescent="0.2">
      <c r="A66" t="s">
        <v>356</v>
      </c>
      <c r="B66" t="s">
        <v>45</v>
      </c>
      <c r="E66" t="s">
        <v>46</v>
      </c>
      <c r="F66" t="s">
        <v>357</v>
      </c>
      <c r="I66" t="s">
        <v>339</v>
      </c>
      <c r="J66" t="s">
        <v>45</v>
      </c>
      <c r="M66" t="s">
        <v>46</v>
      </c>
      <c r="N66" t="s">
        <v>348</v>
      </c>
      <c r="Q66" t="s">
        <v>34</v>
      </c>
      <c r="R66" t="s">
        <v>35</v>
      </c>
      <c r="S66" t="s">
        <v>36</v>
      </c>
      <c r="AA66" t="s">
        <v>358</v>
      </c>
      <c r="AB66" t="s">
        <v>338</v>
      </c>
      <c r="AC66">
        <v>39</v>
      </c>
    </row>
    <row r="67" spans="1:29" x14ac:dyDescent="0.2">
      <c r="A67" t="s">
        <v>327</v>
      </c>
      <c r="B67" t="s">
        <v>45</v>
      </c>
      <c r="E67" t="s">
        <v>46</v>
      </c>
      <c r="F67" t="s">
        <v>328</v>
      </c>
      <c r="I67" t="s">
        <v>362</v>
      </c>
      <c r="J67" t="s">
        <v>45</v>
      </c>
      <c r="M67" t="s">
        <v>46</v>
      </c>
      <c r="N67" t="s">
        <v>363</v>
      </c>
      <c r="Q67" t="s">
        <v>34</v>
      </c>
      <c r="R67" t="s">
        <v>35</v>
      </c>
      <c r="S67" t="s">
        <v>36</v>
      </c>
      <c r="V67" t="s">
        <v>349</v>
      </c>
      <c r="AA67" t="s">
        <v>350</v>
      </c>
      <c r="AB67" t="s">
        <v>338</v>
      </c>
      <c r="AC67">
        <v>39</v>
      </c>
    </row>
    <row r="68" spans="1:29" x14ac:dyDescent="0.2">
      <c r="A68" t="s">
        <v>359</v>
      </c>
      <c r="B68" t="s">
        <v>38</v>
      </c>
      <c r="E68" t="s">
        <v>39</v>
      </c>
      <c r="F68" t="s">
        <v>360</v>
      </c>
      <c r="I68" t="s">
        <v>354</v>
      </c>
      <c r="J68" t="s">
        <v>31</v>
      </c>
      <c r="M68" t="s">
        <v>32</v>
      </c>
      <c r="N68" t="s">
        <v>355</v>
      </c>
      <c r="Q68" t="s">
        <v>34</v>
      </c>
      <c r="R68" t="s">
        <v>35</v>
      </c>
      <c r="S68" t="s">
        <v>36</v>
      </c>
      <c r="X68" t="s">
        <v>336</v>
      </c>
      <c r="AA68" t="s">
        <v>361</v>
      </c>
      <c r="AB68" t="s">
        <v>338</v>
      </c>
      <c r="AC68">
        <v>39</v>
      </c>
    </row>
    <row r="69" spans="1:29" x14ac:dyDescent="0.2">
      <c r="A69" t="s">
        <v>356</v>
      </c>
      <c r="B69" t="s">
        <v>45</v>
      </c>
      <c r="E69" t="s">
        <v>46</v>
      </c>
      <c r="F69" t="s">
        <v>357</v>
      </c>
      <c r="I69" t="s">
        <v>339</v>
      </c>
      <c r="J69" t="s">
        <v>45</v>
      </c>
      <c r="M69" t="s">
        <v>46</v>
      </c>
      <c r="N69" t="s">
        <v>348</v>
      </c>
      <c r="Q69" t="s">
        <v>58</v>
      </c>
      <c r="R69" t="s">
        <v>35</v>
      </c>
      <c r="S69" t="s">
        <v>36</v>
      </c>
      <c r="AA69" t="s">
        <v>364</v>
      </c>
      <c r="AB69" t="s">
        <v>338</v>
      </c>
      <c r="AC69">
        <v>39</v>
      </c>
    </row>
    <row r="70" spans="1:29" x14ac:dyDescent="0.2">
      <c r="A70" t="s">
        <v>345</v>
      </c>
      <c r="B70" t="s">
        <v>45</v>
      </c>
      <c r="D70" t="s">
        <v>346</v>
      </c>
      <c r="E70" t="s">
        <v>46</v>
      </c>
      <c r="F70" t="s">
        <v>347</v>
      </c>
      <c r="I70" t="s">
        <v>352</v>
      </c>
      <c r="J70" t="s">
        <v>45</v>
      </c>
      <c r="L70" t="s">
        <v>352</v>
      </c>
      <c r="M70" t="s">
        <v>46</v>
      </c>
      <c r="N70" t="s">
        <v>353</v>
      </c>
      <c r="Q70" t="s">
        <v>58</v>
      </c>
      <c r="R70" t="s">
        <v>35</v>
      </c>
      <c r="S70" t="s">
        <v>36</v>
      </c>
      <c r="AA70" t="s">
        <v>365</v>
      </c>
      <c r="AB70" t="s">
        <v>338</v>
      </c>
      <c r="AC70">
        <v>39</v>
      </c>
    </row>
    <row r="71" spans="1:29" x14ac:dyDescent="0.2">
      <c r="A71" t="s">
        <v>339</v>
      </c>
      <c r="B71" t="s">
        <v>45</v>
      </c>
      <c r="E71" t="s">
        <v>46</v>
      </c>
      <c r="F71" t="s">
        <v>348</v>
      </c>
      <c r="I71" t="s">
        <v>352</v>
      </c>
      <c r="J71" t="s">
        <v>45</v>
      </c>
      <c r="L71" t="s">
        <v>352</v>
      </c>
      <c r="M71" t="s">
        <v>46</v>
      </c>
      <c r="N71" t="s">
        <v>353</v>
      </c>
      <c r="Q71" t="s">
        <v>58</v>
      </c>
      <c r="R71" t="s">
        <v>35</v>
      </c>
      <c r="S71" t="s">
        <v>36</v>
      </c>
      <c r="AA71" t="s">
        <v>366</v>
      </c>
      <c r="AB71" t="s">
        <v>338</v>
      </c>
      <c r="AC71">
        <v>39</v>
      </c>
    </row>
    <row r="72" spans="1:29" x14ac:dyDescent="0.2">
      <c r="A72" t="s">
        <v>370</v>
      </c>
      <c r="B72" t="s">
        <v>42</v>
      </c>
      <c r="E72" t="s">
        <v>43</v>
      </c>
      <c r="F72" t="s">
        <v>371</v>
      </c>
      <c r="I72" t="s">
        <v>352</v>
      </c>
      <c r="J72" t="s">
        <v>45</v>
      </c>
      <c r="L72" t="s">
        <v>352</v>
      </c>
      <c r="M72" t="s">
        <v>46</v>
      </c>
      <c r="N72" t="s">
        <v>353</v>
      </c>
      <c r="Q72" t="s">
        <v>58</v>
      </c>
      <c r="R72" t="s">
        <v>35</v>
      </c>
      <c r="S72" t="s">
        <v>36</v>
      </c>
      <c r="AA72" t="s">
        <v>369</v>
      </c>
      <c r="AB72" t="s">
        <v>338</v>
      </c>
      <c r="AC72">
        <v>39</v>
      </c>
    </row>
    <row r="73" spans="1:29" x14ac:dyDescent="0.2">
      <c r="A73" t="s">
        <v>356</v>
      </c>
      <c r="B73" t="s">
        <v>45</v>
      </c>
      <c r="E73" t="s">
        <v>46</v>
      </c>
      <c r="F73" t="s">
        <v>357</v>
      </c>
      <c r="I73" t="s">
        <v>345</v>
      </c>
      <c r="J73" t="s">
        <v>45</v>
      </c>
      <c r="L73" t="s">
        <v>346</v>
      </c>
      <c r="M73" t="s">
        <v>46</v>
      </c>
      <c r="N73" t="s">
        <v>347</v>
      </c>
      <c r="Q73" t="s">
        <v>58</v>
      </c>
      <c r="R73" t="s">
        <v>35</v>
      </c>
      <c r="S73" t="s">
        <v>36</v>
      </c>
      <c r="U73" t="s">
        <v>257</v>
      </c>
      <c r="AA73" t="s">
        <v>372</v>
      </c>
      <c r="AB73" t="s">
        <v>338</v>
      </c>
      <c r="AC73">
        <v>39</v>
      </c>
    </row>
    <row r="74" spans="1:29" x14ac:dyDescent="0.2">
      <c r="A74" t="s">
        <v>373</v>
      </c>
      <c r="B74" t="s">
        <v>38</v>
      </c>
      <c r="E74" t="s">
        <v>39</v>
      </c>
      <c r="F74" t="s">
        <v>374</v>
      </c>
      <c r="I74" t="s">
        <v>375</v>
      </c>
      <c r="J74" t="s">
        <v>38</v>
      </c>
      <c r="M74" t="s">
        <v>39</v>
      </c>
      <c r="N74" t="s">
        <v>376</v>
      </c>
      <c r="Q74" t="s">
        <v>58</v>
      </c>
      <c r="R74" t="s">
        <v>35</v>
      </c>
      <c r="S74" t="s">
        <v>36</v>
      </c>
      <c r="U74" t="s">
        <v>257</v>
      </c>
      <c r="V74" t="s">
        <v>349</v>
      </c>
      <c r="AA74" t="s">
        <v>377</v>
      </c>
      <c r="AB74" t="s">
        <v>338</v>
      </c>
      <c r="AC74">
        <v>39</v>
      </c>
    </row>
    <row r="75" spans="1:29" x14ac:dyDescent="0.2">
      <c r="A75" t="s">
        <v>327</v>
      </c>
      <c r="B75" t="s">
        <v>45</v>
      </c>
      <c r="E75" t="s">
        <v>46</v>
      </c>
      <c r="F75" t="s">
        <v>328</v>
      </c>
      <c r="I75" t="s">
        <v>354</v>
      </c>
      <c r="J75" t="s">
        <v>31</v>
      </c>
      <c r="M75" t="s">
        <v>32</v>
      </c>
      <c r="N75" t="s">
        <v>355</v>
      </c>
      <c r="Q75" t="s">
        <v>58</v>
      </c>
      <c r="R75" t="s">
        <v>35</v>
      </c>
      <c r="S75" t="s">
        <v>36</v>
      </c>
      <c r="V75" t="s">
        <v>181</v>
      </c>
      <c r="AA75" t="s">
        <v>378</v>
      </c>
      <c r="AB75" t="s">
        <v>338</v>
      </c>
      <c r="AC75">
        <v>39</v>
      </c>
    </row>
    <row r="76" spans="1:29" x14ac:dyDescent="0.2">
      <c r="A76" t="s">
        <v>345</v>
      </c>
      <c r="B76" t="s">
        <v>45</v>
      </c>
      <c r="D76" t="s">
        <v>346</v>
      </c>
      <c r="E76" t="s">
        <v>46</v>
      </c>
      <c r="F76" t="s">
        <v>347</v>
      </c>
      <c r="I76" t="s">
        <v>339</v>
      </c>
      <c r="J76" t="s">
        <v>45</v>
      </c>
      <c r="M76" t="s">
        <v>46</v>
      </c>
      <c r="N76" t="s">
        <v>348</v>
      </c>
      <c r="Q76" t="s">
        <v>58</v>
      </c>
      <c r="R76" t="s">
        <v>35</v>
      </c>
      <c r="S76" t="s">
        <v>36</v>
      </c>
      <c r="V76" t="s">
        <v>349</v>
      </c>
      <c r="AA76" t="s">
        <v>350</v>
      </c>
      <c r="AB76" t="s">
        <v>338</v>
      </c>
      <c r="AC76">
        <v>39</v>
      </c>
    </row>
    <row r="77" spans="1:29" x14ac:dyDescent="0.2">
      <c r="A77" t="s">
        <v>356</v>
      </c>
      <c r="B77" t="s">
        <v>45</v>
      </c>
      <c r="E77" t="s">
        <v>46</v>
      </c>
      <c r="F77" t="s">
        <v>357</v>
      </c>
      <c r="I77" t="s">
        <v>352</v>
      </c>
      <c r="J77" t="s">
        <v>45</v>
      </c>
      <c r="L77" t="s">
        <v>352</v>
      </c>
      <c r="M77" t="s">
        <v>46</v>
      </c>
      <c r="N77" t="s">
        <v>353</v>
      </c>
      <c r="Q77" t="s">
        <v>58</v>
      </c>
      <c r="R77" t="s">
        <v>35</v>
      </c>
      <c r="S77" t="s">
        <v>36</v>
      </c>
      <c r="AA77" t="s">
        <v>379</v>
      </c>
      <c r="AB77" t="s">
        <v>338</v>
      </c>
      <c r="AC77">
        <v>39</v>
      </c>
    </row>
    <row r="78" spans="1:29" x14ac:dyDescent="0.2">
      <c r="A78" t="s">
        <v>380</v>
      </c>
      <c r="B78" t="s">
        <v>55</v>
      </c>
      <c r="E78" t="s">
        <v>56</v>
      </c>
      <c r="F78" t="s">
        <v>381</v>
      </c>
      <c r="I78" t="s">
        <v>352</v>
      </c>
      <c r="J78" t="s">
        <v>45</v>
      </c>
      <c r="L78" t="s">
        <v>352</v>
      </c>
      <c r="M78" t="s">
        <v>46</v>
      </c>
      <c r="N78" t="s">
        <v>353</v>
      </c>
      <c r="Q78" t="s">
        <v>58</v>
      </c>
      <c r="R78" t="s">
        <v>35</v>
      </c>
      <c r="S78" t="s">
        <v>36</v>
      </c>
      <c r="AA78" t="s">
        <v>382</v>
      </c>
      <c r="AB78" t="s">
        <v>338</v>
      </c>
      <c r="AC78">
        <v>39</v>
      </c>
    </row>
    <row r="79" spans="1:29" x14ac:dyDescent="0.2">
      <c r="A79" t="s">
        <v>383</v>
      </c>
      <c r="B79" t="s">
        <v>45</v>
      </c>
      <c r="E79" t="s">
        <v>46</v>
      </c>
      <c r="F79" t="s">
        <v>384</v>
      </c>
      <c r="G79" t="s">
        <v>85</v>
      </c>
      <c r="H79" t="s">
        <v>86</v>
      </c>
      <c r="I79" t="s">
        <v>339</v>
      </c>
      <c r="J79" t="s">
        <v>45</v>
      </c>
      <c r="M79" t="s">
        <v>46</v>
      </c>
      <c r="N79" t="s">
        <v>340</v>
      </c>
      <c r="O79" t="s">
        <v>85</v>
      </c>
      <c r="P79" t="s">
        <v>86</v>
      </c>
      <c r="Q79" t="s">
        <v>58</v>
      </c>
      <c r="R79" t="s">
        <v>35</v>
      </c>
      <c r="S79" t="s">
        <v>36</v>
      </c>
      <c r="V79" t="s">
        <v>71</v>
      </c>
      <c r="X79" t="s">
        <v>343</v>
      </c>
      <c r="AA79" t="s">
        <v>344</v>
      </c>
      <c r="AB79" t="s">
        <v>338</v>
      </c>
      <c r="AC79">
        <v>39</v>
      </c>
    </row>
    <row r="80" spans="1:29" x14ac:dyDescent="0.2">
      <c r="A80" t="s">
        <v>327</v>
      </c>
      <c r="B80" t="s">
        <v>45</v>
      </c>
      <c r="E80" t="s">
        <v>46</v>
      </c>
      <c r="F80" t="s">
        <v>328</v>
      </c>
      <c r="I80" t="s">
        <v>352</v>
      </c>
      <c r="J80" t="s">
        <v>45</v>
      </c>
      <c r="L80" t="s">
        <v>352</v>
      </c>
      <c r="M80" t="s">
        <v>46</v>
      </c>
      <c r="N80" t="s">
        <v>353</v>
      </c>
      <c r="Q80" t="s">
        <v>58</v>
      </c>
      <c r="R80" t="s">
        <v>35</v>
      </c>
      <c r="S80" t="s">
        <v>36</v>
      </c>
      <c r="AA80" t="s">
        <v>385</v>
      </c>
      <c r="AB80" t="s">
        <v>338</v>
      </c>
      <c r="AC80">
        <v>39</v>
      </c>
    </row>
    <row r="81" spans="1:29" x14ac:dyDescent="0.2">
      <c r="A81" t="s">
        <v>373</v>
      </c>
      <c r="B81" t="s">
        <v>38</v>
      </c>
      <c r="E81" t="s">
        <v>39</v>
      </c>
      <c r="F81" t="s">
        <v>374</v>
      </c>
      <c r="I81" t="s">
        <v>352</v>
      </c>
      <c r="J81" t="s">
        <v>45</v>
      </c>
      <c r="L81" t="s">
        <v>352</v>
      </c>
      <c r="M81" t="s">
        <v>46</v>
      </c>
      <c r="N81" t="s">
        <v>353</v>
      </c>
      <c r="Q81" t="s">
        <v>58</v>
      </c>
      <c r="R81" t="s">
        <v>35</v>
      </c>
      <c r="S81" t="s">
        <v>36</v>
      </c>
      <c r="U81" t="s">
        <v>257</v>
      </c>
      <c r="V81" t="s">
        <v>349</v>
      </c>
      <c r="AA81" t="s">
        <v>377</v>
      </c>
      <c r="AB81" t="s">
        <v>338</v>
      </c>
      <c r="AC81">
        <v>39</v>
      </c>
    </row>
    <row r="82" spans="1:29" x14ac:dyDescent="0.2">
      <c r="A82" t="s">
        <v>386</v>
      </c>
      <c r="B82" t="s">
        <v>29</v>
      </c>
      <c r="E82" t="s">
        <v>30</v>
      </c>
      <c r="F82">
        <v>5994</v>
      </c>
      <c r="I82" t="s">
        <v>387</v>
      </c>
      <c r="J82" t="s">
        <v>45</v>
      </c>
      <c r="L82" t="s">
        <v>388</v>
      </c>
      <c r="M82" t="s">
        <v>46</v>
      </c>
      <c r="N82" t="s">
        <v>389</v>
      </c>
      <c r="Q82" t="s">
        <v>58</v>
      </c>
      <c r="R82" t="s">
        <v>35</v>
      </c>
      <c r="S82" t="s">
        <v>36</v>
      </c>
      <c r="AA82" t="s">
        <v>390</v>
      </c>
      <c r="AB82" t="s">
        <v>338</v>
      </c>
      <c r="AC82">
        <v>39</v>
      </c>
    </row>
    <row r="83" spans="1:29" x14ac:dyDescent="0.2">
      <c r="A83" t="s">
        <v>356</v>
      </c>
      <c r="B83" t="s">
        <v>45</v>
      </c>
      <c r="E83" t="s">
        <v>46</v>
      </c>
      <c r="F83" t="s">
        <v>357</v>
      </c>
      <c r="I83" t="s">
        <v>351</v>
      </c>
      <c r="J83" t="s">
        <v>42</v>
      </c>
      <c r="M83" t="s">
        <v>43</v>
      </c>
      <c r="N83" t="s">
        <v>242</v>
      </c>
      <c r="Q83" t="s">
        <v>58</v>
      </c>
      <c r="R83" t="s">
        <v>35</v>
      </c>
      <c r="S83" t="s">
        <v>36</v>
      </c>
      <c r="AA83" t="s">
        <v>379</v>
      </c>
      <c r="AB83" t="s">
        <v>338</v>
      </c>
      <c r="AC83">
        <v>39</v>
      </c>
    </row>
    <row r="84" spans="1:29" x14ac:dyDescent="0.2">
      <c r="A84" t="s">
        <v>345</v>
      </c>
      <c r="B84" t="s">
        <v>45</v>
      </c>
      <c r="D84" t="s">
        <v>346</v>
      </c>
      <c r="E84" t="s">
        <v>46</v>
      </c>
      <c r="F84" t="s">
        <v>347</v>
      </c>
      <c r="I84" t="s">
        <v>352</v>
      </c>
      <c r="J84" t="s">
        <v>45</v>
      </c>
      <c r="L84" t="s">
        <v>352</v>
      </c>
      <c r="M84" t="s">
        <v>46</v>
      </c>
      <c r="N84" t="s">
        <v>353</v>
      </c>
      <c r="Q84" t="s">
        <v>34</v>
      </c>
      <c r="R84" t="s">
        <v>35</v>
      </c>
      <c r="S84" t="s">
        <v>65</v>
      </c>
      <c r="AA84" t="s">
        <v>392</v>
      </c>
      <c r="AB84" t="s">
        <v>338</v>
      </c>
      <c r="AC84">
        <v>39</v>
      </c>
    </row>
    <row r="85" spans="1:29" x14ac:dyDescent="0.2">
      <c r="A85" t="s">
        <v>345</v>
      </c>
      <c r="B85" t="s">
        <v>45</v>
      </c>
      <c r="D85" t="s">
        <v>346</v>
      </c>
      <c r="E85" t="s">
        <v>46</v>
      </c>
      <c r="F85" t="s">
        <v>347</v>
      </c>
      <c r="I85" t="s">
        <v>393</v>
      </c>
      <c r="J85" t="s">
        <v>42</v>
      </c>
      <c r="M85" t="s">
        <v>43</v>
      </c>
      <c r="N85" t="s">
        <v>394</v>
      </c>
      <c r="Q85" t="s">
        <v>34</v>
      </c>
      <c r="R85" t="s">
        <v>35</v>
      </c>
      <c r="S85" t="s">
        <v>65</v>
      </c>
      <c r="AA85" t="s">
        <v>385</v>
      </c>
      <c r="AB85" t="s">
        <v>338</v>
      </c>
      <c r="AC85">
        <v>39</v>
      </c>
    </row>
    <row r="86" spans="1:29" x14ac:dyDescent="0.2">
      <c r="A86" t="s">
        <v>383</v>
      </c>
      <c r="B86" t="s">
        <v>45</v>
      </c>
      <c r="E86" t="s">
        <v>46</v>
      </c>
      <c r="F86" t="s">
        <v>384</v>
      </c>
      <c r="G86" t="s">
        <v>228</v>
      </c>
      <c r="H86" t="s">
        <v>229</v>
      </c>
      <c r="I86" t="s">
        <v>339</v>
      </c>
      <c r="J86" t="s">
        <v>45</v>
      </c>
      <c r="M86" t="s">
        <v>46</v>
      </c>
      <c r="N86" t="s">
        <v>348</v>
      </c>
      <c r="O86" t="s">
        <v>228</v>
      </c>
      <c r="P86" t="s">
        <v>229</v>
      </c>
      <c r="Q86" t="s">
        <v>58</v>
      </c>
      <c r="R86" t="s">
        <v>72</v>
      </c>
      <c r="S86" t="s">
        <v>65</v>
      </c>
      <c r="AA86" t="s">
        <v>395</v>
      </c>
      <c r="AB86" t="s">
        <v>338</v>
      </c>
      <c r="AC86">
        <v>39</v>
      </c>
    </row>
    <row r="87" spans="1:29" x14ac:dyDescent="0.2">
      <c r="A87" t="s">
        <v>352</v>
      </c>
      <c r="B87" t="s">
        <v>45</v>
      </c>
      <c r="D87" t="s">
        <v>352</v>
      </c>
      <c r="E87" t="s">
        <v>46</v>
      </c>
      <c r="F87" t="s">
        <v>353</v>
      </c>
      <c r="I87" t="s">
        <v>396</v>
      </c>
      <c r="J87" t="s">
        <v>45</v>
      </c>
      <c r="L87" t="s">
        <v>397</v>
      </c>
      <c r="M87" t="s">
        <v>46</v>
      </c>
      <c r="N87" t="s">
        <v>398</v>
      </c>
      <c r="Q87" t="s">
        <v>58</v>
      </c>
      <c r="R87" t="s">
        <v>35</v>
      </c>
      <c r="S87" t="s">
        <v>65</v>
      </c>
      <c r="V87" t="s">
        <v>181</v>
      </c>
      <c r="AA87" t="s">
        <v>399</v>
      </c>
      <c r="AB87" t="s">
        <v>338</v>
      </c>
      <c r="AC87">
        <v>39</v>
      </c>
    </row>
    <row r="88" spans="1:29" x14ac:dyDescent="0.2">
      <c r="A88" t="s">
        <v>345</v>
      </c>
      <c r="B88" t="s">
        <v>45</v>
      </c>
      <c r="D88" t="s">
        <v>346</v>
      </c>
      <c r="E88" t="s">
        <v>46</v>
      </c>
      <c r="F88" t="s">
        <v>347</v>
      </c>
      <c r="G88" t="s">
        <v>228</v>
      </c>
      <c r="H88" t="s">
        <v>229</v>
      </c>
      <c r="I88" t="s">
        <v>352</v>
      </c>
      <c r="J88" t="s">
        <v>45</v>
      </c>
      <c r="L88" t="s">
        <v>352</v>
      </c>
      <c r="M88" t="s">
        <v>46</v>
      </c>
      <c r="N88" t="s">
        <v>353</v>
      </c>
      <c r="O88" t="s">
        <v>228</v>
      </c>
      <c r="P88" t="s">
        <v>229</v>
      </c>
      <c r="Q88" t="s">
        <v>58</v>
      </c>
      <c r="R88" t="s">
        <v>35</v>
      </c>
      <c r="S88" t="s">
        <v>65</v>
      </c>
      <c r="AA88" t="s">
        <v>400</v>
      </c>
      <c r="AB88" t="s">
        <v>338</v>
      </c>
      <c r="AC88">
        <v>39</v>
      </c>
    </row>
    <row r="89" spans="1:29" x14ac:dyDescent="0.2">
      <c r="A89" t="s">
        <v>401</v>
      </c>
      <c r="B89" t="s">
        <v>45</v>
      </c>
      <c r="D89" t="s">
        <v>402</v>
      </c>
      <c r="E89" t="s">
        <v>46</v>
      </c>
      <c r="F89" t="s">
        <v>403</v>
      </c>
      <c r="I89" t="s">
        <v>345</v>
      </c>
      <c r="J89" t="s">
        <v>45</v>
      </c>
      <c r="L89" t="s">
        <v>346</v>
      </c>
      <c r="M89" t="s">
        <v>46</v>
      </c>
      <c r="N89" t="s">
        <v>347</v>
      </c>
      <c r="Q89" t="s">
        <v>58</v>
      </c>
      <c r="R89" t="s">
        <v>35</v>
      </c>
      <c r="S89" t="s">
        <v>167</v>
      </c>
      <c r="AA89" t="s">
        <v>404</v>
      </c>
      <c r="AB89" t="s">
        <v>338</v>
      </c>
      <c r="AC89">
        <v>39</v>
      </c>
    </row>
    <row r="90" spans="1:29" x14ac:dyDescent="0.2">
      <c r="A90" t="s">
        <v>367</v>
      </c>
      <c r="B90" t="s">
        <v>45</v>
      </c>
      <c r="D90" t="s">
        <v>367</v>
      </c>
      <c r="E90" t="s">
        <v>46</v>
      </c>
      <c r="F90" t="s">
        <v>368</v>
      </c>
      <c r="I90" t="s">
        <v>383</v>
      </c>
      <c r="J90" t="s">
        <v>45</v>
      </c>
      <c r="M90" t="s">
        <v>46</v>
      </c>
      <c r="N90" t="s">
        <v>384</v>
      </c>
      <c r="Q90" t="s">
        <v>58</v>
      </c>
      <c r="R90" t="s">
        <v>72</v>
      </c>
      <c r="S90" t="s">
        <v>65</v>
      </c>
      <c r="V90" t="s">
        <v>405</v>
      </c>
      <c r="AA90" t="s">
        <v>406</v>
      </c>
      <c r="AB90" t="s">
        <v>338</v>
      </c>
      <c r="AC90">
        <v>39</v>
      </c>
    </row>
    <row r="91" spans="1:29" x14ac:dyDescent="0.2">
      <c r="A91" t="s">
        <v>383</v>
      </c>
      <c r="B91" t="s">
        <v>45</v>
      </c>
      <c r="E91" t="s">
        <v>46</v>
      </c>
      <c r="F91" t="s">
        <v>384</v>
      </c>
      <c r="I91" t="s">
        <v>407</v>
      </c>
      <c r="J91" t="s">
        <v>45</v>
      </c>
      <c r="L91" t="s">
        <v>407</v>
      </c>
      <c r="M91" t="s">
        <v>46</v>
      </c>
      <c r="N91" t="s">
        <v>408</v>
      </c>
      <c r="Q91" t="s">
        <v>58</v>
      </c>
      <c r="R91" t="s">
        <v>72</v>
      </c>
      <c r="S91" t="s">
        <v>65</v>
      </c>
      <c r="AA91" t="s">
        <v>409</v>
      </c>
      <c r="AB91" t="s">
        <v>338</v>
      </c>
      <c r="AC91">
        <v>39</v>
      </c>
    </row>
    <row r="92" spans="1:29" x14ac:dyDescent="0.2">
      <c r="A92" t="s">
        <v>327</v>
      </c>
      <c r="B92" t="s">
        <v>45</v>
      </c>
      <c r="E92" t="s">
        <v>46</v>
      </c>
      <c r="F92" t="s">
        <v>328</v>
      </c>
      <c r="G92" t="s">
        <v>85</v>
      </c>
      <c r="H92" t="s">
        <v>86</v>
      </c>
      <c r="I92" t="s">
        <v>345</v>
      </c>
      <c r="J92" t="s">
        <v>45</v>
      </c>
      <c r="L92" t="s">
        <v>346</v>
      </c>
      <c r="M92" t="s">
        <v>46</v>
      </c>
      <c r="N92" t="s">
        <v>347</v>
      </c>
      <c r="O92" t="s">
        <v>85</v>
      </c>
      <c r="P92" t="s">
        <v>86</v>
      </c>
      <c r="Q92" t="s">
        <v>58</v>
      </c>
      <c r="R92" t="s">
        <v>35</v>
      </c>
      <c r="S92" t="s">
        <v>65</v>
      </c>
      <c r="AA92" t="s">
        <v>410</v>
      </c>
      <c r="AB92" t="s">
        <v>338</v>
      </c>
      <c r="AC92">
        <v>39</v>
      </c>
    </row>
    <row r="93" spans="1:29" x14ac:dyDescent="0.2">
      <c r="A93" t="s">
        <v>339</v>
      </c>
      <c r="B93" t="s">
        <v>45</v>
      </c>
      <c r="E93" t="s">
        <v>46</v>
      </c>
      <c r="F93" t="s">
        <v>348</v>
      </c>
      <c r="I93" t="s">
        <v>411</v>
      </c>
      <c r="J93" t="s">
        <v>45</v>
      </c>
      <c r="L93" t="s">
        <v>412</v>
      </c>
      <c r="M93" t="s">
        <v>46</v>
      </c>
      <c r="N93" t="s">
        <v>413</v>
      </c>
      <c r="Q93" t="s">
        <v>58</v>
      </c>
      <c r="R93" t="s">
        <v>72</v>
      </c>
      <c r="S93" t="s">
        <v>65</v>
      </c>
      <c r="AA93" t="s">
        <v>414</v>
      </c>
      <c r="AB93" t="s">
        <v>338</v>
      </c>
      <c r="AC93">
        <v>39</v>
      </c>
    </row>
    <row r="94" spans="1:29" x14ac:dyDescent="0.2">
      <c r="A94" t="s">
        <v>339</v>
      </c>
      <c r="B94" t="s">
        <v>45</v>
      </c>
      <c r="E94" t="s">
        <v>46</v>
      </c>
      <c r="F94" t="s">
        <v>348</v>
      </c>
      <c r="I94" t="s">
        <v>411</v>
      </c>
      <c r="J94" t="s">
        <v>45</v>
      </c>
      <c r="L94" t="s">
        <v>412</v>
      </c>
      <c r="M94" t="s">
        <v>46</v>
      </c>
      <c r="N94" t="s">
        <v>413</v>
      </c>
      <c r="Q94" t="s">
        <v>58</v>
      </c>
      <c r="R94" t="s">
        <v>72</v>
      </c>
      <c r="S94" t="s">
        <v>65</v>
      </c>
      <c r="AA94" t="s">
        <v>414</v>
      </c>
      <c r="AB94" t="s">
        <v>338</v>
      </c>
      <c r="AC94">
        <v>39</v>
      </c>
    </row>
    <row r="95" spans="1:29" x14ac:dyDescent="0.2">
      <c r="A95" t="s">
        <v>383</v>
      </c>
      <c r="B95" t="s">
        <v>45</v>
      </c>
      <c r="E95" t="s">
        <v>46</v>
      </c>
      <c r="F95" t="s">
        <v>384</v>
      </c>
      <c r="G95" t="s">
        <v>228</v>
      </c>
      <c r="H95" t="s">
        <v>229</v>
      </c>
      <c r="I95" t="s">
        <v>352</v>
      </c>
      <c r="J95" t="s">
        <v>45</v>
      </c>
      <c r="L95" t="s">
        <v>352</v>
      </c>
      <c r="M95" t="s">
        <v>46</v>
      </c>
      <c r="N95" t="s">
        <v>353</v>
      </c>
      <c r="O95" t="s">
        <v>228</v>
      </c>
      <c r="P95" t="s">
        <v>229</v>
      </c>
      <c r="Q95" t="s">
        <v>58</v>
      </c>
      <c r="R95" t="s">
        <v>72</v>
      </c>
      <c r="S95" t="s">
        <v>65</v>
      </c>
      <c r="AA95" t="s">
        <v>417</v>
      </c>
      <c r="AB95" t="s">
        <v>338</v>
      </c>
      <c r="AC95">
        <v>39</v>
      </c>
    </row>
    <row r="96" spans="1:29" x14ac:dyDescent="0.2">
      <c r="A96" t="s">
        <v>110</v>
      </c>
      <c r="B96" t="s">
        <v>45</v>
      </c>
      <c r="D96" t="s">
        <v>111</v>
      </c>
      <c r="E96" t="s">
        <v>46</v>
      </c>
      <c r="F96" t="s">
        <v>112</v>
      </c>
      <c r="G96" t="s">
        <v>85</v>
      </c>
      <c r="H96" t="s">
        <v>86</v>
      </c>
      <c r="I96" t="s">
        <v>339</v>
      </c>
      <c r="J96" t="s">
        <v>45</v>
      </c>
      <c r="M96" t="s">
        <v>46</v>
      </c>
      <c r="N96" t="s">
        <v>348</v>
      </c>
      <c r="O96" t="s">
        <v>85</v>
      </c>
      <c r="P96" t="s">
        <v>86</v>
      </c>
      <c r="Q96" t="s">
        <v>58</v>
      </c>
      <c r="R96" t="s">
        <v>72</v>
      </c>
      <c r="S96" t="s">
        <v>65</v>
      </c>
      <c r="AA96" t="s">
        <v>418</v>
      </c>
      <c r="AB96" t="s">
        <v>338</v>
      </c>
      <c r="AC96">
        <v>39</v>
      </c>
    </row>
    <row r="97" spans="1:29" x14ac:dyDescent="0.2">
      <c r="A97" t="s">
        <v>383</v>
      </c>
      <c r="B97" t="s">
        <v>45</v>
      </c>
      <c r="E97" t="s">
        <v>46</v>
      </c>
      <c r="F97" t="s">
        <v>384</v>
      </c>
      <c r="I97" t="s">
        <v>419</v>
      </c>
      <c r="J97" t="s">
        <v>45</v>
      </c>
      <c r="M97" t="s">
        <v>46</v>
      </c>
      <c r="N97" t="s">
        <v>420</v>
      </c>
      <c r="Q97" t="s">
        <v>58</v>
      </c>
      <c r="R97" t="s">
        <v>72</v>
      </c>
      <c r="S97" t="s">
        <v>65</v>
      </c>
      <c r="AA97" t="s">
        <v>409</v>
      </c>
      <c r="AB97" t="s">
        <v>338</v>
      </c>
      <c r="AC97">
        <v>39</v>
      </c>
    </row>
    <row r="98" spans="1:29" x14ac:dyDescent="0.2">
      <c r="A98" t="s">
        <v>383</v>
      </c>
      <c r="B98" t="s">
        <v>45</v>
      </c>
      <c r="E98" t="s">
        <v>46</v>
      </c>
      <c r="F98" t="s">
        <v>384</v>
      </c>
      <c r="I98" t="s">
        <v>421</v>
      </c>
      <c r="J98" t="s">
        <v>38</v>
      </c>
      <c r="M98" t="s">
        <v>39</v>
      </c>
      <c r="N98" t="s">
        <v>422</v>
      </c>
      <c r="Q98" t="s">
        <v>58</v>
      </c>
      <c r="R98" t="s">
        <v>72</v>
      </c>
      <c r="S98" t="s">
        <v>65</v>
      </c>
      <c r="AA98" t="s">
        <v>423</v>
      </c>
      <c r="AB98" t="s">
        <v>338</v>
      </c>
      <c r="AC98">
        <v>39</v>
      </c>
    </row>
    <row r="99" spans="1:29" x14ac:dyDescent="0.2">
      <c r="A99" t="s">
        <v>383</v>
      </c>
      <c r="B99" t="s">
        <v>45</v>
      </c>
      <c r="E99" t="s">
        <v>46</v>
      </c>
      <c r="F99" t="s">
        <v>384</v>
      </c>
      <c r="I99" t="s">
        <v>367</v>
      </c>
      <c r="J99" t="s">
        <v>45</v>
      </c>
      <c r="L99" t="s">
        <v>367</v>
      </c>
      <c r="M99" t="s">
        <v>46</v>
      </c>
      <c r="N99" t="s">
        <v>368</v>
      </c>
      <c r="Q99" t="s">
        <v>58</v>
      </c>
      <c r="R99" t="s">
        <v>72</v>
      </c>
      <c r="S99" t="s">
        <v>65</v>
      </c>
      <c r="AA99" t="s">
        <v>409</v>
      </c>
      <c r="AB99" t="s">
        <v>338</v>
      </c>
      <c r="AC99">
        <v>39</v>
      </c>
    </row>
    <row r="100" spans="1:29" x14ac:dyDescent="0.2">
      <c r="A100" t="s">
        <v>401</v>
      </c>
      <c r="B100" t="s">
        <v>45</v>
      </c>
      <c r="D100" t="s">
        <v>402</v>
      </c>
      <c r="E100" t="s">
        <v>46</v>
      </c>
      <c r="F100" t="s">
        <v>403</v>
      </c>
      <c r="I100" t="s">
        <v>424</v>
      </c>
      <c r="J100" t="s">
        <v>45</v>
      </c>
      <c r="L100" t="s">
        <v>424</v>
      </c>
      <c r="M100" t="s">
        <v>46</v>
      </c>
      <c r="N100" t="s">
        <v>425</v>
      </c>
      <c r="Q100" t="s">
        <v>58</v>
      </c>
      <c r="R100" t="s">
        <v>35</v>
      </c>
      <c r="S100" t="s">
        <v>167</v>
      </c>
      <c r="AA100" t="s">
        <v>404</v>
      </c>
      <c r="AB100" t="s">
        <v>338</v>
      </c>
      <c r="AC100">
        <v>39</v>
      </c>
    </row>
    <row r="101" spans="1:29" x14ac:dyDescent="0.2">
      <c r="A101" t="s">
        <v>426</v>
      </c>
      <c r="B101" t="s">
        <v>29</v>
      </c>
      <c r="E101" t="s">
        <v>30</v>
      </c>
      <c r="F101">
        <v>969516</v>
      </c>
      <c r="I101" t="s">
        <v>103</v>
      </c>
      <c r="J101" t="s">
        <v>31</v>
      </c>
      <c r="M101" t="s">
        <v>32</v>
      </c>
      <c r="N101" t="s">
        <v>104</v>
      </c>
      <c r="Q101" t="s">
        <v>34</v>
      </c>
      <c r="R101" t="s">
        <v>35</v>
      </c>
      <c r="S101" t="s">
        <v>36</v>
      </c>
      <c r="AA101" t="s">
        <v>427</v>
      </c>
      <c r="AB101" t="s">
        <v>428</v>
      </c>
      <c r="AC101">
        <v>39</v>
      </c>
    </row>
    <row r="102" spans="1:29" x14ac:dyDescent="0.2">
      <c r="A102" t="s">
        <v>426</v>
      </c>
      <c r="B102" t="s">
        <v>29</v>
      </c>
      <c r="E102" t="s">
        <v>30</v>
      </c>
      <c r="F102">
        <v>969516</v>
      </c>
      <c r="G102" t="s">
        <v>38</v>
      </c>
      <c r="H102" t="s">
        <v>430</v>
      </c>
      <c r="I102" t="s">
        <v>288</v>
      </c>
      <c r="J102" t="s">
        <v>31</v>
      </c>
      <c r="M102" t="s">
        <v>32</v>
      </c>
      <c r="N102" t="s">
        <v>289</v>
      </c>
      <c r="O102" t="s">
        <v>38</v>
      </c>
      <c r="P102" t="s">
        <v>430</v>
      </c>
      <c r="Q102" t="s">
        <v>34</v>
      </c>
      <c r="R102" t="s">
        <v>35</v>
      </c>
      <c r="S102" t="s">
        <v>36</v>
      </c>
      <c r="U102" t="s">
        <v>257</v>
      </c>
      <c r="AA102" t="s">
        <v>431</v>
      </c>
      <c r="AB102" t="s">
        <v>428</v>
      </c>
      <c r="AC102">
        <v>39</v>
      </c>
    </row>
    <row r="103" spans="1:29" x14ac:dyDescent="0.2">
      <c r="A103" t="s">
        <v>426</v>
      </c>
      <c r="B103" t="s">
        <v>29</v>
      </c>
      <c r="E103" t="s">
        <v>30</v>
      </c>
      <c r="F103">
        <v>969516</v>
      </c>
      <c r="I103" t="s">
        <v>432</v>
      </c>
      <c r="J103" t="s">
        <v>55</v>
      </c>
      <c r="M103" t="s">
        <v>274</v>
      </c>
      <c r="N103" t="s">
        <v>433</v>
      </c>
      <c r="Q103" t="s">
        <v>34</v>
      </c>
      <c r="R103" t="s">
        <v>35</v>
      </c>
      <c r="S103" t="s">
        <v>36</v>
      </c>
      <c r="AA103" t="s">
        <v>434</v>
      </c>
      <c r="AB103" t="s">
        <v>428</v>
      </c>
      <c r="AC103">
        <v>39</v>
      </c>
    </row>
    <row r="104" spans="1:29" x14ac:dyDescent="0.2">
      <c r="A104" t="s">
        <v>426</v>
      </c>
      <c r="B104" t="s">
        <v>29</v>
      </c>
      <c r="E104" t="s">
        <v>30</v>
      </c>
      <c r="F104">
        <v>969516</v>
      </c>
      <c r="I104" t="s">
        <v>87</v>
      </c>
      <c r="J104" t="s">
        <v>42</v>
      </c>
      <c r="M104" t="s">
        <v>43</v>
      </c>
      <c r="N104" t="s">
        <v>88</v>
      </c>
      <c r="Q104" t="s">
        <v>34</v>
      </c>
      <c r="R104" t="s">
        <v>35</v>
      </c>
      <c r="S104" t="s">
        <v>36</v>
      </c>
      <c r="AA104" t="s">
        <v>440</v>
      </c>
      <c r="AB104" t="s">
        <v>428</v>
      </c>
      <c r="AC104">
        <v>39</v>
      </c>
    </row>
    <row r="105" spans="1:29" x14ac:dyDescent="0.2">
      <c r="A105" t="s">
        <v>426</v>
      </c>
      <c r="B105" t="s">
        <v>29</v>
      </c>
      <c r="E105" t="s">
        <v>30</v>
      </c>
      <c r="F105">
        <v>969516</v>
      </c>
      <c r="I105" t="s">
        <v>441</v>
      </c>
      <c r="J105" t="s">
        <v>42</v>
      </c>
      <c r="M105" t="s">
        <v>43</v>
      </c>
      <c r="N105" t="s">
        <v>442</v>
      </c>
      <c r="Q105" t="s">
        <v>34</v>
      </c>
      <c r="R105" t="s">
        <v>35</v>
      </c>
      <c r="S105" t="s">
        <v>36</v>
      </c>
      <c r="AA105" t="s">
        <v>443</v>
      </c>
      <c r="AB105" t="s">
        <v>428</v>
      </c>
      <c r="AC105">
        <v>39</v>
      </c>
    </row>
    <row r="106" spans="1:29" x14ac:dyDescent="0.2">
      <c r="A106" t="s">
        <v>426</v>
      </c>
      <c r="B106" t="s">
        <v>29</v>
      </c>
      <c r="E106" t="s">
        <v>30</v>
      </c>
      <c r="F106">
        <v>969516</v>
      </c>
      <c r="I106" t="s">
        <v>435</v>
      </c>
      <c r="J106" t="s">
        <v>42</v>
      </c>
      <c r="M106" t="s">
        <v>43</v>
      </c>
      <c r="N106" t="s">
        <v>436</v>
      </c>
      <c r="Q106" t="s">
        <v>34</v>
      </c>
      <c r="R106" t="s">
        <v>35</v>
      </c>
      <c r="S106" t="s">
        <v>36</v>
      </c>
      <c r="U106" t="s">
        <v>437</v>
      </c>
      <c r="V106" t="s">
        <v>438</v>
      </c>
      <c r="AA106" t="s">
        <v>444</v>
      </c>
      <c r="AB106" t="s">
        <v>428</v>
      </c>
      <c r="AC106">
        <v>39</v>
      </c>
    </row>
    <row r="107" spans="1:29" x14ac:dyDescent="0.2">
      <c r="A107" t="s">
        <v>426</v>
      </c>
      <c r="B107" t="s">
        <v>29</v>
      </c>
      <c r="E107" t="s">
        <v>30</v>
      </c>
      <c r="F107">
        <v>969516</v>
      </c>
      <c r="G107" t="s">
        <v>38</v>
      </c>
      <c r="H107" t="s">
        <v>268</v>
      </c>
      <c r="I107" t="s">
        <v>288</v>
      </c>
      <c r="J107" t="s">
        <v>31</v>
      </c>
      <c r="M107" t="s">
        <v>32</v>
      </c>
      <c r="N107" t="s">
        <v>289</v>
      </c>
      <c r="O107" t="s">
        <v>38</v>
      </c>
      <c r="P107" t="s">
        <v>268</v>
      </c>
      <c r="Q107" t="s">
        <v>58</v>
      </c>
      <c r="R107" t="s">
        <v>35</v>
      </c>
      <c r="S107" t="s">
        <v>36</v>
      </c>
      <c r="U107" t="s">
        <v>445</v>
      </c>
      <c r="V107" t="s">
        <v>446</v>
      </c>
      <c r="X107" t="s">
        <v>429</v>
      </c>
      <c r="AA107" t="s">
        <v>447</v>
      </c>
      <c r="AB107" t="s">
        <v>428</v>
      </c>
      <c r="AC107">
        <v>39</v>
      </c>
    </row>
    <row r="108" spans="1:29" x14ac:dyDescent="0.2">
      <c r="A108" t="s">
        <v>426</v>
      </c>
      <c r="B108" t="s">
        <v>29</v>
      </c>
      <c r="E108" t="s">
        <v>30</v>
      </c>
      <c r="F108">
        <v>969516</v>
      </c>
      <c r="I108" t="s">
        <v>448</v>
      </c>
      <c r="J108" t="s">
        <v>29</v>
      </c>
      <c r="M108" t="s">
        <v>30</v>
      </c>
      <c r="N108">
        <v>124886</v>
      </c>
      <c r="Q108" t="s">
        <v>58</v>
      </c>
      <c r="R108" t="s">
        <v>35</v>
      </c>
      <c r="S108" t="s">
        <v>36</v>
      </c>
      <c r="V108" t="s">
        <v>153</v>
      </c>
      <c r="AA108" t="s">
        <v>449</v>
      </c>
      <c r="AB108" t="s">
        <v>428</v>
      </c>
      <c r="AC108">
        <v>39</v>
      </c>
    </row>
    <row r="109" spans="1:29" x14ac:dyDescent="0.2">
      <c r="A109" t="s">
        <v>426</v>
      </c>
      <c r="B109" t="s">
        <v>29</v>
      </c>
      <c r="E109" t="s">
        <v>30</v>
      </c>
      <c r="F109">
        <v>969516</v>
      </c>
      <c r="I109" t="s">
        <v>450</v>
      </c>
      <c r="J109" t="s">
        <v>31</v>
      </c>
      <c r="M109" t="s">
        <v>276</v>
      </c>
      <c r="N109" t="s">
        <v>451</v>
      </c>
      <c r="Q109" t="s">
        <v>58</v>
      </c>
      <c r="R109" t="s">
        <v>35</v>
      </c>
      <c r="S109" t="s">
        <v>36</v>
      </c>
      <c r="AA109" t="s">
        <v>452</v>
      </c>
      <c r="AB109" t="s">
        <v>428</v>
      </c>
      <c r="AC109">
        <v>39</v>
      </c>
    </row>
    <row r="110" spans="1:29" x14ac:dyDescent="0.2">
      <c r="A110" t="s">
        <v>435</v>
      </c>
      <c r="B110" t="s">
        <v>42</v>
      </c>
      <c r="E110" t="s">
        <v>43</v>
      </c>
      <c r="F110" t="s">
        <v>436</v>
      </c>
      <c r="I110" t="s">
        <v>275</v>
      </c>
      <c r="J110" t="s">
        <v>31</v>
      </c>
      <c r="M110" t="s">
        <v>276</v>
      </c>
      <c r="N110" t="s">
        <v>277</v>
      </c>
      <c r="Q110" t="s">
        <v>58</v>
      </c>
      <c r="R110" t="s">
        <v>35</v>
      </c>
      <c r="S110" t="s">
        <v>36</v>
      </c>
      <c r="U110" t="s">
        <v>437</v>
      </c>
      <c r="V110" t="s">
        <v>438</v>
      </c>
      <c r="AA110" t="s">
        <v>439</v>
      </c>
      <c r="AB110" t="s">
        <v>428</v>
      </c>
      <c r="AC110">
        <v>39</v>
      </c>
    </row>
    <row r="111" spans="1:29" x14ac:dyDescent="0.2">
      <c r="A111" t="s">
        <v>426</v>
      </c>
      <c r="B111" t="s">
        <v>29</v>
      </c>
      <c r="E111" t="s">
        <v>30</v>
      </c>
      <c r="F111">
        <v>969516</v>
      </c>
      <c r="I111" t="s">
        <v>453</v>
      </c>
      <c r="J111" t="s">
        <v>45</v>
      </c>
      <c r="L111" t="s">
        <v>454</v>
      </c>
      <c r="M111" t="s">
        <v>46</v>
      </c>
      <c r="N111" t="s">
        <v>455</v>
      </c>
      <c r="Q111" t="s">
        <v>58</v>
      </c>
      <c r="R111" t="s">
        <v>35</v>
      </c>
      <c r="S111" t="s">
        <v>36</v>
      </c>
      <c r="AA111" t="s">
        <v>443</v>
      </c>
      <c r="AB111" t="s">
        <v>428</v>
      </c>
      <c r="AC111">
        <v>39</v>
      </c>
    </row>
    <row r="112" spans="1:29" x14ac:dyDescent="0.2">
      <c r="A112" t="s">
        <v>426</v>
      </c>
      <c r="B112" t="s">
        <v>29</v>
      </c>
      <c r="E112" t="s">
        <v>30</v>
      </c>
      <c r="F112">
        <v>969516</v>
      </c>
      <c r="I112" t="s">
        <v>456</v>
      </c>
      <c r="J112" t="s">
        <v>31</v>
      </c>
      <c r="M112" t="s">
        <v>32</v>
      </c>
      <c r="N112" t="s">
        <v>457</v>
      </c>
      <c r="Q112" t="s">
        <v>58</v>
      </c>
      <c r="R112" t="s">
        <v>35</v>
      </c>
      <c r="S112" t="s">
        <v>36</v>
      </c>
      <c r="AA112" t="s">
        <v>458</v>
      </c>
      <c r="AB112" t="s">
        <v>428</v>
      </c>
      <c r="AC112">
        <v>39</v>
      </c>
    </row>
    <row r="113" spans="1:29" x14ac:dyDescent="0.2">
      <c r="A113" t="s">
        <v>426</v>
      </c>
      <c r="B113" t="s">
        <v>29</v>
      </c>
      <c r="E113" t="s">
        <v>30</v>
      </c>
      <c r="F113">
        <v>969516</v>
      </c>
      <c r="I113" t="s">
        <v>459</v>
      </c>
      <c r="J113" t="s">
        <v>55</v>
      </c>
      <c r="M113" t="s">
        <v>274</v>
      </c>
      <c r="N113" t="s">
        <v>460</v>
      </c>
      <c r="Q113" t="s">
        <v>58</v>
      </c>
      <c r="R113" t="s">
        <v>35</v>
      </c>
      <c r="S113" t="s">
        <v>36</v>
      </c>
      <c r="U113" t="s">
        <v>437</v>
      </c>
      <c r="V113" t="s">
        <v>438</v>
      </c>
      <c r="AA113" t="s">
        <v>461</v>
      </c>
      <c r="AB113" t="s">
        <v>428</v>
      </c>
      <c r="AC113">
        <v>39</v>
      </c>
    </row>
    <row r="114" spans="1:29" x14ac:dyDescent="0.2">
      <c r="A114" t="s">
        <v>426</v>
      </c>
      <c r="B114" t="s">
        <v>29</v>
      </c>
      <c r="E114" t="s">
        <v>30</v>
      </c>
      <c r="F114">
        <v>969516</v>
      </c>
      <c r="I114" t="s">
        <v>462</v>
      </c>
      <c r="J114" t="s">
        <v>45</v>
      </c>
      <c r="L114" t="s">
        <v>463</v>
      </c>
      <c r="M114" t="s">
        <v>46</v>
      </c>
      <c r="N114" t="s">
        <v>464</v>
      </c>
      <c r="Q114" t="s">
        <v>58</v>
      </c>
      <c r="R114" t="s">
        <v>35</v>
      </c>
      <c r="S114" t="s">
        <v>36</v>
      </c>
      <c r="AA114" t="s">
        <v>443</v>
      </c>
      <c r="AB114" t="s">
        <v>428</v>
      </c>
      <c r="AC114">
        <v>39</v>
      </c>
    </row>
    <row r="115" spans="1:29" x14ac:dyDescent="0.2">
      <c r="A115" t="s">
        <v>465</v>
      </c>
      <c r="B115" t="s">
        <v>38</v>
      </c>
      <c r="E115" t="s">
        <v>39</v>
      </c>
      <c r="F115" t="s">
        <v>466</v>
      </c>
      <c r="G115" t="s">
        <v>38</v>
      </c>
      <c r="H115" t="s">
        <v>268</v>
      </c>
      <c r="I115" t="s">
        <v>471</v>
      </c>
      <c r="J115" t="s">
        <v>38</v>
      </c>
      <c r="M115" t="s">
        <v>39</v>
      </c>
      <c r="N115" t="s">
        <v>472</v>
      </c>
      <c r="O115" t="s">
        <v>38</v>
      </c>
      <c r="P115" t="s">
        <v>268</v>
      </c>
      <c r="Q115" t="s">
        <v>58</v>
      </c>
      <c r="R115" t="s">
        <v>35</v>
      </c>
      <c r="S115" t="s">
        <v>167</v>
      </c>
      <c r="AA115" t="s">
        <v>470</v>
      </c>
      <c r="AB115" t="s">
        <v>428</v>
      </c>
      <c r="AC115">
        <v>39</v>
      </c>
    </row>
    <row r="116" spans="1:29" x14ac:dyDescent="0.2">
      <c r="A116" t="s">
        <v>465</v>
      </c>
      <c r="B116" t="s">
        <v>38</v>
      </c>
      <c r="E116" t="s">
        <v>39</v>
      </c>
      <c r="F116" t="s">
        <v>466</v>
      </c>
      <c r="G116" t="s">
        <v>38</v>
      </c>
      <c r="H116" t="s">
        <v>268</v>
      </c>
      <c r="I116" t="s">
        <v>473</v>
      </c>
      <c r="J116" t="s">
        <v>45</v>
      </c>
      <c r="L116" t="s">
        <v>474</v>
      </c>
      <c r="M116" t="s">
        <v>46</v>
      </c>
      <c r="N116" t="s">
        <v>475</v>
      </c>
      <c r="O116" t="s">
        <v>38</v>
      </c>
      <c r="P116" t="s">
        <v>268</v>
      </c>
      <c r="Q116" t="s">
        <v>58</v>
      </c>
      <c r="R116" t="s">
        <v>35</v>
      </c>
      <c r="S116" t="s">
        <v>167</v>
      </c>
      <c r="AA116" t="s">
        <v>470</v>
      </c>
      <c r="AB116" t="s">
        <v>428</v>
      </c>
      <c r="AC116">
        <v>39</v>
      </c>
    </row>
    <row r="117" spans="1:29" x14ac:dyDescent="0.2">
      <c r="A117" t="s">
        <v>465</v>
      </c>
      <c r="B117" t="s">
        <v>38</v>
      </c>
      <c r="E117" t="s">
        <v>39</v>
      </c>
      <c r="F117" t="s">
        <v>466</v>
      </c>
      <c r="G117" t="s">
        <v>38</v>
      </c>
      <c r="H117" t="s">
        <v>268</v>
      </c>
      <c r="I117" t="s">
        <v>476</v>
      </c>
      <c r="J117" t="s">
        <v>45</v>
      </c>
      <c r="L117" t="s">
        <v>477</v>
      </c>
      <c r="M117" t="s">
        <v>46</v>
      </c>
      <c r="N117" t="s">
        <v>478</v>
      </c>
      <c r="O117" t="s">
        <v>38</v>
      </c>
      <c r="P117" t="s">
        <v>268</v>
      </c>
      <c r="Q117" t="s">
        <v>58</v>
      </c>
      <c r="R117" t="s">
        <v>35</v>
      </c>
      <c r="S117" t="s">
        <v>167</v>
      </c>
      <c r="AA117" t="s">
        <v>470</v>
      </c>
      <c r="AB117" t="s">
        <v>428</v>
      </c>
      <c r="AC117">
        <v>39</v>
      </c>
    </row>
    <row r="118" spans="1:29" x14ac:dyDescent="0.2">
      <c r="A118" t="s">
        <v>465</v>
      </c>
      <c r="B118" t="s">
        <v>38</v>
      </c>
      <c r="E118" t="s">
        <v>39</v>
      </c>
      <c r="F118" t="s">
        <v>466</v>
      </c>
      <c r="G118" t="s">
        <v>38</v>
      </c>
      <c r="H118" t="s">
        <v>268</v>
      </c>
      <c r="I118" t="s">
        <v>479</v>
      </c>
      <c r="J118" t="s">
        <v>42</v>
      </c>
      <c r="M118" t="s">
        <v>43</v>
      </c>
      <c r="N118" t="s">
        <v>480</v>
      </c>
      <c r="O118" t="s">
        <v>38</v>
      </c>
      <c r="P118" t="s">
        <v>268</v>
      </c>
      <c r="Q118" t="s">
        <v>58</v>
      </c>
      <c r="R118" t="s">
        <v>35</v>
      </c>
      <c r="S118" t="s">
        <v>167</v>
      </c>
      <c r="AA118" t="s">
        <v>470</v>
      </c>
      <c r="AB118" t="s">
        <v>428</v>
      </c>
      <c r="AC118">
        <v>39</v>
      </c>
    </row>
    <row r="119" spans="1:29" x14ac:dyDescent="0.2">
      <c r="A119" t="s">
        <v>465</v>
      </c>
      <c r="B119" t="s">
        <v>38</v>
      </c>
      <c r="E119" t="s">
        <v>39</v>
      </c>
      <c r="F119" t="s">
        <v>466</v>
      </c>
      <c r="G119" t="s">
        <v>38</v>
      </c>
      <c r="H119" t="s">
        <v>268</v>
      </c>
      <c r="I119" t="s">
        <v>469</v>
      </c>
      <c r="J119" t="s">
        <v>29</v>
      </c>
      <c r="M119" t="s">
        <v>30</v>
      </c>
      <c r="N119">
        <v>145068</v>
      </c>
      <c r="O119" t="s">
        <v>38</v>
      </c>
      <c r="P119" t="s">
        <v>268</v>
      </c>
      <c r="Q119" t="s">
        <v>58</v>
      </c>
      <c r="R119" t="s">
        <v>35</v>
      </c>
      <c r="S119" t="s">
        <v>167</v>
      </c>
      <c r="AA119" t="s">
        <v>470</v>
      </c>
      <c r="AB119" t="s">
        <v>428</v>
      </c>
      <c r="AC119">
        <v>39</v>
      </c>
    </row>
    <row r="120" spans="1:29" x14ac:dyDescent="0.2">
      <c r="A120" t="s">
        <v>465</v>
      </c>
      <c r="B120" t="s">
        <v>38</v>
      </c>
      <c r="E120" t="s">
        <v>39</v>
      </c>
      <c r="F120" t="s">
        <v>466</v>
      </c>
      <c r="G120" t="s">
        <v>38</v>
      </c>
      <c r="H120" t="s">
        <v>268</v>
      </c>
      <c r="I120" t="s">
        <v>481</v>
      </c>
      <c r="J120" t="s">
        <v>45</v>
      </c>
      <c r="L120" t="s">
        <v>482</v>
      </c>
      <c r="M120" t="s">
        <v>46</v>
      </c>
      <c r="N120" t="s">
        <v>483</v>
      </c>
      <c r="O120" t="s">
        <v>38</v>
      </c>
      <c r="P120" t="s">
        <v>268</v>
      </c>
      <c r="Q120" t="s">
        <v>58</v>
      </c>
      <c r="R120" t="s">
        <v>35</v>
      </c>
      <c r="S120" t="s">
        <v>167</v>
      </c>
      <c r="AA120" t="s">
        <v>470</v>
      </c>
      <c r="AB120" t="s">
        <v>428</v>
      </c>
      <c r="AC120">
        <v>39</v>
      </c>
    </row>
    <row r="121" spans="1:29" x14ac:dyDescent="0.2">
      <c r="A121" t="s">
        <v>426</v>
      </c>
      <c r="B121" t="s">
        <v>29</v>
      </c>
      <c r="E121" t="s">
        <v>30</v>
      </c>
      <c r="F121">
        <v>969516</v>
      </c>
      <c r="I121" t="s">
        <v>484</v>
      </c>
      <c r="J121" t="s">
        <v>29</v>
      </c>
      <c r="M121" t="s">
        <v>30</v>
      </c>
      <c r="N121">
        <v>124886</v>
      </c>
      <c r="Q121" t="s">
        <v>58</v>
      </c>
      <c r="R121" t="s">
        <v>35</v>
      </c>
      <c r="S121" t="s">
        <v>226</v>
      </c>
      <c r="AA121" t="s">
        <v>485</v>
      </c>
      <c r="AB121" t="s">
        <v>428</v>
      </c>
      <c r="AC121">
        <v>39</v>
      </c>
    </row>
    <row r="122" spans="1:29" x14ac:dyDescent="0.2">
      <c r="A122" t="s">
        <v>465</v>
      </c>
      <c r="B122" t="s">
        <v>38</v>
      </c>
      <c r="E122" t="s">
        <v>39</v>
      </c>
      <c r="F122" t="s">
        <v>466</v>
      </c>
      <c r="G122" t="s">
        <v>38</v>
      </c>
      <c r="H122" t="s">
        <v>268</v>
      </c>
      <c r="I122" t="s">
        <v>339</v>
      </c>
      <c r="J122" t="s">
        <v>45</v>
      </c>
      <c r="M122" t="s">
        <v>46</v>
      </c>
      <c r="N122" t="s">
        <v>348</v>
      </c>
      <c r="O122" t="s">
        <v>38</v>
      </c>
      <c r="P122" t="s">
        <v>268</v>
      </c>
      <c r="Q122" t="s">
        <v>58</v>
      </c>
      <c r="R122" t="s">
        <v>35</v>
      </c>
      <c r="S122" t="s">
        <v>167</v>
      </c>
      <c r="AA122" t="s">
        <v>470</v>
      </c>
      <c r="AB122" t="s">
        <v>428</v>
      </c>
      <c r="AC122">
        <v>39</v>
      </c>
    </row>
    <row r="123" spans="1:29" x14ac:dyDescent="0.2">
      <c r="A123" t="s">
        <v>487</v>
      </c>
      <c r="B123" t="s">
        <v>29</v>
      </c>
      <c r="E123" t="s">
        <v>30</v>
      </c>
      <c r="F123">
        <v>77999</v>
      </c>
      <c r="I123" t="s">
        <v>243</v>
      </c>
      <c r="J123" t="s">
        <v>31</v>
      </c>
      <c r="M123" t="s">
        <v>32</v>
      </c>
      <c r="N123" t="s">
        <v>244</v>
      </c>
      <c r="Q123" t="s">
        <v>34</v>
      </c>
      <c r="R123" t="s">
        <v>35</v>
      </c>
      <c r="S123" t="s">
        <v>36</v>
      </c>
      <c r="AA123" t="s">
        <v>492</v>
      </c>
      <c r="AB123" t="s">
        <v>486</v>
      </c>
      <c r="AC123">
        <v>39</v>
      </c>
    </row>
    <row r="124" spans="1:29" x14ac:dyDescent="0.2">
      <c r="A124" t="s">
        <v>493</v>
      </c>
      <c r="B124" t="s">
        <v>38</v>
      </c>
      <c r="E124" t="s">
        <v>39</v>
      </c>
      <c r="F124" t="s">
        <v>494</v>
      </c>
      <c r="I124" t="s">
        <v>488</v>
      </c>
      <c r="J124" t="s">
        <v>45</v>
      </c>
      <c r="L124" t="s">
        <v>489</v>
      </c>
      <c r="M124" t="s">
        <v>46</v>
      </c>
      <c r="N124" t="s">
        <v>490</v>
      </c>
      <c r="Q124" t="s">
        <v>34</v>
      </c>
      <c r="R124" t="s">
        <v>35</v>
      </c>
      <c r="S124" t="s">
        <v>36</v>
      </c>
      <c r="AA124" t="s">
        <v>495</v>
      </c>
      <c r="AB124" t="s">
        <v>486</v>
      </c>
      <c r="AC124">
        <v>39</v>
      </c>
    </row>
    <row r="125" spans="1:29" x14ac:dyDescent="0.2">
      <c r="A125" t="s">
        <v>487</v>
      </c>
      <c r="B125" t="s">
        <v>29</v>
      </c>
      <c r="E125" t="s">
        <v>30</v>
      </c>
      <c r="F125">
        <v>77999</v>
      </c>
      <c r="I125" t="s">
        <v>497</v>
      </c>
      <c r="J125" t="s">
        <v>38</v>
      </c>
      <c r="M125" t="s">
        <v>39</v>
      </c>
      <c r="N125" t="s">
        <v>498</v>
      </c>
      <c r="Q125" t="s">
        <v>34</v>
      </c>
      <c r="R125" t="s">
        <v>35</v>
      </c>
      <c r="S125" t="s">
        <v>36</v>
      </c>
      <c r="X125" t="s">
        <v>336</v>
      </c>
      <c r="AA125" t="s">
        <v>499</v>
      </c>
      <c r="AB125" t="s">
        <v>486</v>
      </c>
      <c r="AC125">
        <v>39</v>
      </c>
    </row>
    <row r="126" spans="1:29" x14ac:dyDescent="0.2">
      <c r="A126" t="s">
        <v>488</v>
      </c>
      <c r="B126" t="s">
        <v>45</v>
      </c>
      <c r="D126" t="s">
        <v>489</v>
      </c>
      <c r="E126" t="s">
        <v>46</v>
      </c>
      <c r="F126" t="s">
        <v>490</v>
      </c>
      <c r="I126" t="s">
        <v>500</v>
      </c>
      <c r="J126" t="s">
        <v>38</v>
      </c>
      <c r="M126" t="s">
        <v>39</v>
      </c>
      <c r="N126" t="s">
        <v>501</v>
      </c>
      <c r="Q126" t="s">
        <v>34</v>
      </c>
      <c r="R126" t="s">
        <v>35</v>
      </c>
      <c r="S126" t="s">
        <v>36</v>
      </c>
      <c r="U126" t="s">
        <v>491</v>
      </c>
      <c r="V126" t="s">
        <v>78</v>
      </c>
      <c r="X126" t="s">
        <v>429</v>
      </c>
      <c r="AA126" t="s">
        <v>496</v>
      </c>
      <c r="AB126" t="s">
        <v>486</v>
      </c>
      <c r="AC126">
        <v>39</v>
      </c>
    </row>
    <row r="127" spans="1:29" x14ac:dyDescent="0.2">
      <c r="A127" t="s">
        <v>487</v>
      </c>
      <c r="B127" t="s">
        <v>29</v>
      </c>
      <c r="E127" t="s">
        <v>30</v>
      </c>
      <c r="F127">
        <v>77999</v>
      </c>
      <c r="I127" t="s">
        <v>488</v>
      </c>
      <c r="J127" t="s">
        <v>45</v>
      </c>
      <c r="L127" t="s">
        <v>489</v>
      </c>
      <c r="M127" t="s">
        <v>46</v>
      </c>
      <c r="N127" t="s">
        <v>490</v>
      </c>
      <c r="Q127" t="s">
        <v>58</v>
      </c>
      <c r="R127" t="s">
        <v>35</v>
      </c>
      <c r="S127" t="s">
        <v>36</v>
      </c>
      <c r="AA127" t="s">
        <v>505</v>
      </c>
      <c r="AB127" t="s">
        <v>486</v>
      </c>
      <c r="AC127">
        <v>39</v>
      </c>
    </row>
    <row r="128" spans="1:29" x14ac:dyDescent="0.2">
      <c r="A128" t="s">
        <v>506</v>
      </c>
      <c r="B128" t="s">
        <v>29</v>
      </c>
      <c r="E128" t="s">
        <v>30</v>
      </c>
      <c r="F128">
        <v>5591</v>
      </c>
      <c r="I128" t="s">
        <v>488</v>
      </c>
      <c r="J128" t="s">
        <v>45</v>
      </c>
      <c r="L128" t="s">
        <v>489</v>
      </c>
      <c r="M128" t="s">
        <v>46</v>
      </c>
      <c r="N128" t="s">
        <v>490</v>
      </c>
      <c r="Q128" t="s">
        <v>58</v>
      </c>
      <c r="R128" t="s">
        <v>35</v>
      </c>
      <c r="S128" t="s">
        <v>36</v>
      </c>
      <c r="U128" t="s">
        <v>491</v>
      </c>
      <c r="X128" t="s">
        <v>429</v>
      </c>
      <c r="AA128" t="s">
        <v>507</v>
      </c>
      <c r="AB128" t="s">
        <v>486</v>
      </c>
      <c r="AC128">
        <v>39</v>
      </c>
    </row>
    <row r="129" spans="1:29" x14ac:dyDescent="0.2">
      <c r="A129" t="s">
        <v>488</v>
      </c>
      <c r="B129" t="s">
        <v>45</v>
      </c>
      <c r="D129" t="s">
        <v>489</v>
      </c>
      <c r="E129" t="s">
        <v>46</v>
      </c>
      <c r="F129" t="s">
        <v>490</v>
      </c>
      <c r="I129" t="s">
        <v>502</v>
      </c>
      <c r="J129" t="s">
        <v>38</v>
      </c>
      <c r="M129" t="s">
        <v>39</v>
      </c>
      <c r="N129" t="s">
        <v>503</v>
      </c>
      <c r="Q129" t="s">
        <v>58</v>
      </c>
      <c r="R129" t="s">
        <v>35</v>
      </c>
      <c r="S129" t="s">
        <v>36</v>
      </c>
      <c r="AA129" t="s">
        <v>504</v>
      </c>
      <c r="AB129" t="s">
        <v>486</v>
      </c>
      <c r="AC129">
        <v>39</v>
      </c>
    </row>
    <row r="130" spans="1:29" x14ac:dyDescent="0.2">
      <c r="A130" t="s">
        <v>487</v>
      </c>
      <c r="B130" t="s">
        <v>29</v>
      </c>
      <c r="E130" t="s">
        <v>30</v>
      </c>
      <c r="F130">
        <v>77999</v>
      </c>
      <c r="I130" t="s">
        <v>510</v>
      </c>
      <c r="J130" t="s">
        <v>45</v>
      </c>
      <c r="M130" t="s">
        <v>46</v>
      </c>
      <c r="N130" t="s">
        <v>490</v>
      </c>
      <c r="Q130" t="s">
        <v>58</v>
      </c>
      <c r="R130" t="s">
        <v>35</v>
      </c>
      <c r="S130" t="s">
        <v>167</v>
      </c>
      <c r="V130" t="s">
        <v>511</v>
      </c>
      <c r="AA130" t="s">
        <v>512</v>
      </c>
      <c r="AB130" t="s">
        <v>486</v>
      </c>
      <c r="AC130">
        <v>39</v>
      </c>
    </row>
    <row r="131" spans="1:29" x14ac:dyDescent="0.2">
      <c r="A131" t="s">
        <v>518</v>
      </c>
      <c r="B131" t="s">
        <v>45</v>
      </c>
      <c r="E131" t="s">
        <v>46</v>
      </c>
      <c r="F131" t="s">
        <v>519</v>
      </c>
      <c r="I131" t="s">
        <v>520</v>
      </c>
      <c r="J131" t="s">
        <v>45</v>
      </c>
      <c r="L131" t="s">
        <v>521</v>
      </c>
      <c r="M131" t="s">
        <v>46</v>
      </c>
      <c r="N131" t="s">
        <v>522</v>
      </c>
      <c r="Q131" t="s">
        <v>34</v>
      </c>
      <c r="R131" t="s">
        <v>35</v>
      </c>
      <c r="S131" t="s">
        <v>36</v>
      </c>
      <c r="AA131" t="s">
        <v>523</v>
      </c>
      <c r="AB131" t="s">
        <v>517</v>
      </c>
      <c r="AC131">
        <v>39</v>
      </c>
    </row>
    <row r="132" spans="1:29" x14ac:dyDescent="0.2">
      <c r="A132" t="s">
        <v>529</v>
      </c>
      <c r="B132" t="s">
        <v>38</v>
      </c>
      <c r="E132" t="s">
        <v>39</v>
      </c>
      <c r="F132" t="s">
        <v>530</v>
      </c>
      <c r="I132" t="s">
        <v>275</v>
      </c>
      <c r="J132" t="s">
        <v>31</v>
      </c>
      <c r="M132" t="s">
        <v>276</v>
      </c>
      <c r="N132" t="s">
        <v>277</v>
      </c>
      <c r="Q132" t="s">
        <v>58</v>
      </c>
      <c r="R132" t="s">
        <v>35</v>
      </c>
      <c r="S132" t="s">
        <v>36</v>
      </c>
      <c r="AA132" t="s">
        <v>531</v>
      </c>
      <c r="AB132" t="s">
        <v>517</v>
      </c>
      <c r="AC132">
        <v>39</v>
      </c>
    </row>
    <row r="133" spans="1:29" x14ac:dyDescent="0.2">
      <c r="A133" t="s">
        <v>524</v>
      </c>
      <c r="B133" t="s">
        <v>45</v>
      </c>
      <c r="D133" t="s">
        <v>524</v>
      </c>
      <c r="E133" t="s">
        <v>46</v>
      </c>
      <c r="F133" t="s">
        <v>525</v>
      </c>
      <c r="I133" t="s">
        <v>288</v>
      </c>
      <c r="J133" t="s">
        <v>31</v>
      </c>
      <c r="M133" t="s">
        <v>32</v>
      </c>
      <c r="N133" t="s">
        <v>289</v>
      </c>
      <c r="Q133" t="s">
        <v>58</v>
      </c>
      <c r="R133" t="s">
        <v>35</v>
      </c>
      <c r="S133" t="s">
        <v>36</v>
      </c>
      <c r="AA133" t="s">
        <v>532</v>
      </c>
      <c r="AB133" t="s">
        <v>517</v>
      </c>
      <c r="AC133">
        <v>39</v>
      </c>
    </row>
    <row r="134" spans="1:29" x14ac:dyDescent="0.2">
      <c r="A134" t="s">
        <v>524</v>
      </c>
      <c r="B134" t="s">
        <v>45</v>
      </c>
      <c r="D134" t="s">
        <v>524</v>
      </c>
      <c r="E134" t="s">
        <v>46</v>
      </c>
      <c r="F134" t="s">
        <v>525</v>
      </c>
      <c r="I134" t="s">
        <v>243</v>
      </c>
      <c r="J134" t="s">
        <v>31</v>
      </c>
      <c r="M134" t="s">
        <v>32</v>
      </c>
      <c r="N134" t="s">
        <v>244</v>
      </c>
      <c r="Q134" t="s">
        <v>58</v>
      </c>
      <c r="R134" t="s">
        <v>35</v>
      </c>
      <c r="S134" t="s">
        <v>36</v>
      </c>
      <c r="AA134" t="s">
        <v>532</v>
      </c>
      <c r="AB134" t="s">
        <v>517</v>
      </c>
      <c r="AC134">
        <v>39</v>
      </c>
    </row>
    <row r="135" spans="1:29" x14ac:dyDescent="0.2">
      <c r="A135" t="s">
        <v>539</v>
      </c>
      <c r="B135" t="s">
        <v>45</v>
      </c>
      <c r="E135" t="s">
        <v>46</v>
      </c>
      <c r="F135" t="s">
        <v>540</v>
      </c>
      <c r="I135" t="s">
        <v>539</v>
      </c>
      <c r="J135" t="s">
        <v>45</v>
      </c>
      <c r="M135" t="s">
        <v>46</v>
      </c>
      <c r="N135" t="s">
        <v>540</v>
      </c>
      <c r="Q135" t="s">
        <v>58</v>
      </c>
      <c r="R135" t="s">
        <v>72</v>
      </c>
      <c r="S135" t="s">
        <v>538</v>
      </c>
      <c r="AA135" t="s">
        <v>541</v>
      </c>
      <c r="AB135" t="s">
        <v>517</v>
      </c>
      <c r="AC135">
        <v>39</v>
      </c>
    </row>
    <row r="136" spans="1:29" x14ac:dyDescent="0.2">
      <c r="A136" t="s">
        <v>545</v>
      </c>
      <c r="B136" t="s">
        <v>29</v>
      </c>
      <c r="E136" t="s">
        <v>30</v>
      </c>
      <c r="F136">
        <v>5994</v>
      </c>
      <c r="I136" t="s">
        <v>543</v>
      </c>
      <c r="J136" t="s">
        <v>29</v>
      </c>
      <c r="M136" t="s">
        <v>30</v>
      </c>
      <c r="N136">
        <v>923</v>
      </c>
      <c r="Q136" t="s">
        <v>34</v>
      </c>
      <c r="R136" t="s">
        <v>35</v>
      </c>
      <c r="S136" t="s">
        <v>36</v>
      </c>
      <c r="V136" t="s">
        <v>546</v>
      </c>
      <c r="X136" t="s">
        <v>547</v>
      </c>
      <c r="AA136" t="s">
        <v>548</v>
      </c>
      <c r="AB136" t="s">
        <v>544</v>
      </c>
      <c r="AC136">
        <v>39</v>
      </c>
    </row>
    <row r="137" spans="1:29" x14ac:dyDescent="0.2">
      <c r="A137" t="s">
        <v>554</v>
      </c>
      <c r="B137" t="s">
        <v>45</v>
      </c>
      <c r="D137" t="s">
        <v>555</v>
      </c>
      <c r="E137" t="s">
        <v>46</v>
      </c>
      <c r="F137" t="s">
        <v>556</v>
      </c>
      <c r="I137" t="s">
        <v>545</v>
      </c>
      <c r="J137" t="s">
        <v>29</v>
      </c>
      <c r="M137" t="s">
        <v>30</v>
      </c>
      <c r="N137">
        <v>5994</v>
      </c>
      <c r="Q137" t="s">
        <v>34</v>
      </c>
      <c r="R137" t="s">
        <v>35</v>
      </c>
      <c r="S137" t="s">
        <v>36</v>
      </c>
      <c r="V137" t="s">
        <v>546</v>
      </c>
      <c r="AA137" t="s">
        <v>557</v>
      </c>
      <c r="AB137" t="s">
        <v>544</v>
      </c>
      <c r="AC137">
        <v>39</v>
      </c>
    </row>
    <row r="138" spans="1:29" x14ac:dyDescent="0.2">
      <c r="A138" t="s">
        <v>558</v>
      </c>
      <c r="B138" t="s">
        <v>29</v>
      </c>
      <c r="E138" t="s">
        <v>30</v>
      </c>
      <c r="F138">
        <v>5287620</v>
      </c>
      <c r="G138" t="s">
        <v>38</v>
      </c>
      <c r="H138" t="s">
        <v>551</v>
      </c>
      <c r="I138" t="s">
        <v>559</v>
      </c>
      <c r="J138" t="s">
        <v>31</v>
      </c>
      <c r="M138" t="s">
        <v>32</v>
      </c>
      <c r="N138" t="s">
        <v>552</v>
      </c>
      <c r="O138" t="s">
        <v>38</v>
      </c>
      <c r="P138" t="s">
        <v>551</v>
      </c>
      <c r="Q138" t="s">
        <v>34</v>
      </c>
      <c r="R138" t="s">
        <v>35</v>
      </c>
      <c r="S138" t="s">
        <v>36</v>
      </c>
      <c r="AA138" t="s">
        <v>560</v>
      </c>
      <c r="AB138" t="s">
        <v>544</v>
      </c>
      <c r="AC138">
        <v>39</v>
      </c>
    </row>
    <row r="139" spans="1:29" x14ac:dyDescent="0.2">
      <c r="A139" t="s">
        <v>561</v>
      </c>
      <c r="B139" t="s">
        <v>29</v>
      </c>
      <c r="E139" t="s">
        <v>30</v>
      </c>
      <c r="F139">
        <v>16231</v>
      </c>
      <c r="G139" t="s">
        <v>38</v>
      </c>
      <c r="H139" t="s">
        <v>551</v>
      </c>
      <c r="I139" t="s">
        <v>549</v>
      </c>
      <c r="J139" t="s">
        <v>55</v>
      </c>
      <c r="M139" t="s">
        <v>274</v>
      </c>
      <c r="N139" t="s">
        <v>550</v>
      </c>
      <c r="O139" t="s">
        <v>38</v>
      </c>
      <c r="P139" t="s">
        <v>551</v>
      </c>
      <c r="Q139" t="s">
        <v>34</v>
      </c>
      <c r="R139" t="s">
        <v>35</v>
      </c>
      <c r="S139" t="s">
        <v>36</v>
      </c>
      <c r="AA139" t="s">
        <v>562</v>
      </c>
      <c r="AB139" t="s">
        <v>544</v>
      </c>
      <c r="AC139">
        <v>39</v>
      </c>
    </row>
    <row r="140" spans="1:29" x14ac:dyDescent="0.2">
      <c r="A140" t="s">
        <v>563</v>
      </c>
      <c r="B140" t="s">
        <v>29</v>
      </c>
      <c r="E140" t="s">
        <v>30</v>
      </c>
      <c r="F140">
        <v>1049</v>
      </c>
      <c r="I140" t="s">
        <v>545</v>
      </c>
      <c r="J140" t="s">
        <v>29</v>
      </c>
      <c r="M140" t="s">
        <v>30</v>
      </c>
      <c r="N140">
        <v>5994</v>
      </c>
      <c r="Q140" t="s">
        <v>34</v>
      </c>
      <c r="R140" t="s">
        <v>35</v>
      </c>
      <c r="S140" t="s">
        <v>36</v>
      </c>
      <c r="V140" t="s">
        <v>546</v>
      </c>
      <c r="AA140" t="s">
        <v>557</v>
      </c>
      <c r="AB140" t="s">
        <v>544</v>
      </c>
      <c r="AC140">
        <v>39</v>
      </c>
    </row>
    <row r="141" spans="1:29" x14ac:dyDescent="0.2">
      <c r="A141" t="s">
        <v>564</v>
      </c>
      <c r="B141" t="s">
        <v>55</v>
      </c>
      <c r="E141" t="s">
        <v>274</v>
      </c>
      <c r="F141" t="s">
        <v>550</v>
      </c>
      <c r="G141" t="s">
        <v>38</v>
      </c>
      <c r="H141" t="s">
        <v>553</v>
      </c>
      <c r="I141" t="s">
        <v>565</v>
      </c>
      <c r="J141" t="s">
        <v>45</v>
      </c>
      <c r="L141" t="s">
        <v>566</v>
      </c>
      <c r="M141" t="s">
        <v>46</v>
      </c>
      <c r="N141" t="s">
        <v>567</v>
      </c>
      <c r="O141" t="s">
        <v>38</v>
      </c>
      <c r="P141" t="s">
        <v>553</v>
      </c>
      <c r="Q141" t="s">
        <v>34</v>
      </c>
      <c r="R141" t="s">
        <v>35</v>
      </c>
      <c r="S141" t="s">
        <v>36</v>
      </c>
      <c r="AA141" t="s">
        <v>568</v>
      </c>
      <c r="AB141" t="s">
        <v>544</v>
      </c>
      <c r="AC141">
        <v>39</v>
      </c>
    </row>
    <row r="142" spans="1:29" x14ac:dyDescent="0.2">
      <c r="A142" t="s">
        <v>558</v>
      </c>
      <c r="B142" t="s">
        <v>29</v>
      </c>
      <c r="E142" t="s">
        <v>30</v>
      </c>
      <c r="F142">
        <v>5287620</v>
      </c>
      <c r="G142" t="s">
        <v>38</v>
      </c>
      <c r="H142" t="s">
        <v>551</v>
      </c>
      <c r="I142" t="s">
        <v>549</v>
      </c>
      <c r="J142" t="s">
        <v>55</v>
      </c>
      <c r="M142" t="s">
        <v>274</v>
      </c>
      <c r="N142" t="s">
        <v>550</v>
      </c>
      <c r="O142" t="s">
        <v>38</v>
      </c>
      <c r="P142" t="s">
        <v>551</v>
      </c>
      <c r="Q142" t="s">
        <v>34</v>
      </c>
      <c r="R142" t="s">
        <v>35</v>
      </c>
      <c r="S142" t="s">
        <v>36</v>
      </c>
      <c r="AA142" t="s">
        <v>560</v>
      </c>
      <c r="AB142" t="s">
        <v>544</v>
      </c>
      <c r="AC142">
        <v>39</v>
      </c>
    </row>
    <row r="143" spans="1:29" x14ac:dyDescent="0.2">
      <c r="A143" t="s">
        <v>549</v>
      </c>
      <c r="B143" t="s">
        <v>55</v>
      </c>
      <c r="E143" t="s">
        <v>274</v>
      </c>
      <c r="F143" t="s">
        <v>550</v>
      </c>
      <c r="I143" t="s">
        <v>543</v>
      </c>
      <c r="J143" t="s">
        <v>29</v>
      </c>
      <c r="M143" t="s">
        <v>30</v>
      </c>
      <c r="N143">
        <v>923</v>
      </c>
      <c r="Q143" t="s">
        <v>58</v>
      </c>
      <c r="R143" t="s">
        <v>35</v>
      </c>
      <c r="S143" t="s">
        <v>36</v>
      </c>
      <c r="AA143" t="s">
        <v>573</v>
      </c>
      <c r="AB143" t="s">
        <v>544</v>
      </c>
      <c r="AC143">
        <v>39</v>
      </c>
    </row>
    <row r="144" spans="1:29" x14ac:dyDescent="0.2">
      <c r="A144" t="s">
        <v>574</v>
      </c>
      <c r="B144" t="s">
        <v>45</v>
      </c>
      <c r="D144" t="s">
        <v>575</v>
      </c>
      <c r="E144" t="s">
        <v>46</v>
      </c>
      <c r="F144" t="s">
        <v>576</v>
      </c>
      <c r="I144" t="s">
        <v>577</v>
      </c>
      <c r="J144" t="s">
        <v>29</v>
      </c>
      <c r="M144" t="s">
        <v>30</v>
      </c>
      <c r="N144">
        <v>16231</v>
      </c>
      <c r="Q144" t="s">
        <v>58</v>
      </c>
      <c r="R144" t="s">
        <v>35</v>
      </c>
      <c r="S144" t="s">
        <v>36</v>
      </c>
      <c r="V144" t="s">
        <v>181</v>
      </c>
      <c r="AA144" t="s">
        <v>578</v>
      </c>
      <c r="AB144" t="s">
        <v>544</v>
      </c>
      <c r="AC144">
        <v>39</v>
      </c>
    </row>
    <row r="145" spans="1:29" x14ac:dyDescent="0.2">
      <c r="A145" t="s">
        <v>579</v>
      </c>
      <c r="B145" t="s">
        <v>29</v>
      </c>
      <c r="E145" t="s">
        <v>30</v>
      </c>
      <c r="F145">
        <v>53477739</v>
      </c>
      <c r="G145" t="s">
        <v>81</v>
      </c>
      <c r="H145" t="s">
        <v>82</v>
      </c>
      <c r="I145" t="s">
        <v>191</v>
      </c>
      <c r="J145" t="s">
        <v>29</v>
      </c>
      <c r="M145" t="s">
        <v>30</v>
      </c>
      <c r="N145">
        <v>5360545</v>
      </c>
      <c r="O145" t="s">
        <v>81</v>
      </c>
      <c r="P145" t="s">
        <v>82</v>
      </c>
      <c r="Q145" t="s">
        <v>58</v>
      </c>
      <c r="R145" t="s">
        <v>35</v>
      </c>
      <c r="S145" t="s">
        <v>36</v>
      </c>
      <c r="V145" t="s">
        <v>181</v>
      </c>
      <c r="X145" t="s">
        <v>547</v>
      </c>
      <c r="AA145" t="s">
        <v>580</v>
      </c>
      <c r="AB145" t="s">
        <v>544</v>
      </c>
      <c r="AC145">
        <v>39</v>
      </c>
    </row>
    <row r="146" spans="1:29" x14ac:dyDescent="0.2">
      <c r="A146" t="s">
        <v>581</v>
      </c>
      <c r="B146" t="s">
        <v>55</v>
      </c>
      <c r="E146" t="s">
        <v>56</v>
      </c>
      <c r="F146" t="s">
        <v>582</v>
      </c>
      <c r="G146" t="s">
        <v>81</v>
      </c>
      <c r="H146" t="s">
        <v>82</v>
      </c>
      <c r="I146" t="s">
        <v>561</v>
      </c>
      <c r="J146" t="s">
        <v>29</v>
      </c>
      <c r="M146" t="s">
        <v>30</v>
      </c>
      <c r="N146">
        <v>16231</v>
      </c>
      <c r="O146" t="s">
        <v>81</v>
      </c>
      <c r="P146" t="s">
        <v>82</v>
      </c>
      <c r="Q146" t="s">
        <v>58</v>
      </c>
      <c r="R146" t="s">
        <v>35</v>
      </c>
      <c r="S146" t="s">
        <v>36</v>
      </c>
      <c r="U146" t="s">
        <v>68</v>
      </c>
      <c r="AA146" t="s">
        <v>583</v>
      </c>
      <c r="AB146" t="s">
        <v>544</v>
      </c>
      <c r="AC146">
        <v>39</v>
      </c>
    </row>
    <row r="147" spans="1:29" x14ac:dyDescent="0.2">
      <c r="A147" t="s">
        <v>549</v>
      </c>
      <c r="B147" t="s">
        <v>55</v>
      </c>
      <c r="E147" t="s">
        <v>274</v>
      </c>
      <c r="F147" t="s">
        <v>584</v>
      </c>
      <c r="G147" t="s">
        <v>38</v>
      </c>
      <c r="H147" t="s">
        <v>553</v>
      </c>
      <c r="I147" t="s">
        <v>543</v>
      </c>
      <c r="J147" t="s">
        <v>29</v>
      </c>
      <c r="M147" t="s">
        <v>30</v>
      </c>
      <c r="N147">
        <v>923</v>
      </c>
      <c r="O147" t="s">
        <v>38</v>
      </c>
      <c r="P147" t="s">
        <v>553</v>
      </c>
      <c r="Q147" t="s">
        <v>58</v>
      </c>
      <c r="R147" t="s">
        <v>35</v>
      </c>
      <c r="S147" t="s">
        <v>36</v>
      </c>
      <c r="V147" t="s">
        <v>181</v>
      </c>
      <c r="AA147" t="s">
        <v>585</v>
      </c>
      <c r="AB147" t="s">
        <v>544</v>
      </c>
      <c r="AC147">
        <v>39</v>
      </c>
    </row>
    <row r="148" spans="1:29" x14ac:dyDescent="0.2">
      <c r="A148" t="s">
        <v>574</v>
      </c>
      <c r="B148" t="s">
        <v>45</v>
      </c>
      <c r="D148" t="s">
        <v>575</v>
      </c>
      <c r="E148" t="s">
        <v>46</v>
      </c>
      <c r="F148" t="s">
        <v>576</v>
      </c>
      <c r="I148" t="s">
        <v>569</v>
      </c>
      <c r="J148" t="s">
        <v>29</v>
      </c>
      <c r="M148" t="s">
        <v>30</v>
      </c>
      <c r="N148">
        <v>923</v>
      </c>
      <c r="Q148" t="s">
        <v>58</v>
      </c>
      <c r="R148" t="s">
        <v>35</v>
      </c>
      <c r="S148" t="s">
        <v>36</v>
      </c>
      <c r="V148" t="s">
        <v>181</v>
      </c>
      <c r="AA148" t="s">
        <v>578</v>
      </c>
      <c r="AB148" t="s">
        <v>544</v>
      </c>
      <c r="AC148">
        <v>39</v>
      </c>
    </row>
    <row r="149" spans="1:29" x14ac:dyDescent="0.2">
      <c r="A149" t="s">
        <v>579</v>
      </c>
      <c r="B149" t="s">
        <v>29</v>
      </c>
      <c r="E149" t="s">
        <v>30</v>
      </c>
      <c r="F149">
        <v>53477739</v>
      </c>
      <c r="G149" t="s">
        <v>81</v>
      </c>
      <c r="H149" t="s">
        <v>82</v>
      </c>
      <c r="I149" t="s">
        <v>559</v>
      </c>
      <c r="J149" t="s">
        <v>31</v>
      </c>
      <c r="M149" t="s">
        <v>32</v>
      </c>
      <c r="N149" t="s">
        <v>552</v>
      </c>
      <c r="O149" t="s">
        <v>81</v>
      </c>
      <c r="P149" t="s">
        <v>82</v>
      </c>
      <c r="Q149" t="s">
        <v>58</v>
      </c>
      <c r="R149" t="s">
        <v>35</v>
      </c>
      <c r="S149" t="s">
        <v>36</v>
      </c>
      <c r="V149" t="s">
        <v>181</v>
      </c>
      <c r="X149" t="s">
        <v>547</v>
      </c>
      <c r="AA149" t="s">
        <v>580</v>
      </c>
      <c r="AB149" t="s">
        <v>544</v>
      </c>
      <c r="AC149">
        <v>39</v>
      </c>
    </row>
    <row r="150" spans="1:29" x14ac:dyDescent="0.2">
      <c r="A150" t="s">
        <v>545</v>
      </c>
      <c r="B150" t="s">
        <v>29</v>
      </c>
      <c r="E150" t="s">
        <v>30</v>
      </c>
      <c r="F150">
        <v>5994</v>
      </c>
      <c r="I150" t="s">
        <v>574</v>
      </c>
      <c r="J150" t="s">
        <v>45</v>
      </c>
      <c r="L150" t="s">
        <v>575</v>
      </c>
      <c r="M150" t="s">
        <v>46</v>
      </c>
      <c r="N150" t="s">
        <v>576</v>
      </c>
      <c r="Q150" t="s">
        <v>58</v>
      </c>
      <c r="R150" t="s">
        <v>35</v>
      </c>
      <c r="S150" t="s">
        <v>65</v>
      </c>
      <c r="AA150" t="s">
        <v>586</v>
      </c>
      <c r="AB150" t="s">
        <v>544</v>
      </c>
      <c r="AC150">
        <v>39</v>
      </c>
    </row>
    <row r="151" spans="1:29" x14ac:dyDescent="0.2">
      <c r="A151" t="s">
        <v>545</v>
      </c>
      <c r="B151" t="s">
        <v>29</v>
      </c>
      <c r="E151" t="s">
        <v>30</v>
      </c>
      <c r="F151">
        <v>5994</v>
      </c>
      <c r="I151" t="s">
        <v>574</v>
      </c>
      <c r="J151" t="s">
        <v>45</v>
      </c>
      <c r="L151" t="s">
        <v>575</v>
      </c>
      <c r="M151" t="s">
        <v>46</v>
      </c>
      <c r="N151" t="s">
        <v>576</v>
      </c>
      <c r="Q151" t="s">
        <v>58</v>
      </c>
      <c r="R151" t="s">
        <v>35</v>
      </c>
      <c r="S151" t="s">
        <v>65</v>
      </c>
      <c r="AA151" t="s">
        <v>586</v>
      </c>
      <c r="AB151" t="s">
        <v>544</v>
      </c>
      <c r="AC151">
        <v>39</v>
      </c>
    </row>
    <row r="152" spans="1:29" x14ac:dyDescent="0.2">
      <c r="A152" t="s">
        <v>40</v>
      </c>
      <c r="B152" t="s">
        <v>29</v>
      </c>
      <c r="E152" t="s">
        <v>30</v>
      </c>
      <c r="F152">
        <v>3006531</v>
      </c>
      <c r="I152" t="s">
        <v>542</v>
      </c>
      <c r="J152" t="s">
        <v>42</v>
      </c>
      <c r="M152" t="s">
        <v>43</v>
      </c>
      <c r="N152" t="s">
        <v>59</v>
      </c>
      <c r="Q152" t="s">
        <v>34</v>
      </c>
      <c r="R152" t="s">
        <v>35</v>
      </c>
      <c r="S152" t="s">
        <v>65</v>
      </c>
      <c r="V152" t="s">
        <v>181</v>
      </c>
      <c r="AA152" t="s">
        <v>587</v>
      </c>
      <c r="AB152" t="s">
        <v>544</v>
      </c>
      <c r="AC152">
        <v>39</v>
      </c>
    </row>
    <row r="153" spans="1:29" x14ac:dyDescent="0.2">
      <c r="A153" t="s">
        <v>574</v>
      </c>
      <c r="B153" t="s">
        <v>45</v>
      </c>
      <c r="D153" t="s">
        <v>575</v>
      </c>
      <c r="E153" t="s">
        <v>46</v>
      </c>
      <c r="F153" t="s">
        <v>588</v>
      </c>
      <c r="I153" t="s">
        <v>574</v>
      </c>
      <c r="J153" t="s">
        <v>45</v>
      </c>
      <c r="L153" t="s">
        <v>575</v>
      </c>
      <c r="M153" t="s">
        <v>46</v>
      </c>
      <c r="N153" t="s">
        <v>576</v>
      </c>
      <c r="Q153" t="s">
        <v>58</v>
      </c>
      <c r="R153" t="s">
        <v>35</v>
      </c>
      <c r="S153" t="s">
        <v>65</v>
      </c>
      <c r="AA153" t="s">
        <v>586</v>
      </c>
      <c r="AB153" t="s">
        <v>544</v>
      </c>
      <c r="AC153">
        <v>39</v>
      </c>
    </row>
    <row r="154" spans="1:29" x14ac:dyDescent="0.2">
      <c r="A154" t="s">
        <v>545</v>
      </c>
      <c r="B154" t="s">
        <v>29</v>
      </c>
      <c r="E154" t="s">
        <v>30</v>
      </c>
      <c r="F154">
        <v>5994</v>
      </c>
      <c r="I154" t="s">
        <v>574</v>
      </c>
      <c r="J154" t="s">
        <v>45</v>
      </c>
      <c r="L154" t="s">
        <v>575</v>
      </c>
      <c r="M154" t="s">
        <v>46</v>
      </c>
      <c r="N154" t="s">
        <v>576</v>
      </c>
      <c r="Q154" t="s">
        <v>58</v>
      </c>
      <c r="R154" t="s">
        <v>35</v>
      </c>
      <c r="S154" t="s">
        <v>65</v>
      </c>
      <c r="AA154" t="s">
        <v>586</v>
      </c>
      <c r="AB154" t="s">
        <v>544</v>
      </c>
      <c r="AC154">
        <v>39</v>
      </c>
    </row>
    <row r="155" spans="1:29" x14ac:dyDescent="0.2">
      <c r="A155" t="s">
        <v>543</v>
      </c>
      <c r="B155" t="s">
        <v>29</v>
      </c>
      <c r="E155" t="s">
        <v>30</v>
      </c>
      <c r="F155">
        <v>923</v>
      </c>
      <c r="I155" t="s">
        <v>549</v>
      </c>
      <c r="J155" t="s">
        <v>55</v>
      </c>
      <c r="M155" t="s">
        <v>274</v>
      </c>
      <c r="N155" t="s">
        <v>550</v>
      </c>
      <c r="Q155" t="s">
        <v>34</v>
      </c>
      <c r="R155" t="s">
        <v>35</v>
      </c>
      <c r="S155" t="s">
        <v>167</v>
      </c>
      <c r="U155" t="s">
        <v>570</v>
      </c>
      <c r="V155" t="s">
        <v>181</v>
      </c>
      <c r="AA155" t="s">
        <v>589</v>
      </c>
      <c r="AB155" t="s">
        <v>544</v>
      </c>
      <c r="AC155">
        <v>39</v>
      </c>
    </row>
    <row r="156" spans="1:29" x14ac:dyDescent="0.2">
      <c r="A156" t="s">
        <v>545</v>
      </c>
      <c r="B156" t="s">
        <v>29</v>
      </c>
      <c r="E156" t="s">
        <v>30</v>
      </c>
      <c r="F156">
        <v>5994</v>
      </c>
      <c r="I156" t="s">
        <v>574</v>
      </c>
      <c r="J156" t="s">
        <v>45</v>
      </c>
      <c r="L156" t="s">
        <v>575</v>
      </c>
      <c r="M156" t="s">
        <v>46</v>
      </c>
      <c r="N156" t="s">
        <v>576</v>
      </c>
      <c r="Q156" t="s">
        <v>58</v>
      </c>
      <c r="R156" t="s">
        <v>35</v>
      </c>
      <c r="S156" t="s">
        <v>65</v>
      </c>
      <c r="AA156" t="s">
        <v>586</v>
      </c>
      <c r="AB156" t="s">
        <v>544</v>
      </c>
      <c r="AC156">
        <v>39</v>
      </c>
    </row>
    <row r="157" spans="1:29" x14ac:dyDescent="0.2">
      <c r="A157" t="s">
        <v>220</v>
      </c>
      <c r="B157" t="s">
        <v>45</v>
      </c>
      <c r="D157" t="s">
        <v>221</v>
      </c>
      <c r="E157" t="s">
        <v>46</v>
      </c>
      <c r="F157" t="s">
        <v>222</v>
      </c>
      <c r="I157" t="s">
        <v>549</v>
      </c>
      <c r="J157" t="s">
        <v>55</v>
      </c>
      <c r="M157" t="s">
        <v>274</v>
      </c>
      <c r="N157" t="s">
        <v>550</v>
      </c>
      <c r="Q157" t="s">
        <v>34</v>
      </c>
      <c r="R157" t="s">
        <v>72</v>
      </c>
      <c r="S157" t="s">
        <v>590</v>
      </c>
      <c r="U157" t="s">
        <v>591</v>
      </c>
      <c r="V157" t="s">
        <v>546</v>
      </c>
      <c r="AA157" t="s">
        <v>592</v>
      </c>
      <c r="AB157" t="s">
        <v>544</v>
      </c>
      <c r="AC157">
        <v>39</v>
      </c>
    </row>
    <row r="158" spans="1:29" x14ac:dyDescent="0.2">
      <c r="A158" t="s">
        <v>593</v>
      </c>
      <c r="B158" t="s">
        <v>45</v>
      </c>
      <c r="D158" t="s">
        <v>594</v>
      </c>
      <c r="E158" t="s">
        <v>46</v>
      </c>
      <c r="F158" t="s">
        <v>595</v>
      </c>
      <c r="G158" t="s">
        <v>81</v>
      </c>
      <c r="H158" t="s">
        <v>82</v>
      </c>
      <c r="I158" t="s">
        <v>549</v>
      </c>
      <c r="J158" t="s">
        <v>55</v>
      </c>
      <c r="M158" t="s">
        <v>274</v>
      </c>
      <c r="N158" t="s">
        <v>550</v>
      </c>
      <c r="O158" t="s">
        <v>81</v>
      </c>
      <c r="P158" t="s">
        <v>82</v>
      </c>
      <c r="Q158" t="s">
        <v>34</v>
      </c>
      <c r="R158" t="s">
        <v>72</v>
      </c>
      <c r="S158" t="s">
        <v>596</v>
      </c>
      <c r="AA158" t="s">
        <v>597</v>
      </c>
      <c r="AB158" t="s">
        <v>544</v>
      </c>
      <c r="AC158">
        <v>39</v>
      </c>
    </row>
    <row r="159" spans="1:29" x14ac:dyDescent="0.2">
      <c r="A159" t="s">
        <v>598</v>
      </c>
      <c r="B159" t="s">
        <v>42</v>
      </c>
      <c r="E159" t="s">
        <v>43</v>
      </c>
      <c r="F159" t="s">
        <v>599</v>
      </c>
      <c r="I159" t="s">
        <v>600</v>
      </c>
      <c r="J159" t="s">
        <v>38</v>
      </c>
      <c r="M159" t="s">
        <v>39</v>
      </c>
      <c r="N159" t="s">
        <v>601</v>
      </c>
      <c r="Q159" t="s">
        <v>58</v>
      </c>
      <c r="R159" t="s">
        <v>72</v>
      </c>
      <c r="S159" t="s">
        <v>65</v>
      </c>
      <c r="U159" t="s">
        <v>570</v>
      </c>
      <c r="AA159" t="s">
        <v>602</v>
      </c>
      <c r="AB159" t="s">
        <v>544</v>
      </c>
      <c r="AC159">
        <v>39</v>
      </c>
    </row>
    <row r="160" spans="1:29" x14ac:dyDescent="0.2">
      <c r="A160" t="s">
        <v>603</v>
      </c>
      <c r="B160" t="s">
        <v>31</v>
      </c>
      <c r="E160" t="s">
        <v>32</v>
      </c>
      <c r="F160" t="s">
        <v>604</v>
      </c>
      <c r="G160" t="s">
        <v>38</v>
      </c>
      <c r="H160" t="s">
        <v>528</v>
      </c>
      <c r="I160" t="s">
        <v>103</v>
      </c>
      <c r="J160" t="s">
        <v>31</v>
      </c>
      <c r="M160" t="s">
        <v>32</v>
      </c>
      <c r="N160" t="s">
        <v>104</v>
      </c>
      <c r="O160" t="s">
        <v>38</v>
      </c>
      <c r="P160" t="s">
        <v>528</v>
      </c>
      <c r="Q160" t="s">
        <v>34</v>
      </c>
      <c r="R160" t="s">
        <v>35</v>
      </c>
      <c r="S160" t="s">
        <v>36</v>
      </c>
      <c r="AA160" t="s">
        <v>605</v>
      </c>
      <c r="AB160" t="s">
        <v>606</v>
      </c>
      <c r="AC160">
        <v>39</v>
      </c>
    </row>
    <row r="161" spans="1:29" x14ac:dyDescent="0.2">
      <c r="A161" t="s">
        <v>607</v>
      </c>
      <c r="B161" t="s">
        <v>45</v>
      </c>
      <c r="E161" t="s">
        <v>46</v>
      </c>
      <c r="F161" t="s">
        <v>608</v>
      </c>
      <c r="G161" t="s">
        <v>38</v>
      </c>
      <c r="H161" t="s">
        <v>528</v>
      </c>
      <c r="I161" t="s">
        <v>103</v>
      </c>
      <c r="J161" t="s">
        <v>31</v>
      </c>
      <c r="M161" t="s">
        <v>32</v>
      </c>
      <c r="N161" t="s">
        <v>104</v>
      </c>
      <c r="O161" t="s">
        <v>38</v>
      </c>
      <c r="P161" t="s">
        <v>528</v>
      </c>
      <c r="Q161" t="s">
        <v>34</v>
      </c>
      <c r="R161" t="s">
        <v>35</v>
      </c>
      <c r="S161" t="s">
        <v>36</v>
      </c>
      <c r="AA161" t="s">
        <v>605</v>
      </c>
      <c r="AB161" t="s">
        <v>606</v>
      </c>
      <c r="AC161">
        <v>39</v>
      </c>
    </row>
    <row r="162" spans="1:29" x14ac:dyDescent="0.2">
      <c r="A162" t="s">
        <v>609</v>
      </c>
      <c r="B162" t="s">
        <v>45</v>
      </c>
      <c r="D162" t="s">
        <v>610</v>
      </c>
      <c r="E162" t="s">
        <v>46</v>
      </c>
      <c r="F162" t="s">
        <v>611</v>
      </c>
      <c r="G162" t="s">
        <v>38</v>
      </c>
      <c r="H162" t="s">
        <v>528</v>
      </c>
      <c r="I162" t="s">
        <v>603</v>
      </c>
      <c r="J162" t="s">
        <v>31</v>
      </c>
      <c r="M162" t="s">
        <v>32</v>
      </c>
      <c r="N162" t="s">
        <v>604</v>
      </c>
      <c r="O162" t="s">
        <v>38</v>
      </c>
      <c r="P162" t="s">
        <v>528</v>
      </c>
      <c r="Q162" t="s">
        <v>34</v>
      </c>
      <c r="R162" t="s">
        <v>35</v>
      </c>
      <c r="S162" t="s">
        <v>36</v>
      </c>
      <c r="AA162" t="s">
        <v>605</v>
      </c>
      <c r="AB162" t="s">
        <v>606</v>
      </c>
      <c r="AC162">
        <v>39</v>
      </c>
    </row>
    <row r="163" spans="1:29" x14ac:dyDescent="0.2">
      <c r="A163" t="s">
        <v>612</v>
      </c>
      <c r="B163" t="s">
        <v>55</v>
      </c>
      <c r="D163" t="s">
        <v>613</v>
      </c>
      <c r="E163" t="s">
        <v>56</v>
      </c>
      <c r="F163" t="s">
        <v>614</v>
      </c>
      <c r="G163" t="s">
        <v>38</v>
      </c>
      <c r="H163" t="s">
        <v>528</v>
      </c>
      <c r="I163" t="s">
        <v>615</v>
      </c>
      <c r="J163" t="s">
        <v>38</v>
      </c>
      <c r="M163" t="s">
        <v>39</v>
      </c>
      <c r="N163" t="s">
        <v>616</v>
      </c>
      <c r="O163" t="s">
        <v>38</v>
      </c>
      <c r="P163" t="s">
        <v>528</v>
      </c>
      <c r="Q163" t="s">
        <v>34</v>
      </c>
      <c r="R163" t="s">
        <v>35</v>
      </c>
      <c r="S163" t="s">
        <v>36</v>
      </c>
      <c r="AA163" t="s">
        <v>617</v>
      </c>
      <c r="AB163" t="s">
        <v>606</v>
      </c>
      <c r="AC163">
        <v>39</v>
      </c>
    </row>
    <row r="164" spans="1:29" x14ac:dyDescent="0.2">
      <c r="A164" t="s">
        <v>609</v>
      </c>
      <c r="B164" t="s">
        <v>45</v>
      </c>
      <c r="D164" t="s">
        <v>610</v>
      </c>
      <c r="E164" t="s">
        <v>46</v>
      </c>
      <c r="F164" t="s">
        <v>611</v>
      </c>
      <c r="G164" t="s">
        <v>38</v>
      </c>
      <c r="H164" t="s">
        <v>528</v>
      </c>
      <c r="I164" t="s">
        <v>341</v>
      </c>
      <c r="J164" t="s">
        <v>31</v>
      </c>
      <c r="M164" t="s">
        <v>32</v>
      </c>
      <c r="N164" t="s">
        <v>342</v>
      </c>
      <c r="O164" t="s">
        <v>38</v>
      </c>
      <c r="P164" t="s">
        <v>528</v>
      </c>
      <c r="Q164" t="s">
        <v>34</v>
      </c>
      <c r="R164" t="s">
        <v>35</v>
      </c>
      <c r="S164" t="s">
        <v>36</v>
      </c>
      <c r="AA164" t="s">
        <v>605</v>
      </c>
      <c r="AB164" t="s">
        <v>606</v>
      </c>
      <c r="AC164">
        <v>39</v>
      </c>
    </row>
    <row r="165" spans="1:29" x14ac:dyDescent="0.2">
      <c r="A165" t="s">
        <v>603</v>
      </c>
      <c r="B165" t="s">
        <v>31</v>
      </c>
      <c r="E165" t="s">
        <v>32</v>
      </c>
      <c r="F165" t="s">
        <v>604</v>
      </c>
      <c r="G165" t="s">
        <v>38</v>
      </c>
      <c r="H165" t="s">
        <v>528</v>
      </c>
      <c r="I165" t="s">
        <v>341</v>
      </c>
      <c r="J165" t="s">
        <v>31</v>
      </c>
      <c r="M165" t="s">
        <v>32</v>
      </c>
      <c r="N165" t="s">
        <v>342</v>
      </c>
      <c r="O165" t="s">
        <v>38</v>
      </c>
      <c r="P165" t="s">
        <v>528</v>
      </c>
      <c r="Q165" t="s">
        <v>34</v>
      </c>
      <c r="R165" t="s">
        <v>35</v>
      </c>
      <c r="S165" t="s">
        <v>36</v>
      </c>
      <c r="AA165" t="s">
        <v>605</v>
      </c>
      <c r="AB165" t="s">
        <v>606</v>
      </c>
      <c r="AC165">
        <v>39</v>
      </c>
    </row>
    <row r="166" spans="1:29" x14ac:dyDescent="0.2">
      <c r="A166" t="s">
        <v>609</v>
      </c>
      <c r="B166" t="s">
        <v>45</v>
      </c>
      <c r="D166" t="s">
        <v>610</v>
      </c>
      <c r="E166" t="s">
        <v>46</v>
      </c>
      <c r="F166" t="s">
        <v>611</v>
      </c>
      <c r="G166" t="s">
        <v>38</v>
      </c>
      <c r="H166" t="s">
        <v>528</v>
      </c>
      <c r="I166" t="s">
        <v>618</v>
      </c>
      <c r="J166" t="s">
        <v>45</v>
      </c>
      <c r="L166" t="s">
        <v>619</v>
      </c>
      <c r="M166" t="s">
        <v>46</v>
      </c>
      <c r="N166" t="s">
        <v>620</v>
      </c>
      <c r="O166" t="s">
        <v>38</v>
      </c>
      <c r="P166" t="s">
        <v>528</v>
      </c>
      <c r="Q166" t="s">
        <v>34</v>
      </c>
      <c r="R166" t="s">
        <v>35</v>
      </c>
      <c r="S166" t="s">
        <v>36</v>
      </c>
      <c r="AA166" t="s">
        <v>605</v>
      </c>
      <c r="AB166" t="s">
        <v>606</v>
      </c>
      <c r="AC166">
        <v>39</v>
      </c>
    </row>
    <row r="167" spans="1:29" x14ac:dyDescent="0.2">
      <c r="A167" t="s">
        <v>607</v>
      </c>
      <c r="B167" t="s">
        <v>45</v>
      </c>
      <c r="E167" t="s">
        <v>46</v>
      </c>
      <c r="F167" t="s">
        <v>608</v>
      </c>
      <c r="G167" t="s">
        <v>38</v>
      </c>
      <c r="H167" t="s">
        <v>528</v>
      </c>
      <c r="I167" t="s">
        <v>618</v>
      </c>
      <c r="J167" t="s">
        <v>45</v>
      </c>
      <c r="L167" t="s">
        <v>619</v>
      </c>
      <c r="M167" t="s">
        <v>46</v>
      </c>
      <c r="N167" t="s">
        <v>620</v>
      </c>
      <c r="O167" t="s">
        <v>38</v>
      </c>
      <c r="P167" t="s">
        <v>528</v>
      </c>
      <c r="Q167" t="s">
        <v>34</v>
      </c>
      <c r="R167" t="s">
        <v>35</v>
      </c>
      <c r="S167" t="s">
        <v>36</v>
      </c>
      <c r="AA167" t="s">
        <v>605</v>
      </c>
      <c r="AB167" t="s">
        <v>606</v>
      </c>
      <c r="AC167">
        <v>39</v>
      </c>
    </row>
    <row r="168" spans="1:29" x14ac:dyDescent="0.2">
      <c r="A168" t="s">
        <v>607</v>
      </c>
      <c r="B168" t="s">
        <v>45</v>
      </c>
      <c r="E168" t="s">
        <v>46</v>
      </c>
      <c r="F168" t="s">
        <v>608</v>
      </c>
      <c r="G168" t="s">
        <v>38</v>
      </c>
      <c r="H168" t="s">
        <v>528</v>
      </c>
      <c r="I168" t="s">
        <v>603</v>
      </c>
      <c r="J168" t="s">
        <v>31</v>
      </c>
      <c r="M168" t="s">
        <v>32</v>
      </c>
      <c r="N168" t="s">
        <v>604</v>
      </c>
      <c r="O168" t="s">
        <v>38</v>
      </c>
      <c r="P168" t="s">
        <v>528</v>
      </c>
      <c r="Q168" t="s">
        <v>34</v>
      </c>
      <c r="R168" t="s">
        <v>35</v>
      </c>
      <c r="S168" t="s">
        <v>36</v>
      </c>
      <c r="AA168" t="s">
        <v>605</v>
      </c>
      <c r="AB168" t="s">
        <v>606</v>
      </c>
      <c r="AC168">
        <v>39</v>
      </c>
    </row>
    <row r="169" spans="1:29" x14ac:dyDescent="0.2">
      <c r="A169" t="s">
        <v>609</v>
      </c>
      <c r="B169" t="s">
        <v>45</v>
      </c>
      <c r="D169" t="s">
        <v>610</v>
      </c>
      <c r="E169" t="s">
        <v>46</v>
      </c>
      <c r="F169" t="s">
        <v>611</v>
      </c>
      <c r="G169" t="s">
        <v>38</v>
      </c>
      <c r="H169" t="s">
        <v>528</v>
      </c>
      <c r="I169" t="s">
        <v>103</v>
      </c>
      <c r="J169" t="s">
        <v>31</v>
      </c>
      <c r="M169" t="s">
        <v>32</v>
      </c>
      <c r="N169" t="s">
        <v>104</v>
      </c>
      <c r="O169" t="s">
        <v>38</v>
      </c>
      <c r="P169" t="s">
        <v>528</v>
      </c>
      <c r="Q169" t="s">
        <v>34</v>
      </c>
      <c r="R169" t="s">
        <v>35</v>
      </c>
      <c r="S169" t="s">
        <v>36</v>
      </c>
      <c r="AA169" t="s">
        <v>605</v>
      </c>
      <c r="AB169" t="s">
        <v>606</v>
      </c>
      <c r="AC169">
        <v>39</v>
      </c>
    </row>
    <row r="170" spans="1:29" x14ac:dyDescent="0.2">
      <c r="A170" t="s">
        <v>607</v>
      </c>
      <c r="B170" t="s">
        <v>45</v>
      </c>
      <c r="E170" t="s">
        <v>46</v>
      </c>
      <c r="F170" t="s">
        <v>608</v>
      </c>
      <c r="G170" t="s">
        <v>38</v>
      </c>
      <c r="H170" t="s">
        <v>528</v>
      </c>
      <c r="I170" t="s">
        <v>341</v>
      </c>
      <c r="J170" t="s">
        <v>31</v>
      </c>
      <c r="M170" t="s">
        <v>32</v>
      </c>
      <c r="N170" t="s">
        <v>342</v>
      </c>
      <c r="O170" t="s">
        <v>38</v>
      </c>
      <c r="P170" t="s">
        <v>528</v>
      </c>
      <c r="Q170" t="s">
        <v>34</v>
      </c>
      <c r="R170" t="s">
        <v>35</v>
      </c>
      <c r="S170" t="s">
        <v>36</v>
      </c>
      <c r="AA170" t="s">
        <v>605</v>
      </c>
      <c r="AB170" t="s">
        <v>606</v>
      </c>
      <c r="AC170">
        <v>39</v>
      </c>
    </row>
    <row r="171" spans="1:29" x14ac:dyDescent="0.2">
      <c r="A171" t="s">
        <v>623</v>
      </c>
      <c r="B171" t="s">
        <v>38</v>
      </c>
      <c r="D171" t="s">
        <v>624</v>
      </c>
      <c r="E171" t="s">
        <v>39</v>
      </c>
      <c r="F171" t="s">
        <v>625</v>
      </c>
      <c r="G171" t="s">
        <v>38</v>
      </c>
      <c r="H171" t="s">
        <v>528</v>
      </c>
      <c r="I171" t="s">
        <v>626</v>
      </c>
      <c r="J171" t="s">
        <v>38</v>
      </c>
      <c r="M171" t="s">
        <v>39</v>
      </c>
      <c r="N171" t="s">
        <v>627</v>
      </c>
      <c r="O171" t="s">
        <v>38</v>
      </c>
      <c r="P171" t="s">
        <v>528</v>
      </c>
      <c r="Q171" t="s">
        <v>58</v>
      </c>
      <c r="R171" t="s">
        <v>35</v>
      </c>
      <c r="S171" t="s">
        <v>36</v>
      </c>
      <c r="AA171" t="s">
        <v>628</v>
      </c>
      <c r="AB171" t="s">
        <v>606</v>
      </c>
      <c r="AC171">
        <v>39</v>
      </c>
    </row>
    <row r="172" spans="1:29" x14ac:dyDescent="0.2">
      <c r="A172" t="s">
        <v>623</v>
      </c>
      <c r="B172" t="s">
        <v>38</v>
      </c>
      <c r="D172" t="s">
        <v>624</v>
      </c>
      <c r="E172" t="s">
        <v>39</v>
      </c>
      <c r="F172" t="s">
        <v>625</v>
      </c>
      <c r="G172" t="s">
        <v>38</v>
      </c>
      <c r="H172" t="s">
        <v>528</v>
      </c>
      <c r="I172" t="s">
        <v>341</v>
      </c>
      <c r="J172" t="s">
        <v>31</v>
      </c>
      <c r="M172" t="s">
        <v>32</v>
      </c>
      <c r="N172" t="s">
        <v>342</v>
      </c>
      <c r="O172" t="s">
        <v>38</v>
      </c>
      <c r="P172" t="s">
        <v>528</v>
      </c>
      <c r="Q172" t="s">
        <v>58</v>
      </c>
      <c r="R172" t="s">
        <v>35</v>
      </c>
      <c r="S172" t="s">
        <v>36</v>
      </c>
      <c r="AA172" t="s">
        <v>628</v>
      </c>
      <c r="AB172" t="s">
        <v>606</v>
      </c>
      <c r="AC172">
        <v>39</v>
      </c>
    </row>
    <row r="173" spans="1:29" x14ac:dyDescent="0.2">
      <c r="A173" t="s">
        <v>626</v>
      </c>
      <c r="B173" t="s">
        <v>38</v>
      </c>
      <c r="E173" t="s">
        <v>39</v>
      </c>
      <c r="F173" t="s">
        <v>627</v>
      </c>
      <c r="G173" t="s">
        <v>38</v>
      </c>
      <c r="H173" t="s">
        <v>528</v>
      </c>
      <c r="I173" t="s">
        <v>629</v>
      </c>
      <c r="J173" t="s">
        <v>38</v>
      </c>
      <c r="M173" t="s">
        <v>39</v>
      </c>
      <c r="N173" t="s">
        <v>630</v>
      </c>
      <c r="O173" t="s">
        <v>38</v>
      </c>
      <c r="P173" t="s">
        <v>528</v>
      </c>
      <c r="Q173" t="s">
        <v>58</v>
      </c>
      <c r="R173" t="s">
        <v>35</v>
      </c>
      <c r="S173" t="s">
        <v>36</v>
      </c>
      <c r="AA173" t="s">
        <v>628</v>
      </c>
      <c r="AB173" t="s">
        <v>606</v>
      </c>
      <c r="AC173">
        <v>39</v>
      </c>
    </row>
    <row r="174" spans="1:29" x14ac:dyDescent="0.2">
      <c r="A174" t="s">
        <v>631</v>
      </c>
      <c r="B174" t="s">
        <v>45</v>
      </c>
      <c r="D174" t="s">
        <v>632</v>
      </c>
      <c r="E174" t="s">
        <v>46</v>
      </c>
      <c r="F174" t="s">
        <v>633</v>
      </c>
      <c r="G174" t="s">
        <v>38</v>
      </c>
      <c r="H174" t="s">
        <v>528</v>
      </c>
      <c r="I174" t="s">
        <v>629</v>
      </c>
      <c r="J174" t="s">
        <v>38</v>
      </c>
      <c r="M174" t="s">
        <v>39</v>
      </c>
      <c r="N174" t="s">
        <v>630</v>
      </c>
      <c r="O174" t="s">
        <v>38</v>
      </c>
      <c r="P174" t="s">
        <v>528</v>
      </c>
      <c r="Q174" t="s">
        <v>58</v>
      </c>
      <c r="R174" t="s">
        <v>35</v>
      </c>
      <c r="S174" t="s">
        <v>36</v>
      </c>
      <c r="AA174" t="s">
        <v>628</v>
      </c>
      <c r="AB174" t="s">
        <v>606</v>
      </c>
      <c r="AC174">
        <v>39</v>
      </c>
    </row>
    <row r="175" spans="1:29" x14ac:dyDescent="0.2">
      <c r="A175" t="s">
        <v>637</v>
      </c>
      <c r="B175" t="s">
        <v>38</v>
      </c>
      <c r="E175" t="s">
        <v>39</v>
      </c>
      <c r="F175" t="s">
        <v>638</v>
      </c>
      <c r="G175" t="s">
        <v>38</v>
      </c>
      <c r="H175" t="s">
        <v>294</v>
      </c>
      <c r="I175" t="s">
        <v>634</v>
      </c>
      <c r="J175" t="s">
        <v>45</v>
      </c>
      <c r="L175" t="s">
        <v>635</v>
      </c>
      <c r="M175" t="s">
        <v>46</v>
      </c>
      <c r="N175" t="s">
        <v>636</v>
      </c>
      <c r="O175" t="s">
        <v>38</v>
      </c>
      <c r="P175" t="s">
        <v>294</v>
      </c>
      <c r="Q175" t="s">
        <v>58</v>
      </c>
      <c r="R175" t="s">
        <v>35</v>
      </c>
      <c r="S175" t="s">
        <v>65</v>
      </c>
      <c r="AA175" t="s">
        <v>639</v>
      </c>
      <c r="AB175" t="s">
        <v>606</v>
      </c>
      <c r="AC175">
        <v>39</v>
      </c>
    </row>
    <row r="176" spans="1:29" x14ac:dyDescent="0.2">
      <c r="A176" t="s">
        <v>642</v>
      </c>
      <c r="B176" t="s">
        <v>38</v>
      </c>
      <c r="E176" t="s">
        <v>39</v>
      </c>
      <c r="F176" t="s">
        <v>643</v>
      </c>
      <c r="I176" t="s">
        <v>243</v>
      </c>
      <c r="J176" t="s">
        <v>31</v>
      </c>
      <c r="M176" t="s">
        <v>32</v>
      </c>
      <c r="N176" t="s">
        <v>244</v>
      </c>
      <c r="Q176" t="s">
        <v>34</v>
      </c>
      <c r="R176" t="s">
        <v>35</v>
      </c>
      <c r="S176" t="s">
        <v>36</v>
      </c>
      <c r="AA176" t="s">
        <v>644</v>
      </c>
      <c r="AB176" t="s">
        <v>641</v>
      </c>
      <c r="AC176">
        <v>39</v>
      </c>
    </row>
    <row r="177" spans="1:29" x14ac:dyDescent="0.2">
      <c r="A177" t="s">
        <v>665</v>
      </c>
      <c r="B177" t="s">
        <v>38</v>
      </c>
      <c r="E177" t="s">
        <v>39</v>
      </c>
      <c r="F177" t="s">
        <v>666</v>
      </c>
      <c r="I177" t="s">
        <v>658</v>
      </c>
      <c r="J177" t="s">
        <v>31</v>
      </c>
      <c r="M177" t="s">
        <v>32</v>
      </c>
      <c r="N177" t="s">
        <v>622</v>
      </c>
      <c r="Q177" t="s">
        <v>58</v>
      </c>
      <c r="R177" t="s">
        <v>35</v>
      </c>
      <c r="S177" t="s">
        <v>36</v>
      </c>
      <c r="U177" t="s">
        <v>68</v>
      </c>
      <c r="V177" t="s">
        <v>181</v>
      </c>
      <c r="AA177" t="s">
        <v>667</v>
      </c>
      <c r="AB177" t="s">
        <v>655</v>
      </c>
      <c r="AC177">
        <v>39</v>
      </c>
    </row>
    <row r="178" spans="1:29" x14ac:dyDescent="0.2">
      <c r="A178" t="s">
        <v>668</v>
      </c>
      <c r="B178" t="s">
        <v>45</v>
      </c>
      <c r="D178" t="s">
        <v>66</v>
      </c>
      <c r="E178" t="s">
        <v>46</v>
      </c>
      <c r="F178" t="s">
        <v>67</v>
      </c>
      <c r="I178" t="s">
        <v>253</v>
      </c>
      <c r="J178" t="s">
        <v>31</v>
      </c>
      <c r="M178" t="s">
        <v>32</v>
      </c>
      <c r="N178" t="s">
        <v>254</v>
      </c>
      <c r="Q178" t="s">
        <v>58</v>
      </c>
      <c r="R178" t="s">
        <v>35</v>
      </c>
      <c r="S178" t="s">
        <v>36</v>
      </c>
      <c r="X178" t="s">
        <v>669</v>
      </c>
      <c r="AA178" t="s">
        <v>670</v>
      </c>
      <c r="AB178" t="s">
        <v>655</v>
      </c>
      <c r="AC178">
        <v>39</v>
      </c>
    </row>
    <row r="179" spans="1:29" x14ac:dyDescent="0.2">
      <c r="A179" t="s">
        <v>659</v>
      </c>
      <c r="B179" t="s">
        <v>45</v>
      </c>
      <c r="D179" t="s">
        <v>660</v>
      </c>
      <c r="E179" t="s">
        <v>46</v>
      </c>
      <c r="F179" t="s">
        <v>661</v>
      </c>
      <c r="G179" t="s">
        <v>38</v>
      </c>
      <c r="H179" t="s">
        <v>640</v>
      </c>
      <c r="I179" t="s">
        <v>658</v>
      </c>
      <c r="J179" t="s">
        <v>31</v>
      </c>
      <c r="M179" t="s">
        <v>32</v>
      </c>
      <c r="N179" t="s">
        <v>622</v>
      </c>
      <c r="O179" t="s">
        <v>38</v>
      </c>
      <c r="P179" t="s">
        <v>640</v>
      </c>
      <c r="Q179" t="s">
        <v>58</v>
      </c>
      <c r="R179" t="s">
        <v>35</v>
      </c>
      <c r="S179" t="s">
        <v>36</v>
      </c>
      <c r="AA179" t="s">
        <v>671</v>
      </c>
      <c r="AB179" t="s">
        <v>655</v>
      </c>
      <c r="AC179">
        <v>39</v>
      </c>
    </row>
    <row r="180" spans="1:29" x14ac:dyDescent="0.2">
      <c r="A180" t="s">
        <v>676</v>
      </c>
      <c r="B180" t="s">
        <v>38</v>
      </c>
      <c r="E180" t="s">
        <v>39</v>
      </c>
      <c r="F180" t="s">
        <v>677</v>
      </c>
      <c r="I180" t="s">
        <v>663</v>
      </c>
      <c r="J180" t="s">
        <v>31</v>
      </c>
      <c r="M180" t="s">
        <v>32</v>
      </c>
      <c r="N180" t="s">
        <v>664</v>
      </c>
      <c r="Q180" t="s">
        <v>58</v>
      </c>
      <c r="R180" t="s">
        <v>35</v>
      </c>
      <c r="S180" t="s">
        <v>36</v>
      </c>
      <c r="U180" t="s">
        <v>68</v>
      </c>
      <c r="V180" t="s">
        <v>181</v>
      </c>
      <c r="AA180" t="s">
        <v>678</v>
      </c>
      <c r="AB180" t="s">
        <v>655</v>
      </c>
      <c r="AC180">
        <v>39</v>
      </c>
    </row>
    <row r="181" spans="1:29" x14ac:dyDescent="0.2">
      <c r="A181" t="s">
        <v>680</v>
      </c>
      <c r="B181" t="s">
        <v>45</v>
      </c>
      <c r="D181" t="s">
        <v>681</v>
      </c>
      <c r="E181" t="s">
        <v>46</v>
      </c>
      <c r="F181" t="s">
        <v>682</v>
      </c>
      <c r="I181" t="s">
        <v>652</v>
      </c>
      <c r="J181" t="s">
        <v>45</v>
      </c>
      <c r="L181" t="s">
        <v>653</v>
      </c>
      <c r="M181" t="s">
        <v>46</v>
      </c>
      <c r="N181" t="s">
        <v>654</v>
      </c>
      <c r="Q181" t="s">
        <v>58</v>
      </c>
      <c r="R181" t="s">
        <v>35</v>
      </c>
      <c r="S181" t="s">
        <v>36</v>
      </c>
      <c r="X181" t="s">
        <v>679</v>
      </c>
      <c r="AA181" t="s">
        <v>683</v>
      </c>
      <c r="AB181" t="s">
        <v>655</v>
      </c>
      <c r="AC181">
        <v>39</v>
      </c>
    </row>
    <row r="182" spans="1:29" x14ac:dyDescent="0.2">
      <c r="A182" t="s">
        <v>659</v>
      </c>
      <c r="B182" t="s">
        <v>45</v>
      </c>
      <c r="D182" t="s">
        <v>660</v>
      </c>
      <c r="E182" t="s">
        <v>46</v>
      </c>
      <c r="F182" t="s">
        <v>661</v>
      </c>
      <c r="G182" t="s">
        <v>38</v>
      </c>
      <c r="H182" t="s">
        <v>553</v>
      </c>
      <c r="I182" t="s">
        <v>665</v>
      </c>
      <c r="J182" t="s">
        <v>38</v>
      </c>
      <c r="M182" t="s">
        <v>39</v>
      </c>
      <c r="N182" t="s">
        <v>666</v>
      </c>
      <c r="O182" t="s">
        <v>38</v>
      </c>
      <c r="P182" t="s">
        <v>553</v>
      </c>
      <c r="Q182" t="s">
        <v>58</v>
      </c>
      <c r="R182" t="s">
        <v>35</v>
      </c>
      <c r="S182" t="s">
        <v>65</v>
      </c>
      <c r="X182" t="s">
        <v>657</v>
      </c>
      <c r="AA182" t="s">
        <v>684</v>
      </c>
      <c r="AB182" t="s">
        <v>655</v>
      </c>
      <c r="AC182">
        <v>39</v>
      </c>
    </row>
    <row r="183" spans="1:29" x14ac:dyDescent="0.2">
      <c r="A183" t="s">
        <v>659</v>
      </c>
      <c r="B183" t="s">
        <v>45</v>
      </c>
      <c r="D183" t="s">
        <v>660</v>
      </c>
      <c r="E183" t="s">
        <v>46</v>
      </c>
      <c r="F183" t="s">
        <v>661</v>
      </c>
      <c r="G183" t="s">
        <v>38</v>
      </c>
      <c r="H183" t="s">
        <v>553</v>
      </c>
      <c r="I183" t="s">
        <v>659</v>
      </c>
      <c r="J183" t="s">
        <v>45</v>
      </c>
      <c r="L183" t="s">
        <v>660</v>
      </c>
      <c r="M183" t="s">
        <v>46</v>
      </c>
      <c r="N183" t="s">
        <v>661</v>
      </c>
      <c r="O183" t="s">
        <v>38</v>
      </c>
      <c r="P183" t="s">
        <v>553</v>
      </c>
      <c r="Q183" t="s">
        <v>58</v>
      </c>
      <c r="R183" t="s">
        <v>35</v>
      </c>
      <c r="S183" t="s">
        <v>65</v>
      </c>
      <c r="X183" t="s">
        <v>657</v>
      </c>
      <c r="AA183" t="s">
        <v>684</v>
      </c>
      <c r="AB183" t="s">
        <v>655</v>
      </c>
      <c r="AC183">
        <v>39</v>
      </c>
    </row>
    <row r="184" spans="1:29" x14ac:dyDescent="0.2">
      <c r="A184" t="s">
        <v>691</v>
      </c>
      <c r="B184" t="s">
        <v>45</v>
      </c>
      <c r="D184" t="s">
        <v>691</v>
      </c>
      <c r="E184" t="s">
        <v>46</v>
      </c>
      <c r="F184" t="s">
        <v>692</v>
      </c>
      <c r="G184" t="s">
        <v>38</v>
      </c>
      <c r="H184" t="s">
        <v>693</v>
      </c>
      <c r="I184" t="s">
        <v>310</v>
      </c>
      <c r="J184" t="s">
        <v>42</v>
      </c>
      <c r="M184" t="s">
        <v>43</v>
      </c>
      <c r="N184" t="s">
        <v>75</v>
      </c>
      <c r="O184" t="s">
        <v>38</v>
      </c>
      <c r="P184" t="s">
        <v>693</v>
      </c>
      <c r="Q184" t="s">
        <v>34</v>
      </c>
      <c r="R184" t="s">
        <v>35</v>
      </c>
      <c r="S184" t="s">
        <v>36</v>
      </c>
      <c r="V184" t="s">
        <v>689</v>
      </c>
      <c r="AA184" t="s">
        <v>694</v>
      </c>
      <c r="AB184" t="s">
        <v>687</v>
      </c>
      <c r="AC184">
        <v>39</v>
      </c>
    </row>
    <row r="185" spans="1:29" x14ac:dyDescent="0.2">
      <c r="A185" t="s">
        <v>310</v>
      </c>
      <c r="B185" t="s">
        <v>42</v>
      </c>
      <c r="E185" t="s">
        <v>43</v>
      </c>
      <c r="F185" t="s">
        <v>75</v>
      </c>
      <c r="I185" t="s">
        <v>275</v>
      </c>
      <c r="J185" t="s">
        <v>31</v>
      </c>
      <c r="M185" t="s">
        <v>276</v>
      </c>
      <c r="N185" t="s">
        <v>277</v>
      </c>
      <c r="Q185" t="s">
        <v>34</v>
      </c>
      <c r="R185" t="s">
        <v>35</v>
      </c>
      <c r="S185" t="s">
        <v>36</v>
      </c>
      <c r="AA185" t="s">
        <v>695</v>
      </c>
      <c r="AB185" t="s">
        <v>687</v>
      </c>
      <c r="AC185">
        <v>39</v>
      </c>
    </row>
    <row r="186" spans="1:29" x14ac:dyDescent="0.2">
      <c r="A186" t="s">
        <v>310</v>
      </c>
      <c r="B186" t="s">
        <v>42</v>
      </c>
      <c r="E186" t="s">
        <v>43</v>
      </c>
      <c r="F186" t="s">
        <v>75</v>
      </c>
      <c r="I186" t="s">
        <v>700</v>
      </c>
      <c r="J186" t="s">
        <v>38</v>
      </c>
      <c r="M186" t="s">
        <v>39</v>
      </c>
      <c r="N186" t="s">
        <v>701</v>
      </c>
      <c r="Q186" t="s">
        <v>34</v>
      </c>
      <c r="R186" t="s">
        <v>35</v>
      </c>
      <c r="S186" t="s">
        <v>36</v>
      </c>
      <c r="AA186" t="s">
        <v>695</v>
      </c>
      <c r="AB186" t="s">
        <v>687</v>
      </c>
      <c r="AC186">
        <v>39</v>
      </c>
    </row>
    <row r="187" spans="1:29" x14ac:dyDescent="0.2">
      <c r="A187" t="s">
        <v>703</v>
      </c>
      <c r="B187" t="s">
        <v>38</v>
      </c>
      <c r="E187" t="s">
        <v>39</v>
      </c>
      <c r="F187" t="s">
        <v>704</v>
      </c>
      <c r="G187" t="s">
        <v>235</v>
      </c>
      <c r="H187" t="s">
        <v>236</v>
      </c>
      <c r="I187" t="s">
        <v>705</v>
      </c>
      <c r="J187" t="s">
        <v>42</v>
      </c>
      <c r="L187" t="s">
        <v>706</v>
      </c>
      <c r="M187" t="s">
        <v>43</v>
      </c>
      <c r="N187" t="s">
        <v>705</v>
      </c>
      <c r="O187" t="s">
        <v>235</v>
      </c>
      <c r="P187" t="s">
        <v>236</v>
      </c>
      <c r="Q187" t="s">
        <v>34</v>
      </c>
      <c r="R187" t="s">
        <v>35</v>
      </c>
      <c r="S187" t="s">
        <v>36</v>
      </c>
      <c r="AA187" t="s">
        <v>707</v>
      </c>
      <c r="AB187" t="s">
        <v>687</v>
      </c>
      <c r="AC187">
        <v>39</v>
      </c>
    </row>
    <row r="188" spans="1:29" x14ac:dyDescent="0.2">
      <c r="A188" t="s">
        <v>237</v>
      </c>
      <c r="B188" t="s">
        <v>45</v>
      </c>
      <c r="D188" t="s">
        <v>238</v>
      </c>
      <c r="E188" t="s">
        <v>46</v>
      </c>
      <c r="F188" t="s">
        <v>239</v>
      </c>
      <c r="I188" t="s">
        <v>705</v>
      </c>
      <c r="J188" t="s">
        <v>42</v>
      </c>
      <c r="L188" t="s">
        <v>706</v>
      </c>
      <c r="M188" t="s">
        <v>43</v>
      </c>
      <c r="N188" t="s">
        <v>705</v>
      </c>
      <c r="Q188" t="s">
        <v>58</v>
      </c>
      <c r="R188" t="s">
        <v>35</v>
      </c>
      <c r="S188" t="s">
        <v>36</v>
      </c>
      <c r="AA188" t="s">
        <v>711</v>
      </c>
      <c r="AB188" t="s">
        <v>687</v>
      </c>
      <c r="AC188">
        <v>39</v>
      </c>
    </row>
    <row r="189" spans="1:29" x14ac:dyDescent="0.2">
      <c r="A189" t="s">
        <v>691</v>
      </c>
      <c r="B189" t="s">
        <v>45</v>
      </c>
      <c r="D189" t="s">
        <v>691</v>
      </c>
      <c r="E189" t="s">
        <v>46</v>
      </c>
      <c r="F189" t="s">
        <v>692</v>
      </c>
      <c r="G189" t="s">
        <v>228</v>
      </c>
      <c r="H189" t="s">
        <v>229</v>
      </c>
      <c r="I189" t="s">
        <v>237</v>
      </c>
      <c r="J189" t="s">
        <v>45</v>
      </c>
      <c r="L189" t="s">
        <v>238</v>
      </c>
      <c r="M189" t="s">
        <v>46</v>
      </c>
      <c r="N189" t="s">
        <v>239</v>
      </c>
      <c r="O189" t="s">
        <v>228</v>
      </c>
      <c r="P189" t="s">
        <v>229</v>
      </c>
      <c r="Q189" t="s">
        <v>58</v>
      </c>
      <c r="R189" t="s">
        <v>35</v>
      </c>
      <c r="S189" t="s">
        <v>36</v>
      </c>
      <c r="V189" t="s">
        <v>689</v>
      </c>
      <c r="AA189" t="s">
        <v>713</v>
      </c>
      <c r="AB189" t="s">
        <v>687</v>
      </c>
      <c r="AC189">
        <v>39</v>
      </c>
    </row>
    <row r="190" spans="1:29" x14ac:dyDescent="0.2">
      <c r="A190" t="s">
        <v>714</v>
      </c>
      <c r="B190" t="s">
        <v>45</v>
      </c>
      <c r="E190" t="s">
        <v>46</v>
      </c>
      <c r="F190" t="s">
        <v>715</v>
      </c>
      <c r="G190" t="s">
        <v>235</v>
      </c>
      <c r="H190" t="s">
        <v>236</v>
      </c>
      <c r="I190" t="s">
        <v>696</v>
      </c>
      <c r="J190" t="s">
        <v>45</v>
      </c>
      <c r="L190" t="s">
        <v>697</v>
      </c>
      <c r="M190" t="s">
        <v>46</v>
      </c>
      <c r="N190" t="s">
        <v>698</v>
      </c>
      <c r="O190" t="s">
        <v>235</v>
      </c>
      <c r="P190" t="s">
        <v>236</v>
      </c>
      <c r="Q190" t="s">
        <v>58</v>
      </c>
      <c r="R190" t="s">
        <v>35</v>
      </c>
      <c r="S190" t="s">
        <v>36</v>
      </c>
      <c r="AA190" t="s">
        <v>716</v>
      </c>
      <c r="AB190" t="s">
        <v>687</v>
      </c>
      <c r="AC190">
        <v>39</v>
      </c>
    </row>
    <row r="191" spans="1:29" x14ac:dyDescent="0.2">
      <c r="A191" t="s">
        <v>710</v>
      </c>
      <c r="B191" t="s">
        <v>29</v>
      </c>
      <c r="E191" t="s">
        <v>30</v>
      </c>
      <c r="F191">
        <v>5283563</v>
      </c>
      <c r="G191" t="s">
        <v>235</v>
      </c>
      <c r="H191" t="s">
        <v>236</v>
      </c>
      <c r="I191" t="s">
        <v>237</v>
      </c>
      <c r="J191" t="s">
        <v>45</v>
      </c>
      <c r="L191" t="s">
        <v>238</v>
      </c>
      <c r="M191" t="s">
        <v>46</v>
      </c>
      <c r="N191" t="s">
        <v>239</v>
      </c>
      <c r="O191" t="s">
        <v>235</v>
      </c>
      <c r="P191" t="s">
        <v>236</v>
      </c>
      <c r="Q191" t="s">
        <v>58</v>
      </c>
      <c r="R191" t="s">
        <v>35</v>
      </c>
      <c r="S191" t="s">
        <v>36</v>
      </c>
      <c r="AA191" t="s">
        <v>717</v>
      </c>
      <c r="AB191" t="s">
        <v>687</v>
      </c>
      <c r="AC191">
        <v>39</v>
      </c>
    </row>
    <row r="192" spans="1:29" x14ac:dyDescent="0.2">
      <c r="A192" t="s">
        <v>690</v>
      </c>
      <c r="B192" t="s">
        <v>29</v>
      </c>
      <c r="E192" t="s">
        <v>30</v>
      </c>
      <c r="F192">
        <v>5497136</v>
      </c>
      <c r="G192" t="s">
        <v>235</v>
      </c>
      <c r="H192" t="s">
        <v>236</v>
      </c>
      <c r="I192" t="s">
        <v>237</v>
      </c>
      <c r="J192" t="s">
        <v>45</v>
      </c>
      <c r="L192" t="s">
        <v>238</v>
      </c>
      <c r="M192" t="s">
        <v>46</v>
      </c>
      <c r="N192" t="s">
        <v>239</v>
      </c>
      <c r="O192" t="s">
        <v>235</v>
      </c>
      <c r="P192" t="s">
        <v>236</v>
      </c>
      <c r="Q192" t="s">
        <v>58</v>
      </c>
      <c r="R192" t="s">
        <v>35</v>
      </c>
      <c r="S192" t="s">
        <v>36</v>
      </c>
      <c r="AA192" t="s">
        <v>720</v>
      </c>
      <c r="AB192" t="s">
        <v>687</v>
      </c>
      <c r="AC192">
        <v>39</v>
      </c>
    </row>
    <row r="193" spans="1:29" x14ac:dyDescent="0.2">
      <c r="A193" t="s">
        <v>310</v>
      </c>
      <c r="B193" t="s">
        <v>42</v>
      </c>
      <c r="E193" t="s">
        <v>43</v>
      </c>
      <c r="F193" t="s">
        <v>75</v>
      </c>
      <c r="I193" t="s">
        <v>275</v>
      </c>
      <c r="J193" t="s">
        <v>31</v>
      </c>
      <c r="M193" t="s">
        <v>276</v>
      </c>
      <c r="N193" t="s">
        <v>277</v>
      </c>
      <c r="Q193" t="s">
        <v>58</v>
      </c>
      <c r="R193" t="s">
        <v>35</v>
      </c>
      <c r="S193" t="s">
        <v>36</v>
      </c>
      <c r="X193" t="s">
        <v>336</v>
      </c>
      <c r="AA193" t="s">
        <v>721</v>
      </c>
      <c r="AB193" t="s">
        <v>687</v>
      </c>
      <c r="AC193">
        <v>39</v>
      </c>
    </row>
    <row r="194" spans="1:29" x14ac:dyDescent="0.2">
      <c r="A194" t="s">
        <v>722</v>
      </c>
      <c r="B194" t="s">
        <v>29</v>
      </c>
      <c r="E194" t="s">
        <v>30</v>
      </c>
      <c r="F194">
        <v>4713</v>
      </c>
      <c r="G194" t="s">
        <v>38</v>
      </c>
      <c r="H194" t="s">
        <v>553</v>
      </c>
      <c r="I194" t="s">
        <v>723</v>
      </c>
      <c r="J194" t="s">
        <v>29</v>
      </c>
      <c r="M194" t="s">
        <v>30</v>
      </c>
      <c r="N194">
        <v>3973</v>
      </c>
      <c r="O194" t="s">
        <v>38</v>
      </c>
      <c r="P194" t="s">
        <v>553</v>
      </c>
      <c r="Q194" t="s">
        <v>58</v>
      </c>
      <c r="R194" t="s">
        <v>35</v>
      </c>
      <c r="S194" t="s">
        <v>36</v>
      </c>
      <c r="AA194" t="s">
        <v>724</v>
      </c>
      <c r="AB194" t="s">
        <v>687</v>
      </c>
      <c r="AC194">
        <v>39</v>
      </c>
    </row>
    <row r="195" spans="1:29" x14ac:dyDescent="0.2">
      <c r="A195" t="s">
        <v>723</v>
      </c>
      <c r="B195" t="s">
        <v>29</v>
      </c>
      <c r="E195" t="s">
        <v>30</v>
      </c>
      <c r="F195">
        <v>3973</v>
      </c>
      <c r="G195" t="s">
        <v>38</v>
      </c>
      <c r="H195" t="s">
        <v>553</v>
      </c>
      <c r="I195" t="s">
        <v>725</v>
      </c>
      <c r="J195" t="s">
        <v>55</v>
      </c>
      <c r="M195" t="s">
        <v>56</v>
      </c>
      <c r="N195" t="s">
        <v>726</v>
      </c>
      <c r="O195" t="s">
        <v>38</v>
      </c>
      <c r="P195" t="s">
        <v>553</v>
      </c>
      <c r="Q195" t="s">
        <v>58</v>
      </c>
      <c r="R195" t="s">
        <v>35</v>
      </c>
      <c r="S195" t="s">
        <v>36</v>
      </c>
      <c r="AA195" t="s">
        <v>724</v>
      </c>
      <c r="AB195" t="s">
        <v>687</v>
      </c>
      <c r="AC195">
        <v>39</v>
      </c>
    </row>
    <row r="196" spans="1:29" x14ac:dyDescent="0.2">
      <c r="A196" t="s">
        <v>690</v>
      </c>
      <c r="B196" t="s">
        <v>29</v>
      </c>
      <c r="E196" t="s">
        <v>30</v>
      </c>
      <c r="F196">
        <v>5497136</v>
      </c>
      <c r="G196" t="s">
        <v>38</v>
      </c>
      <c r="H196" t="s">
        <v>553</v>
      </c>
      <c r="I196" t="s">
        <v>288</v>
      </c>
      <c r="J196" t="s">
        <v>31</v>
      </c>
      <c r="M196" t="s">
        <v>32</v>
      </c>
      <c r="N196" t="s">
        <v>289</v>
      </c>
      <c r="O196" t="s">
        <v>38</v>
      </c>
      <c r="P196" t="s">
        <v>553</v>
      </c>
      <c r="Q196" t="s">
        <v>58</v>
      </c>
      <c r="R196" t="s">
        <v>35</v>
      </c>
      <c r="S196" t="s">
        <v>36</v>
      </c>
      <c r="AA196" t="s">
        <v>699</v>
      </c>
      <c r="AB196" t="s">
        <v>687</v>
      </c>
      <c r="AC196">
        <v>39</v>
      </c>
    </row>
    <row r="197" spans="1:29" x14ac:dyDescent="0.2">
      <c r="A197" t="s">
        <v>723</v>
      </c>
      <c r="B197" t="s">
        <v>29</v>
      </c>
      <c r="E197" t="s">
        <v>30</v>
      </c>
      <c r="F197">
        <v>3973</v>
      </c>
      <c r="G197" t="s">
        <v>38</v>
      </c>
      <c r="H197" t="s">
        <v>553</v>
      </c>
      <c r="I197" t="s">
        <v>288</v>
      </c>
      <c r="J197" t="s">
        <v>31</v>
      </c>
      <c r="M197" t="s">
        <v>32</v>
      </c>
      <c r="N197" t="s">
        <v>289</v>
      </c>
      <c r="O197" t="s">
        <v>38</v>
      </c>
      <c r="P197" t="s">
        <v>553</v>
      </c>
      <c r="Q197" t="s">
        <v>58</v>
      </c>
      <c r="R197" t="s">
        <v>35</v>
      </c>
      <c r="S197" t="s">
        <v>36</v>
      </c>
      <c r="AA197" t="s">
        <v>727</v>
      </c>
      <c r="AB197" t="s">
        <v>687</v>
      </c>
      <c r="AC197">
        <v>39</v>
      </c>
    </row>
    <row r="198" spans="1:29" x14ac:dyDescent="0.2">
      <c r="A198" t="s">
        <v>237</v>
      </c>
      <c r="B198" t="s">
        <v>45</v>
      </c>
      <c r="D198" t="s">
        <v>238</v>
      </c>
      <c r="E198" t="s">
        <v>46</v>
      </c>
      <c r="F198" t="s">
        <v>239</v>
      </c>
      <c r="G198" t="s">
        <v>235</v>
      </c>
      <c r="H198" t="s">
        <v>236</v>
      </c>
      <c r="I198" t="s">
        <v>705</v>
      </c>
      <c r="J198" t="s">
        <v>42</v>
      </c>
      <c r="L198" t="s">
        <v>706</v>
      </c>
      <c r="M198" t="s">
        <v>43</v>
      </c>
      <c r="N198" t="s">
        <v>705</v>
      </c>
      <c r="O198" t="s">
        <v>235</v>
      </c>
      <c r="P198" t="s">
        <v>236</v>
      </c>
      <c r="Q198" t="s">
        <v>58</v>
      </c>
      <c r="R198" t="s">
        <v>35</v>
      </c>
      <c r="S198" t="s">
        <v>36</v>
      </c>
      <c r="V198" t="s">
        <v>702</v>
      </c>
      <c r="X198" t="s">
        <v>336</v>
      </c>
      <c r="AA198" t="s">
        <v>712</v>
      </c>
      <c r="AB198" t="s">
        <v>687</v>
      </c>
      <c r="AC198">
        <v>39</v>
      </c>
    </row>
    <row r="199" spans="1:29" x14ac:dyDescent="0.2">
      <c r="A199" t="s">
        <v>714</v>
      </c>
      <c r="B199" t="s">
        <v>45</v>
      </c>
      <c r="E199" t="s">
        <v>46</v>
      </c>
      <c r="F199" t="s">
        <v>715</v>
      </c>
      <c r="G199" t="s">
        <v>235</v>
      </c>
      <c r="H199" t="s">
        <v>236</v>
      </c>
      <c r="I199" t="s">
        <v>237</v>
      </c>
      <c r="J199" t="s">
        <v>45</v>
      </c>
      <c r="L199" t="s">
        <v>238</v>
      </c>
      <c r="M199" t="s">
        <v>46</v>
      </c>
      <c r="N199" t="s">
        <v>239</v>
      </c>
      <c r="O199" t="s">
        <v>235</v>
      </c>
      <c r="P199" t="s">
        <v>236</v>
      </c>
      <c r="Q199" t="s">
        <v>58</v>
      </c>
      <c r="R199" t="s">
        <v>35</v>
      </c>
      <c r="S199" t="s">
        <v>36</v>
      </c>
      <c r="AA199" t="s">
        <v>716</v>
      </c>
      <c r="AB199" t="s">
        <v>687</v>
      </c>
      <c r="AC199">
        <v>39</v>
      </c>
    </row>
    <row r="200" spans="1:29" x14ac:dyDescent="0.2">
      <c r="A200" t="s">
        <v>708</v>
      </c>
      <c r="B200" t="s">
        <v>45</v>
      </c>
      <c r="E200" t="s">
        <v>46</v>
      </c>
      <c r="F200" t="s">
        <v>709</v>
      </c>
      <c r="I200" t="s">
        <v>275</v>
      </c>
      <c r="J200" t="s">
        <v>31</v>
      </c>
      <c r="M200" t="s">
        <v>276</v>
      </c>
      <c r="N200" t="s">
        <v>277</v>
      </c>
      <c r="Q200" t="s">
        <v>58</v>
      </c>
      <c r="R200" t="s">
        <v>35</v>
      </c>
      <c r="S200" t="s">
        <v>36</v>
      </c>
      <c r="X200" t="s">
        <v>336</v>
      </c>
      <c r="AA200" t="s">
        <v>721</v>
      </c>
      <c r="AB200" t="s">
        <v>687</v>
      </c>
      <c r="AC200">
        <v>39</v>
      </c>
    </row>
    <row r="201" spans="1:29" x14ac:dyDescent="0.2">
      <c r="A201" t="s">
        <v>237</v>
      </c>
      <c r="B201" t="s">
        <v>45</v>
      </c>
      <c r="D201" t="s">
        <v>238</v>
      </c>
      <c r="E201" t="s">
        <v>46</v>
      </c>
      <c r="F201" t="s">
        <v>239</v>
      </c>
      <c r="G201" t="s">
        <v>38</v>
      </c>
      <c r="H201" t="s">
        <v>688</v>
      </c>
      <c r="I201" t="s">
        <v>237</v>
      </c>
      <c r="J201" t="s">
        <v>45</v>
      </c>
      <c r="L201" t="s">
        <v>238</v>
      </c>
      <c r="M201" t="s">
        <v>46</v>
      </c>
      <c r="N201" t="s">
        <v>239</v>
      </c>
      <c r="O201" t="s">
        <v>38</v>
      </c>
      <c r="P201" t="s">
        <v>688</v>
      </c>
      <c r="Q201" t="s">
        <v>58</v>
      </c>
      <c r="R201" t="s">
        <v>35</v>
      </c>
      <c r="S201" t="s">
        <v>728</v>
      </c>
      <c r="V201" t="s">
        <v>729</v>
      </c>
      <c r="X201" t="s">
        <v>336</v>
      </c>
      <c r="AA201" t="s">
        <v>730</v>
      </c>
      <c r="AB201" t="s">
        <v>687</v>
      </c>
      <c r="AC201">
        <v>39</v>
      </c>
    </row>
    <row r="202" spans="1:29" x14ac:dyDescent="0.2">
      <c r="A202" t="s">
        <v>723</v>
      </c>
      <c r="B202" t="s">
        <v>29</v>
      </c>
      <c r="E202" t="s">
        <v>30</v>
      </c>
      <c r="F202">
        <v>3973</v>
      </c>
      <c r="G202" t="s">
        <v>38</v>
      </c>
      <c r="H202" t="s">
        <v>553</v>
      </c>
      <c r="I202" t="s">
        <v>59</v>
      </c>
      <c r="J202" t="s">
        <v>42</v>
      </c>
      <c r="M202" t="s">
        <v>43</v>
      </c>
      <c r="N202" t="s">
        <v>59</v>
      </c>
      <c r="O202" t="s">
        <v>38</v>
      </c>
      <c r="P202" t="s">
        <v>553</v>
      </c>
      <c r="Q202" t="s">
        <v>58</v>
      </c>
      <c r="R202" t="s">
        <v>35</v>
      </c>
      <c r="S202" t="s">
        <v>65</v>
      </c>
      <c r="AA202" t="s">
        <v>731</v>
      </c>
      <c r="AB202" t="s">
        <v>687</v>
      </c>
      <c r="AC202">
        <v>39</v>
      </c>
    </row>
    <row r="203" spans="1:29" x14ac:dyDescent="0.2">
      <c r="A203" t="s">
        <v>710</v>
      </c>
      <c r="B203" t="s">
        <v>29</v>
      </c>
      <c r="E203" t="s">
        <v>30</v>
      </c>
      <c r="F203">
        <v>5283563</v>
      </c>
      <c r="G203" t="s">
        <v>235</v>
      </c>
      <c r="H203" t="s">
        <v>236</v>
      </c>
      <c r="I203" t="s">
        <v>718</v>
      </c>
      <c r="J203" t="s">
        <v>55</v>
      </c>
      <c r="M203" t="s">
        <v>56</v>
      </c>
      <c r="N203" t="s">
        <v>719</v>
      </c>
      <c r="O203" t="s">
        <v>235</v>
      </c>
      <c r="P203" t="s">
        <v>236</v>
      </c>
      <c r="Q203" t="s">
        <v>58</v>
      </c>
      <c r="R203" t="s">
        <v>35</v>
      </c>
      <c r="S203" t="s">
        <v>36</v>
      </c>
      <c r="V203" t="s">
        <v>153</v>
      </c>
      <c r="AA203" t="s">
        <v>732</v>
      </c>
      <c r="AB203" t="s">
        <v>687</v>
      </c>
      <c r="AC203">
        <v>39</v>
      </c>
    </row>
    <row r="204" spans="1:29" x14ac:dyDescent="0.2">
      <c r="A204" t="s">
        <v>237</v>
      </c>
      <c r="B204" t="s">
        <v>45</v>
      </c>
      <c r="D204" t="s">
        <v>238</v>
      </c>
      <c r="E204" t="s">
        <v>46</v>
      </c>
      <c r="F204" t="s">
        <v>239</v>
      </c>
      <c r="G204" t="s">
        <v>235</v>
      </c>
      <c r="H204" t="s">
        <v>236</v>
      </c>
      <c r="I204" t="s">
        <v>237</v>
      </c>
      <c r="J204" t="s">
        <v>45</v>
      </c>
      <c r="L204" t="s">
        <v>238</v>
      </c>
      <c r="M204" t="s">
        <v>46</v>
      </c>
      <c r="N204" t="s">
        <v>239</v>
      </c>
      <c r="O204" t="s">
        <v>235</v>
      </c>
      <c r="P204" t="s">
        <v>236</v>
      </c>
      <c r="Q204" t="s">
        <v>58</v>
      </c>
      <c r="R204" t="s">
        <v>35</v>
      </c>
      <c r="S204" t="s">
        <v>728</v>
      </c>
      <c r="AA204" t="s">
        <v>733</v>
      </c>
      <c r="AB204" t="s">
        <v>687</v>
      </c>
      <c r="AC204">
        <v>39</v>
      </c>
    </row>
    <row r="205" spans="1:29" x14ac:dyDescent="0.2">
      <c r="A205" t="s">
        <v>734</v>
      </c>
      <c r="B205" t="s">
        <v>45</v>
      </c>
      <c r="D205" t="s">
        <v>735</v>
      </c>
      <c r="E205" t="s">
        <v>46</v>
      </c>
      <c r="F205" t="s">
        <v>736</v>
      </c>
      <c r="G205" t="s">
        <v>228</v>
      </c>
      <c r="H205" t="s">
        <v>229</v>
      </c>
      <c r="I205" t="s">
        <v>618</v>
      </c>
      <c r="J205" t="s">
        <v>45</v>
      </c>
      <c r="L205" t="s">
        <v>619</v>
      </c>
      <c r="M205" t="s">
        <v>46</v>
      </c>
      <c r="N205" t="s">
        <v>620</v>
      </c>
      <c r="O205" t="s">
        <v>228</v>
      </c>
      <c r="P205" t="s">
        <v>229</v>
      </c>
      <c r="Q205" t="s">
        <v>34</v>
      </c>
      <c r="R205" t="s">
        <v>35</v>
      </c>
      <c r="S205" t="s">
        <v>36</v>
      </c>
      <c r="AA205" t="s">
        <v>737</v>
      </c>
      <c r="AB205" t="s">
        <v>738</v>
      </c>
      <c r="AC205">
        <v>39</v>
      </c>
    </row>
    <row r="206" spans="1:29" x14ac:dyDescent="0.2">
      <c r="A206" t="s">
        <v>739</v>
      </c>
      <c r="B206" t="s">
        <v>42</v>
      </c>
      <c r="E206" t="s">
        <v>43</v>
      </c>
      <c r="F206" t="s">
        <v>739</v>
      </c>
      <c r="I206" t="s">
        <v>734</v>
      </c>
      <c r="J206" t="s">
        <v>45</v>
      </c>
      <c r="L206" t="s">
        <v>735</v>
      </c>
      <c r="M206" t="s">
        <v>46</v>
      </c>
      <c r="N206" t="s">
        <v>736</v>
      </c>
      <c r="Q206" t="s">
        <v>34</v>
      </c>
      <c r="R206" t="s">
        <v>35</v>
      </c>
      <c r="S206" t="s">
        <v>36</v>
      </c>
      <c r="V206" t="s">
        <v>662</v>
      </c>
      <c r="AA206" t="s">
        <v>740</v>
      </c>
      <c r="AB206" t="s">
        <v>738</v>
      </c>
      <c r="AC206">
        <v>39</v>
      </c>
    </row>
    <row r="207" spans="1:29" x14ac:dyDescent="0.2">
      <c r="A207" t="s">
        <v>741</v>
      </c>
      <c r="B207" t="s">
        <v>29</v>
      </c>
      <c r="E207" t="s">
        <v>30</v>
      </c>
      <c r="F207">
        <v>129236</v>
      </c>
      <c r="I207" t="s">
        <v>618</v>
      </c>
      <c r="J207" t="s">
        <v>45</v>
      </c>
      <c r="L207" t="s">
        <v>619</v>
      </c>
      <c r="M207" t="s">
        <v>46</v>
      </c>
      <c r="N207" t="s">
        <v>620</v>
      </c>
      <c r="Q207" t="s">
        <v>34</v>
      </c>
      <c r="R207" t="s">
        <v>35</v>
      </c>
      <c r="S207" t="s">
        <v>36</v>
      </c>
      <c r="AA207" t="s">
        <v>742</v>
      </c>
      <c r="AB207" t="s">
        <v>738</v>
      </c>
      <c r="AC207">
        <v>39</v>
      </c>
    </row>
    <row r="208" spans="1:29" x14ac:dyDescent="0.2">
      <c r="A208" t="s">
        <v>741</v>
      </c>
      <c r="B208" t="s">
        <v>29</v>
      </c>
      <c r="E208" t="s">
        <v>30</v>
      </c>
      <c r="F208">
        <v>129236</v>
      </c>
      <c r="I208" t="s">
        <v>618</v>
      </c>
      <c r="J208" t="s">
        <v>45</v>
      </c>
      <c r="L208" t="s">
        <v>619</v>
      </c>
      <c r="M208" t="s">
        <v>46</v>
      </c>
      <c r="N208" t="s">
        <v>620</v>
      </c>
      <c r="Q208" t="s">
        <v>34</v>
      </c>
      <c r="R208" t="s">
        <v>35</v>
      </c>
      <c r="S208" t="s">
        <v>36</v>
      </c>
      <c r="AA208" t="s">
        <v>743</v>
      </c>
      <c r="AB208" t="s">
        <v>738</v>
      </c>
      <c r="AC208">
        <v>39</v>
      </c>
    </row>
    <row r="209" spans="1:29" x14ac:dyDescent="0.2">
      <c r="A209" t="s">
        <v>744</v>
      </c>
      <c r="B209" t="s">
        <v>38</v>
      </c>
      <c r="E209" t="s">
        <v>39</v>
      </c>
      <c r="F209" t="s">
        <v>745</v>
      </c>
      <c r="I209" t="s">
        <v>734</v>
      </c>
      <c r="J209" t="s">
        <v>45</v>
      </c>
      <c r="L209" t="s">
        <v>735</v>
      </c>
      <c r="M209" t="s">
        <v>46</v>
      </c>
      <c r="N209" t="s">
        <v>736</v>
      </c>
      <c r="Q209" t="s">
        <v>34</v>
      </c>
      <c r="R209" t="s">
        <v>35</v>
      </c>
      <c r="S209" t="s">
        <v>36</v>
      </c>
      <c r="AA209" t="s">
        <v>746</v>
      </c>
      <c r="AB209" t="s">
        <v>738</v>
      </c>
      <c r="AC209">
        <v>39</v>
      </c>
    </row>
    <row r="210" spans="1:29" x14ac:dyDescent="0.2">
      <c r="A210" t="s">
        <v>747</v>
      </c>
      <c r="B210" t="s">
        <v>45</v>
      </c>
      <c r="D210" t="s">
        <v>747</v>
      </c>
      <c r="E210" t="s">
        <v>46</v>
      </c>
      <c r="F210" t="s">
        <v>748</v>
      </c>
      <c r="G210" t="s">
        <v>228</v>
      </c>
      <c r="H210" t="s">
        <v>229</v>
      </c>
      <c r="I210" t="s">
        <v>734</v>
      </c>
      <c r="J210" t="s">
        <v>45</v>
      </c>
      <c r="L210" t="s">
        <v>735</v>
      </c>
      <c r="M210" t="s">
        <v>46</v>
      </c>
      <c r="N210" t="s">
        <v>736</v>
      </c>
      <c r="O210" t="s">
        <v>228</v>
      </c>
      <c r="P210" t="s">
        <v>229</v>
      </c>
      <c r="Q210" t="s">
        <v>34</v>
      </c>
      <c r="R210" t="s">
        <v>35</v>
      </c>
      <c r="S210" t="s">
        <v>36</v>
      </c>
      <c r="AA210" t="s">
        <v>749</v>
      </c>
      <c r="AB210" t="s">
        <v>738</v>
      </c>
      <c r="AC210">
        <v>39</v>
      </c>
    </row>
    <row r="211" spans="1:29" x14ac:dyDescent="0.2">
      <c r="A211" t="s">
        <v>734</v>
      </c>
      <c r="B211" t="s">
        <v>45</v>
      </c>
      <c r="D211" t="s">
        <v>735</v>
      </c>
      <c r="E211" t="s">
        <v>46</v>
      </c>
      <c r="F211" t="s">
        <v>736</v>
      </c>
      <c r="I211" t="s">
        <v>739</v>
      </c>
      <c r="J211" t="s">
        <v>42</v>
      </c>
      <c r="M211" t="s">
        <v>43</v>
      </c>
      <c r="N211" t="s">
        <v>739</v>
      </c>
      <c r="Q211" t="s">
        <v>34</v>
      </c>
      <c r="R211" t="s">
        <v>35</v>
      </c>
      <c r="S211" t="s">
        <v>36</v>
      </c>
      <c r="AA211" t="s">
        <v>750</v>
      </c>
      <c r="AB211" t="s">
        <v>738</v>
      </c>
      <c r="AC211">
        <v>39</v>
      </c>
    </row>
    <row r="212" spans="1:29" x14ac:dyDescent="0.2">
      <c r="A212" t="s">
        <v>435</v>
      </c>
      <c r="B212" t="s">
        <v>42</v>
      </c>
      <c r="E212" t="s">
        <v>43</v>
      </c>
      <c r="F212" t="s">
        <v>436</v>
      </c>
      <c r="I212" t="s">
        <v>751</v>
      </c>
      <c r="J212" t="s">
        <v>45</v>
      </c>
      <c r="M212" t="s">
        <v>46</v>
      </c>
      <c r="N212" t="s">
        <v>752</v>
      </c>
      <c r="Q212" t="s">
        <v>34</v>
      </c>
      <c r="R212" t="s">
        <v>35</v>
      </c>
      <c r="S212" t="s">
        <v>36</v>
      </c>
      <c r="AA212" t="s">
        <v>753</v>
      </c>
      <c r="AB212" t="s">
        <v>738</v>
      </c>
      <c r="AC212">
        <v>39</v>
      </c>
    </row>
    <row r="213" spans="1:29" x14ac:dyDescent="0.2">
      <c r="A213" t="s">
        <v>741</v>
      </c>
      <c r="B213" t="s">
        <v>29</v>
      </c>
      <c r="E213" t="s">
        <v>30</v>
      </c>
      <c r="F213">
        <v>129236</v>
      </c>
      <c r="I213" t="s">
        <v>734</v>
      </c>
      <c r="J213" t="s">
        <v>45</v>
      </c>
      <c r="L213" t="s">
        <v>735</v>
      </c>
      <c r="M213" t="s">
        <v>46</v>
      </c>
      <c r="N213" t="s">
        <v>736</v>
      </c>
      <c r="Q213" t="s">
        <v>34</v>
      </c>
      <c r="R213" t="s">
        <v>35</v>
      </c>
      <c r="S213" t="s">
        <v>36</v>
      </c>
      <c r="AA213" t="s">
        <v>754</v>
      </c>
      <c r="AB213" t="s">
        <v>738</v>
      </c>
      <c r="AC213">
        <v>39</v>
      </c>
    </row>
    <row r="214" spans="1:29" x14ac:dyDescent="0.2">
      <c r="A214" t="s">
        <v>741</v>
      </c>
      <c r="B214" t="s">
        <v>29</v>
      </c>
      <c r="E214" t="s">
        <v>30</v>
      </c>
      <c r="F214">
        <v>129236</v>
      </c>
      <c r="I214" t="s">
        <v>755</v>
      </c>
      <c r="J214" t="s">
        <v>45</v>
      </c>
      <c r="M214" t="s">
        <v>46</v>
      </c>
      <c r="N214" t="s">
        <v>756</v>
      </c>
      <c r="Q214" t="s">
        <v>34</v>
      </c>
      <c r="R214" t="s">
        <v>35</v>
      </c>
      <c r="S214" t="s">
        <v>36</v>
      </c>
      <c r="AA214" t="s">
        <v>757</v>
      </c>
      <c r="AB214" t="s">
        <v>738</v>
      </c>
      <c r="AC214">
        <v>39</v>
      </c>
    </row>
    <row r="215" spans="1:29" x14ac:dyDescent="0.2">
      <c r="A215" t="s">
        <v>758</v>
      </c>
      <c r="B215" t="s">
        <v>45</v>
      </c>
      <c r="D215" t="s">
        <v>759</v>
      </c>
      <c r="E215" t="s">
        <v>46</v>
      </c>
      <c r="F215" t="s">
        <v>760</v>
      </c>
      <c r="G215" t="s">
        <v>228</v>
      </c>
      <c r="H215" t="s">
        <v>229</v>
      </c>
      <c r="I215" t="s">
        <v>618</v>
      </c>
      <c r="J215" t="s">
        <v>45</v>
      </c>
      <c r="L215" t="s">
        <v>619</v>
      </c>
      <c r="M215" t="s">
        <v>46</v>
      </c>
      <c r="N215" t="s">
        <v>620</v>
      </c>
      <c r="O215" t="s">
        <v>228</v>
      </c>
      <c r="P215" t="s">
        <v>229</v>
      </c>
      <c r="Q215" t="s">
        <v>34</v>
      </c>
      <c r="R215" t="s">
        <v>35</v>
      </c>
      <c r="S215" t="s">
        <v>36</v>
      </c>
      <c r="AA215" t="s">
        <v>761</v>
      </c>
      <c r="AB215" t="s">
        <v>738</v>
      </c>
      <c r="AC215">
        <v>39</v>
      </c>
    </row>
    <row r="216" spans="1:29" x14ac:dyDescent="0.2">
      <c r="A216" t="s">
        <v>762</v>
      </c>
      <c r="B216" t="s">
        <v>55</v>
      </c>
      <c r="E216" t="s">
        <v>274</v>
      </c>
      <c r="F216" t="s">
        <v>763</v>
      </c>
      <c r="G216" t="s">
        <v>228</v>
      </c>
      <c r="H216" t="s">
        <v>229</v>
      </c>
      <c r="I216" t="s">
        <v>618</v>
      </c>
      <c r="J216" t="s">
        <v>45</v>
      </c>
      <c r="L216" t="s">
        <v>619</v>
      </c>
      <c r="M216" t="s">
        <v>46</v>
      </c>
      <c r="N216" t="s">
        <v>620</v>
      </c>
      <c r="O216" t="s">
        <v>228</v>
      </c>
      <c r="P216" t="s">
        <v>229</v>
      </c>
      <c r="Q216" t="s">
        <v>34</v>
      </c>
      <c r="R216" t="s">
        <v>35</v>
      </c>
      <c r="S216" t="s">
        <v>36</v>
      </c>
      <c r="AA216" t="s">
        <v>761</v>
      </c>
      <c r="AB216" t="s">
        <v>738</v>
      </c>
      <c r="AC216">
        <v>39</v>
      </c>
    </row>
    <row r="217" spans="1:29" x14ac:dyDescent="0.2">
      <c r="A217" t="s">
        <v>734</v>
      </c>
      <c r="B217" t="s">
        <v>45</v>
      </c>
      <c r="D217" t="s">
        <v>735</v>
      </c>
      <c r="E217" t="s">
        <v>46</v>
      </c>
      <c r="F217" t="s">
        <v>736</v>
      </c>
      <c r="G217" t="s">
        <v>38</v>
      </c>
      <c r="H217" t="s">
        <v>764</v>
      </c>
      <c r="I217" t="s">
        <v>618</v>
      </c>
      <c r="J217" t="s">
        <v>45</v>
      </c>
      <c r="L217" t="s">
        <v>619</v>
      </c>
      <c r="M217" t="s">
        <v>46</v>
      </c>
      <c r="N217" t="s">
        <v>620</v>
      </c>
      <c r="O217" t="s">
        <v>38</v>
      </c>
      <c r="P217" t="s">
        <v>764</v>
      </c>
      <c r="Q217" t="s">
        <v>58</v>
      </c>
      <c r="R217" t="s">
        <v>35</v>
      </c>
      <c r="S217" t="s">
        <v>36</v>
      </c>
      <c r="V217" t="s">
        <v>662</v>
      </c>
      <c r="X217" t="s">
        <v>765</v>
      </c>
      <c r="AA217" t="s">
        <v>766</v>
      </c>
      <c r="AB217" t="s">
        <v>738</v>
      </c>
      <c r="AC217">
        <v>39</v>
      </c>
    </row>
    <row r="218" spans="1:29" x14ac:dyDescent="0.2">
      <c r="A218" t="s">
        <v>744</v>
      </c>
      <c r="B218" t="s">
        <v>38</v>
      </c>
      <c r="E218" t="s">
        <v>39</v>
      </c>
      <c r="F218" t="s">
        <v>745</v>
      </c>
      <c r="I218" t="s">
        <v>618</v>
      </c>
      <c r="J218" t="s">
        <v>45</v>
      </c>
      <c r="L218" t="s">
        <v>619</v>
      </c>
      <c r="M218" t="s">
        <v>46</v>
      </c>
      <c r="N218" t="s">
        <v>620</v>
      </c>
      <c r="Q218" t="s">
        <v>58</v>
      </c>
      <c r="R218" t="s">
        <v>35</v>
      </c>
      <c r="S218" t="s">
        <v>36</v>
      </c>
      <c r="V218" t="s">
        <v>662</v>
      </c>
      <c r="AA218" t="s">
        <v>767</v>
      </c>
      <c r="AB218" t="s">
        <v>738</v>
      </c>
      <c r="AC218">
        <v>39</v>
      </c>
    </row>
    <row r="219" spans="1:29" x14ac:dyDescent="0.2">
      <c r="A219" t="s">
        <v>739</v>
      </c>
      <c r="B219" t="s">
        <v>42</v>
      </c>
      <c r="E219" t="s">
        <v>43</v>
      </c>
      <c r="F219" t="s">
        <v>739</v>
      </c>
      <c r="I219" t="s">
        <v>734</v>
      </c>
      <c r="J219" t="s">
        <v>45</v>
      </c>
      <c r="L219" t="s">
        <v>735</v>
      </c>
      <c r="M219" t="s">
        <v>46</v>
      </c>
      <c r="N219" t="s">
        <v>736</v>
      </c>
      <c r="Q219" t="s">
        <v>58</v>
      </c>
      <c r="R219" t="s">
        <v>35</v>
      </c>
      <c r="S219" t="s">
        <v>36</v>
      </c>
      <c r="V219" t="s">
        <v>662</v>
      </c>
      <c r="X219" t="s">
        <v>765</v>
      </c>
      <c r="AA219" t="s">
        <v>768</v>
      </c>
      <c r="AB219" t="s">
        <v>738</v>
      </c>
      <c r="AC219">
        <v>39</v>
      </c>
    </row>
    <row r="220" spans="1:29" x14ac:dyDescent="0.2">
      <c r="A220" t="s">
        <v>741</v>
      </c>
      <c r="B220" t="s">
        <v>29</v>
      </c>
      <c r="E220" t="s">
        <v>30</v>
      </c>
      <c r="F220">
        <v>129236</v>
      </c>
      <c r="I220" t="s">
        <v>734</v>
      </c>
      <c r="J220" t="s">
        <v>45</v>
      </c>
      <c r="L220" t="s">
        <v>735</v>
      </c>
      <c r="M220" t="s">
        <v>46</v>
      </c>
      <c r="N220" t="s">
        <v>736</v>
      </c>
      <c r="Q220" t="s">
        <v>58</v>
      </c>
      <c r="R220" t="s">
        <v>35</v>
      </c>
      <c r="S220" t="s">
        <v>36</v>
      </c>
      <c r="AA220" t="s">
        <v>769</v>
      </c>
      <c r="AB220" t="s">
        <v>738</v>
      </c>
      <c r="AC220">
        <v>39</v>
      </c>
    </row>
    <row r="221" spans="1:29" x14ac:dyDescent="0.2">
      <c r="A221" t="s">
        <v>744</v>
      </c>
      <c r="B221" t="s">
        <v>38</v>
      </c>
      <c r="E221" t="s">
        <v>39</v>
      </c>
      <c r="F221" t="s">
        <v>745</v>
      </c>
      <c r="I221" t="s">
        <v>734</v>
      </c>
      <c r="J221" t="s">
        <v>45</v>
      </c>
      <c r="L221" t="s">
        <v>735</v>
      </c>
      <c r="M221" t="s">
        <v>46</v>
      </c>
      <c r="N221" t="s">
        <v>736</v>
      </c>
      <c r="Q221" t="s">
        <v>58</v>
      </c>
      <c r="R221" t="s">
        <v>35</v>
      </c>
      <c r="S221" t="s">
        <v>36</v>
      </c>
      <c r="AA221" t="s">
        <v>770</v>
      </c>
      <c r="AB221" t="s">
        <v>738</v>
      </c>
      <c r="AC221">
        <v>39</v>
      </c>
    </row>
    <row r="222" spans="1:29" x14ac:dyDescent="0.2">
      <c r="A222" t="s">
        <v>744</v>
      </c>
      <c r="B222" t="s">
        <v>38</v>
      </c>
      <c r="E222" t="s">
        <v>39</v>
      </c>
      <c r="F222" t="s">
        <v>745</v>
      </c>
      <c r="I222" t="s">
        <v>771</v>
      </c>
      <c r="J222" t="s">
        <v>38</v>
      </c>
      <c r="M222" t="s">
        <v>39</v>
      </c>
      <c r="N222" t="s">
        <v>772</v>
      </c>
      <c r="Q222" t="s">
        <v>58</v>
      </c>
      <c r="R222" t="s">
        <v>35</v>
      </c>
      <c r="S222" t="s">
        <v>36</v>
      </c>
      <c r="AA222" t="s">
        <v>773</v>
      </c>
      <c r="AB222" t="s">
        <v>738</v>
      </c>
      <c r="AC222">
        <v>39</v>
      </c>
    </row>
    <row r="223" spans="1:29" x14ac:dyDescent="0.2">
      <c r="A223" t="s">
        <v>4381</v>
      </c>
      <c r="B223" t="s">
        <v>38</v>
      </c>
      <c r="E223" t="s">
        <v>39</v>
      </c>
      <c r="F223" t="s">
        <v>4382</v>
      </c>
      <c r="I223" t="s">
        <v>618</v>
      </c>
      <c r="J223" t="s">
        <v>45</v>
      </c>
      <c r="L223" t="s">
        <v>619</v>
      </c>
      <c r="M223" t="s">
        <v>46</v>
      </c>
      <c r="N223" t="s">
        <v>620</v>
      </c>
      <c r="Q223" t="s">
        <v>58</v>
      </c>
      <c r="R223" t="s">
        <v>35</v>
      </c>
      <c r="S223" t="s">
        <v>36</v>
      </c>
      <c r="AA223" t="s">
        <v>4383</v>
      </c>
      <c r="AB223" t="s">
        <v>738</v>
      </c>
      <c r="AC223">
        <v>39</v>
      </c>
    </row>
    <row r="224" spans="1:29" x14ac:dyDescent="0.2">
      <c r="A224" t="s">
        <v>774</v>
      </c>
      <c r="B224" t="s">
        <v>45</v>
      </c>
      <c r="E224" t="s">
        <v>46</v>
      </c>
      <c r="F224" t="s">
        <v>775</v>
      </c>
      <c r="I224" t="s">
        <v>618</v>
      </c>
      <c r="J224" t="s">
        <v>45</v>
      </c>
      <c r="L224" t="s">
        <v>619</v>
      </c>
      <c r="M224" t="s">
        <v>46</v>
      </c>
      <c r="N224" t="s">
        <v>620</v>
      </c>
      <c r="Q224" t="s">
        <v>58</v>
      </c>
      <c r="R224" t="s">
        <v>35</v>
      </c>
      <c r="S224" t="s">
        <v>36</v>
      </c>
      <c r="X224" t="s">
        <v>336</v>
      </c>
      <c r="AA224" t="s">
        <v>776</v>
      </c>
      <c r="AB224" t="s">
        <v>738</v>
      </c>
      <c r="AC224">
        <v>39</v>
      </c>
    </row>
    <row r="225" spans="1:29" x14ac:dyDescent="0.2">
      <c r="A225" t="s">
        <v>777</v>
      </c>
      <c r="B225" t="s">
        <v>45</v>
      </c>
      <c r="D225" t="s">
        <v>778</v>
      </c>
      <c r="E225" t="s">
        <v>46</v>
      </c>
      <c r="F225" t="s">
        <v>779</v>
      </c>
      <c r="I225" t="s">
        <v>618</v>
      </c>
      <c r="J225" t="s">
        <v>45</v>
      </c>
      <c r="L225" t="s">
        <v>619</v>
      </c>
      <c r="M225" t="s">
        <v>46</v>
      </c>
      <c r="N225" t="s">
        <v>620</v>
      </c>
      <c r="Q225" t="s">
        <v>58</v>
      </c>
      <c r="R225" t="s">
        <v>35</v>
      </c>
      <c r="S225" t="s">
        <v>36</v>
      </c>
      <c r="AA225" t="s">
        <v>780</v>
      </c>
      <c r="AB225" t="s">
        <v>738</v>
      </c>
      <c r="AC225">
        <v>39</v>
      </c>
    </row>
    <row r="226" spans="1:29" x14ac:dyDescent="0.2">
      <c r="A226" t="s">
        <v>781</v>
      </c>
      <c r="B226" t="s">
        <v>42</v>
      </c>
      <c r="E226" t="s">
        <v>43</v>
      </c>
      <c r="F226" t="s">
        <v>782</v>
      </c>
      <c r="I226" t="s">
        <v>103</v>
      </c>
      <c r="J226" t="s">
        <v>31</v>
      </c>
      <c r="M226" t="s">
        <v>32</v>
      </c>
      <c r="N226" t="s">
        <v>104</v>
      </c>
      <c r="Q226" t="s">
        <v>58</v>
      </c>
      <c r="R226" t="s">
        <v>35</v>
      </c>
      <c r="S226" t="s">
        <v>36</v>
      </c>
      <c r="AA226" t="s">
        <v>783</v>
      </c>
      <c r="AB226" t="s">
        <v>738</v>
      </c>
      <c r="AC226">
        <v>39</v>
      </c>
    </row>
    <row r="227" spans="1:29" x14ac:dyDescent="0.2">
      <c r="A227" t="s">
        <v>784</v>
      </c>
      <c r="B227" t="s">
        <v>38</v>
      </c>
      <c r="E227" t="s">
        <v>39</v>
      </c>
      <c r="F227" t="s">
        <v>785</v>
      </c>
      <c r="I227" t="s">
        <v>744</v>
      </c>
      <c r="J227" t="s">
        <v>38</v>
      </c>
      <c r="M227" t="s">
        <v>39</v>
      </c>
      <c r="N227" t="s">
        <v>745</v>
      </c>
      <c r="Q227" t="s">
        <v>58</v>
      </c>
      <c r="R227" t="s">
        <v>35</v>
      </c>
      <c r="S227" t="s">
        <v>36</v>
      </c>
      <c r="AA227" t="s">
        <v>786</v>
      </c>
      <c r="AB227" t="s">
        <v>738</v>
      </c>
      <c r="AC227">
        <v>39</v>
      </c>
    </row>
    <row r="228" spans="1:29" x14ac:dyDescent="0.2">
      <c r="A228" t="s">
        <v>787</v>
      </c>
      <c r="B228" t="s">
        <v>38</v>
      </c>
      <c r="E228" t="s">
        <v>39</v>
      </c>
      <c r="F228" t="s">
        <v>788</v>
      </c>
      <c r="I228" t="s">
        <v>744</v>
      </c>
      <c r="J228" t="s">
        <v>38</v>
      </c>
      <c r="M228" t="s">
        <v>39</v>
      </c>
      <c r="N228" t="s">
        <v>745</v>
      </c>
      <c r="Q228" t="s">
        <v>58</v>
      </c>
      <c r="R228" t="s">
        <v>35</v>
      </c>
      <c r="S228" t="s">
        <v>36</v>
      </c>
      <c r="AA228" t="s">
        <v>786</v>
      </c>
      <c r="AB228" t="s">
        <v>738</v>
      </c>
      <c r="AC228">
        <v>39</v>
      </c>
    </row>
    <row r="229" spans="1:29" x14ac:dyDescent="0.2">
      <c r="A229" t="s">
        <v>739</v>
      </c>
      <c r="B229" t="s">
        <v>42</v>
      </c>
      <c r="E229" t="s">
        <v>43</v>
      </c>
      <c r="F229" t="s">
        <v>739</v>
      </c>
      <c r="I229" t="s">
        <v>618</v>
      </c>
      <c r="J229" t="s">
        <v>45</v>
      </c>
      <c r="L229" t="s">
        <v>619</v>
      </c>
      <c r="M229" t="s">
        <v>46</v>
      </c>
      <c r="N229" t="s">
        <v>620</v>
      </c>
      <c r="Q229" t="s">
        <v>58</v>
      </c>
      <c r="R229" t="s">
        <v>35</v>
      </c>
      <c r="S229" t="s">
        <v>36</v>
      </c>
      <c r="AA229" t="s">
        <v>789</v>
      </c>
      <c r="AB229" t="s">
        <v>738</v>
      </c>
      <c r="AC229">
        <v>39</v>
      </c>
    </row>
    <row r="230" spans="1:29" x14ac:dyDescent="0.2">
      <c r="A230" t="s">
        <v>734</v>
      </c>
      <c r="B230" t="s">
        <v>45</v>
      </c>
      <c r="D230" t="s">
        <v>735</v>
      </c>
      <c r="E230" t="s">
        <v>46</v>
      </c>
      <c r="F230" t="s">
        <v>736</v>
      </c>
      <c r="I230" t="s">
        <v>618</v>
      </c>
      <c r="J230" t="s">
        <v>45</v>
      </c>
      <c r="L230" t="s">
        <v>619</v>
      </c>
      <c r="M230" t="s">
        <v>46</v>
      </c>
      <c r="N230" t="s">
        <v>620</v>
      </c>
      <c r="Q230" t="s">
        <v>34</v>
      </c>
      <c r="R230" t="s">
        <v>35</v>
      </c>
      <c r="S230" t="s">
        <v>65</v>
      </c>
      <c r="AA230" t="s">
        <v>790</v>
      </c>
      <c r="AB230" t="s">
        <v>738</v>
      </c>
      <c r="AC230">
        <v>39</v>
      </c>
    </row>
    <row r="231" spans="1:29" x14ac:dyDescent="0.2">
      <c r="A231" t="s">
        <v>791</v>
      </c>
      <c r="B231" t="s">
        <v>29</v>
      </c>
      <c r="E231" t="s">
        <v>30</v>
      </c>
      <c r="F231">
        <v>6993082</v>
      </c>
      <c r="I231" t="s">
        <v>734</v>
      </c>
      <c r="J231" t="s">
        <v>45</v>
      </c>
      <c r="L231" t="s">
        <v>735</v>
      </c>
      <c r="M231" t="s">
        <v>46</v>
      </c>
      <c r="N231" t="s">
        <v>736</v>
      </c>
      <c r="Q231" t="s">
        <v>34</v>
      </c>
      <c r="R231" t="s">
        <v>35</v>
      </c>
      <c r="S231" t="s">
        <v>65</v>
      </c>
      <c r="AA231" t="s">
        <v>792</v>
      </c>
      <c r="AB231" t="s">
        <v>738</v>
      </c>
      <c r="AC231">
        <v>39</v>
      </c>
    </row>
    <row r="232" spans="1:29" x14ac:dyDescent="0.2">
      <c r="A232" t="s">
        <v>127</v>
      </c>
      <c r="B232" t="s">
        <v>29</v>
      </c>
      <c r="E232" t="s">
        <v>30</v>
      </c>
      <c r="F232">
        <v>433294</v>
      </c>
      <c r="I232" t="s">
        <v>734</v>
      </c>
      <c r="J232" t="s">
        <v>45</v>
      </c>
      <c r="L232" t="s">
        <v>735</v>
      </c>
      <c r="M232" t="s">
        <v>46</v>
      </c>
      <c r="N232" t="s">
        <v>736</v>
      </c>
      <c r="Q232" t="s">
        <v>34</v>
      </c>
      <c r="R232" t="s">
        <v>35</v>
      </c>
      <c r="S232" t="s">
        <v>65</v>
      </c>
      <c r="AA232" t="s">
        <v>792</v>
      </c>
      <c r="AB232" t="s">
        <v>738</v>
      </c>
      <c r="AC232">
        <v>39</v>
      </c>
    </row>
    <row r="233" spans="1:29" x14ac:dyDescent="0.2">
      <c r="A233" t="s">
        <v>793</v>
      </c>
      <c r="B233" t="s">
        <v>38</v>
      </c>
      <c r="E233" t="s">
        <v>39</v>
      </c>
      <c r="F233" t="s">
        <v>794</v>
      </c>
      <c r="I233" t="s">
        <v>618</v>
      </c>
      <c r="J233" t="s">
        <v>45</v>
      </c>
      <c r="L233" t="s">
        <v>619</v>
      </c>
      <c r="M233" t="s">
        <v>46</v>
      </c>
      <c r="N233" t="s">
        <v>620</v>
      </c>
      <c r="Q233" t="s">
        <v>34</v>
      </c>
      <c r="R233" t="s">
        <v>35</v>
      </c>
      <c r="S233" t="s">
        <v>226</v>
      </c>
      <c r="AA233" t="s">
        <v>795</v>
      </c>
      <c r="AB233" t="s">
        <v>738</v>
      </c>
      <c r="AC233">
        <v>39</v>
      </c>
    </row>
    <row r="234" spans="1:29" x14ac:dyDescent="0.2">
      <c r="A234" t="s">
        <v>744</v>
      </c>
      <c r="B234" t="s">
        <v>38</v>
      </c>
      <c r="E234" t="s">
        <v>39</v>
      </c>
      <c r="F234" t="s">
        <v>745</v>
      </c>
      <c r="I234" t="s">
        <v>734</v>
      </c>
      <c r="J234" t="s">
        <v>45</v>
      </c>
      <c r="L234" t="s">
        <v>735</v>
      </c>
      <c r="M234" t="s">
        <v>46</v>
      </c>
      <c r="N234" t="s">
        <v>736</v>
      </c>
      <c r="Q234" t="s">
        <v>58</v>
      </c>
      <c r="R234" t="s">
        <v>72</v>
      </c>
      <c r="S234" t="s">
        <v>65</v>
      </c>
      <c r="AA234" t="s">
        <v>796</v>
      </c>
      <c r="AB234" t="s">
        <v>738</v>
      </c>
      <c r="AC234">
        <v>39</v>
      </c>
    </row>
    <row r="235" spans="1:29" x14ac:dyDescent="0.2">
      <c r="A235" t="s">
        <v>739</v>
      </c>
      <c r="B235" t="s">
        <v>42</v>
      </c>
      <c r="E235" t="s">
        <v>43</v>
      </c>
      <c r="F235" t="s">
        <v>739</v>
      </c>
      <c r="I235" t="s">
        <v>618</v>
      </c>
      <c r="J235" t="s">
        <v>45</v>
      </c>
      <c r="L235" t="s">
        <v>619</v>
      </c>
      <c r="M235" t="s">
        <v>46</v>
      </c>
      <c r="N235" t="s">
        <v>620</v>
      </c>
      <c r="Q235" t="s">
        <v>58</v>
      </c>
      <c r="R235" t="s">
        <v>72</v>
      </c>
      <c r="S235" t="s">
        <v>65</v>
      </c>
      <c r="AA235" t="s">
        <v>797</v>
      </c>
      <c r="AB235" t="s">
        <v>738</v>
      </c>
      <c r="AC235">
        <v>39</v>
      </c>
    </row>
    <row r="236" spans="1:29" x14ac:dyDescent="0.2">
      <c r="A236" t="s">
        <v>739</v>
      </c>
      <c r="B236" t="s">
        <v>42</v>
      </c>
      <c r="E236" t="s">
        <v>43</v>
      </c>
      <c r="F236" t="s">
        <v>739</v>
      </c>
      <c r="I236" t="s">
        <v>798</v>
      </c>
      <c r="J236" t="s">
        <v>45</v>
      </c>
      <c r="M236" t="s">
        <v>46</v>
      </c>
      <c r="N236" t="s">
        <v>799</v>
      </c>
      <c r="Q236" t="s">
        <v>58</v>
      </c>
      <c r="R236" t="s">
        <v>72</v>
      </c>
      <c r="S236" t="s">
        <v>65</v>
      </c>
      <c r="AA236" t="s">
        <v>800</v>
      </c>
      <c r="AB236" t="s">
        <v>738</v>
      </c>
      <c r="AC236">
        <v>39</v>
      </c>
    </row>
    <row r="237" spans="1:29" x14ac:dyDescent="0.2">
      <c r="A237" t="s">
        <v>739</v>
      </c>
      <c r="B237" t="s">
        <v>42</v>
      </c>
      <c r="E237" t="s">
        <v>43</v>
      </c>
      <c r="F237" t="s">
        <v>739</v>
      </c>
      <c r="I237" t="s">
        <v>762</v>
      </c>
      <c r="J237" t="s">
        <v>55</v>
      </c>
      <c r="M237" t="s">
        <v>274</v>
      </c>
      <c r="N237" t="s">
        <v>763</v>
      </c>
      <c r="Q237" t="s">
        <v>58</v>
      </c>
      <c r="R237" t="s">
        <v>72</v>
      </c>
      <c r="S237" t="s">
        <v>65</v>
      </c>
      <c r="AA237" t="s">
        <v>802</v>
      </c>
      <c r="AB237" t="s">
        <v>738</v>
      </c>
      <c r="AC237">
        <v>39</v>
      </c>
    </row>
    <row r="238" spans="1:29" x14ac:dyDescent="0.2">
      <c r="A238" t="s">
        <v>798</v>
      </c>
      <c r="B238" t="s">
        <v>45</v>
      </c>
      <c r="E238" t="s">
        <v>46</v>
      </c>
      <c r="F238" t="s">
        <v>799</v>
      </c>
      <c r="I238" t="s">
        <v>618</v>
      </c>
      <c r="J238" t="s">
        <v>45</v>
      </c>
      <c r="L238" t="s">
        <v>619</v>
      </c>
      <c r="M238" t="s">
        <v>46</v>
      </c>
      <c r="N238" t="s">
        <v>620</v>
      </c>
      <c r="Q238" t="s">
        <v>58</v>
      </c>
      <c r="R238" t="s">
        <v>35</v>
      </c>
      <c r="S238" t="s">
        <v>65</v>
      </c>
      <c r="AA238" t="s">
        <v>800</v>
      </c>
      <c r="AB238" t="s">
        <v>738</v>
      </c>
      <c r="AC238">
        <v>39</v>
      </c>
    </row>
    <row r="239" spans="1:29" x14ac:dyDescent="0.2">
      <c r="A239" t="s">
        <v>806</v>
      </c>
      <c r="B239" t="s">
        <v>45</v>
      </c>
      <c r="E239" t="s">
        <v>46</v>
      </c>
      <c r="F239" t="s">
        <v>807</v>
      </c>
      <c r="I239" t="s">
        <v>808</v>
      </c>
      <c r="J239" t="s">
        <v>45</v>
      </c>
      <c r="L239" t="s">
        <v>809</v>
      </c>
      <c r="M239" t="s">
        <v>46</v>
      </c>
      <c r="N239" t="s">
        <v>810</v>
      </c>
      <c r="Q239" t="s">
        <v>58</v>
      </c>
      <c r="R239" t="s">
        <v>72</v>
      </c>
      <c r="S239" t="s">
        <v>65</v>
      </c>
      <c r="AA239" t="s">
        <v>811</v>
      </c>
      <c r="AB239" t="s">
        <v>738</v>
      </c>
      <c r="AC239">
        <v>39</v>
      </c>
    </row>
    <row r="240" spans="1:29" x14ac:dyDescent="0.2">
      <c r="A240" t="s">
        <v>739</v>
      </c>
      <c r="B240" t="s">
        <v>42</v>
      </c>
      <c r="E240" t="s">
        <v>43</v>
      </c>
      <c r="F240" t="s">
        <v>739</v>
      </c>
      <c r="I240" t="s">
        <v>734</v>
      </c>
      <c r="J240" t="s">
        <v>45</v>
      </c>
      <c r="L240" t="s">
        <v>735</v>
      </c>
      <c r="M240" t="s">
        <v>46</v>
      </c>
      <c r="N240" t="s">
        <v>736</v>
      </c>
      <c r="Q240" t="s">
        <v>58</v>
      </c>
      <c r="R240" t="s">
        <v>72</v>
      </c>
      <c r="S240" t="s">
        <v>65</v>
      </c>
      <c r="AA240" t="s">
        <v>812</v>
      </c>
      <c r="AB240" t="s">
        <v>738</v>
      </c>
      <c r="AC240">
        <v>39</v>
      </c>
    </row>
    <row r="241" spans="1:29" x14ac:dyDescent="0.2">
      <c r="A241" t="s">
        <v>803</v>
      </c>
      <c r="B241" t="s">
        <v>45</v>
      </c>
      <c r="D241" t="s">
        <v>804</v>
      </c>
      <c r="E241" t="s">
        <v>46</v>
      </c>
      <c r="F241" t="s">
        <v>805</v>
      </c>
      <c r="I241" t="s">
        <v>734</v>
      </c>
      <c r="J241" t="s">
        <v>45</v>
      </c>
      <c r="L241" t="s">
        <v>735</v>
      </c>
      <c r="M241" t="s">
        <v>46</v>
      </c>
      <c r="N241" t="s">
        <v>736</v>
      </c>
      <c r="Q241" t="s">
        <v>58</v>
      </c>
      <c r="R241" t="s">
        <v>72</v>
      </c>
      <c r="S241" t="s">
        <v>65</v>
      </c>
      <c r="AA241" t="s">
        <v>801</v>
      </c>
      <c r="AB241" t="s">
        <v>738</v>
      </c>
      <c r="AC241">
        <v>39</v>
      </c>
    </row>
    <row r="242" spans="1:29" x14ac:dyDescent="0.2">
      <c r="A242" t="s">
        <v>734</v>
      </c>
      <c r="B242" t="s">
        <v>45</v>
      </c>
      <c r="D242" t="s">
        <v>735</v>
      </c>
      <c r="E242" t="s">
        <v>46</v>
      </c>
      <c r="F242" t="s">
        <v>736</v>
      </c>
      <c r="I242" t="s">
        <v>618</v>
      </c>
      <c r="J242" t="s">
        <v>45</v>
      </c>
      <c r="L242" t="s">
        <v>619</v>
      </c>
      <c r="M242" t="s">
        <v>46</v>
      </c>
      <c r="N242" t="s">
        <v>620</v>
      </c>
      <c r="Q242" t="s">
        <v>58</v>
      </c>
      <c r="R242" t="s">
        <v>35</v>
      </c>
      <c r="S242" t="s">
        <v>65</v>
      </c>
      <c r="AA242" t="s">
        <v>813</v>
      </c>
      <c r="AB242" t="s">
        <v>738</v>
      </c>
      <c r="AC242">
        <v>39</v>
      </c>
    </row>
    <row r="243" spans="1:29" x14ac:dyDescent="0.2">
      <c r="A243" t="s">
        <v>818</v>
      </c>
      <c r="B243" t="s">
        <v>29</v>
      </c>
      <c r="E243" t="s">
        <v>30</v>
      </c>
      <c r="F243">
        <v>151087</v>
      </c>
      <c r="I243" t="s">
        <v>822</v>
      </c>
      <c r="J243" t="s">
        <v>29</v>
      </c>
      <c r="M243" t="s">
        <v>30</v>
      </c>
      <c r="N243">
        <v>271</v>
      </c>
      <c r="Q243" t="s">
        <v>34</v>
      </c>
      <c r="R243" t="s">
        <v>35</v>
      </c>
      <c r="S243" t="s">
        <v>36</v>
      </c>
      <c r="V243" t="s">
        <v>438</v>
      </c>
      <c r="AA243" t="s">
        <v>823</v>
      </c>
      <c r="AB243" t="s">
        <v>817</v>
      </c>
      <c r="AC243">
        <v>39</v>
      </c>
    </row>
    <row r="244" spans="1:29" x14ac:dyDescent="0.2">
      <c r="A244" t="s">
        <v>814</v>
      </c>
      <c r="B244" t="s">
        <v>45</v>
      </c>
      <c r="E244" t="s">
        <v>46</v>
      </c>
      <c r="F244" t="s">
        <v>815</v>
      </c>
      <c r="I244" t="s">
        <v>824</v>
      </c>
      <c r="J244" t="s">
        <v>42</v>
      </c>
      <c r="M244" t="s">
        <v>43</v>
      </c>
      <c r="N244" t="s">
        <v>825</v>
      </c>
      <c r="Q244" t="s">
        <v>34</v>
      </c>
      <c r="R244" t="s">
        <v>35</v>
      </c>
      <c r="S244" t="s">
        <v>36</v>
      </c>
      <c r="AA244" t="s">
        <v>826</v>
      </c>
      <c r="AB244" t="s">
        <v>817</v>
      </c>
      <c r="AC244">
        <v>39</v>
      </c>
    </row>
    <row r="245" spans="1:29" x14ac:dyDescent="0.2">
      <c r="A245" t="s">
        <v>824</v>
      </c>
      <c r="B245" t="s">
        <v>42</v>
      </c>
      <c r="E245" t="s">
        <v>43</v>
      </c>
      <c r="F245" t="s">
        <v>825</v>
      </c>
      <c r="I245" t="s">
        <v>818</v>
      </c>
      <c r="J245" t="s">
        <v>29</v>
      </c>
      <c r="M245" t="s">
        <v>30</v>
      </c>
      <c r="N245">
        <v>151087</v>
      </c>
      <c r="Q245" t="s">
        <v>34</v>
      </c>
      <c r="R245" t="s">
        <v>35</v>
      </c>
      <c r="S245" t="s">
        <v>36</v>
      </c>
      <c r="AA245" t="s">
        <v>829</v>
      </c>
      <c r="AB245" t="s">
        <v>817</v>
      </c>
      <c r="AC245">
        <v>39</v>
      </c>
    </row>
    <row r="246" spans="1:29" x14ac:dyDescent="0.2">
      <c r="A246" t="s">
        <v>818</v>
      </c>
      <c r="B246" t="s">
        <v>29</v>
      </c>
      <c r="E246" t="s">
        <v>30</v>
      </c>
      <c r="F246">
        <v>151087</v>
      </c>
      <c r="I246" t="s">
        <v>288</v>
      </c>
      <c r="J246" t="s">
        <v>31</v>
      </c>
      <c r="M246" t="s">
        <v>32</v>
      </c>
      <c r="N246" t="s">
        <v>289</v>
      </c>
      <c r="Q246" t="s">
        <v>58</v>
      </c>
      <c r="R246" t="s">
        <v>35</v>
      </c>
      <c r="S246" t="s">
        <v>36</v>
      </c>
      <c r="V246" t="s">
        <v>438</v>
      </c>
      <c r="AA246" t="s">
        <v>830</v>
      </c>
      <c r="AB246" t="s">
        <v>817</v>
      </c>
      <c r="AC246">
        <v>39</v>
      </c>
    </row>
    <row r="247" spans="1:29" x14ac:dyDescent="0.2">
      <c r="A247" t="s">
        <v>818</v>
      </c>
      <c r="B247" t="s">
        <v>29</v>
      </c>
      <c r="E247" t="s">
        <v>30</v>
      </c>
      <c r="F247">
        <v>151087</v>
      </c>
      <c r="I247" t="s">
        <v>833</v>
      </c>
      <c r="J247" t="s">
        <v>31</v>
      </c>
      <c r="M247" t="s">
        <v>32</v>
      </c>
      <c r="N247" t="s">
        <v>834</v>
      </c>
      <c r="Q247" t="s">
        <v>58</v>
      </c>
      <c r="R247" t="s">
        <v>35</v>
      </c>
      <c r="S247" t="s">
        <v>36</v>
      </c>
      <c r="V247" t="s">
        <v>438</v>
      </c>
      <c r="AA247" t="s">
        <v>835</v>
      </c>
      <c r="AB247" t="s">
        <v>817</v>
      </c>
      <c r="AC247">
        <v>39</v>
      </c>
    </row>
    <row r="248" spans="1:29" x14ac:dyDescent="0.2">
      <c r="A248" t="s">
        <v>818</v>
      </c>
      <c r="B248" t="s">
        <v>29</v>
      </c>
      <c r="E248" t="s">
        <v>30</v>
      </c>
      <c r="F248">
        <v>151087</v>
      </c>
      <c r="I248" t="s">
        <v>838</v>
      </c>
      <c r="J248" t="s">
        <v>31</v>
      </c>
      <c r="M248" t="s">
        <v>32</v>
      </c>
      <c r="N248" t="s">
        <v>839</v>
      </c>
      <c r="Q248" t="s">
        <v>58</v>
      </c>
      <c r="R248" t="s">
        <v>35</v>
      </c>
      <c r="S248" t="s">
        <v>36</v>
      </c>
      <c r="AA248" t="s">
        <v>840</v>
      </c>
      <c r="AB248" t="s">
        <v>817</v>
      </c>
      <c r="AC248">
        <v>39</v>
      </c>
    </row>
    <row r="249" spans="1:29" x14ac:dyDescent="0.2">
      <c r="A249" t="s">
        <v>818</v>
      </c>
      <c r="B249" t="s">
        <v>29</v>
      </c>
      <c r="E249" t="s">
        <v>30</v>
      </c>
      <c r="F249">
        <v>151087</v>
      </c>
      <c r="I249" t="s">
        <v>822</v>
      </c>
      <c r="J249" t="s">
        <v>29</v>
      </c>
      <c r="M249" t="s">
        <v>30</v>
      </c>
      <c r="N249">
        <v>271</v>
      </c>
      <c r="Q249" t="s">
        <v>58</v>
      </c>
      <c r="R249" t="s">
        <v>35</v>
      </c>
      <c r="S249" t="s">
        <v>36</v>
      </c>
      <c r="V249" t="s">
        <v>438</v>
      </c>
      <c r="AA249" t="s">
        <v>841</v>
      </c>
      <c r="AB249" t="s">
        <v>817</v>
      </c>
      <c r="AC249">
        <v>39</v>
      </c>
    </row>
    <row r="250" spans="1:29" x14ac:dyDescent="0.2">
      <c r="A250" t="s">
        <v>818</v>
      </c>
      <c r="B250" t="s">
        <v>29</v>
      </c>
      <c r="E250" t="s">
        <v>30</v>
      </c>
      <c r="F250">
        <v>151087</v>
      </c>
      <c r="I250" t="s">
        <v>705</v>
      </c>
      <c r="J250" t="s">
        <v>42</v>
      </c>
      <c r="L250" t="s">
        <v>706</v>
      </c>
      <c r="M250" t="s">
        <v>43</v>
      </c>
      <c r="N250" t="s">
        <v>705</v>
      </c>
      <c r="Q250" t="s">
        <v>58</v>
      </c>
      <c r="R250" t="s">
        <v>35</v>
      </c>
      <c r="S250" t="s">
        <v>36</v>
      </c>
      <c r="U250" t="s">
        <v>821</v>
      </c>
      <c r="X250" t="s">
        <v>842</v>
      </c>
      <c r="AA250" t="s">
        <v>843</v>
      </c>
      <c r="AB250" t="s">
        <v>817</v>
      </c>
      <c r="AC250">
        <v>39</v>
      </c>
    </row>
    <row r="251" spans="1:29" x14ac:dyDescent="0.2">
      <c r="A251" t="s">
        <v>818</v>
      </c>
      <c r="B251" t="s">
        <v>29</v>
      </c>
      <c r="E251" t="s">
        <v>30</v>
      </c>
      <c r="F251">
        <v>151087</v>
      </c>
      <c r="I251" t="s">
        <v>845</v>
      </c>
      <c r="J251" t="s">
        <v>38</v>
      </c>
      <c r="M251" t="s">
        <v>39</v>
      </c>
      <c r="N251" t="s">
        <v>846</v>
      </c>
      <c r="Q251" t="s">
        <v>58</v>
      </c>
      <c r="R251" t="s">
        <v>35</v>
      </c>
      <c r="S251" t="s">
        <v>36</v>
      </c>
      <c r="V251" t="s">
        <v>438</v>
      </c>
      <c r="AA251" t="s">
        <v>847</v>
      </c>
      <c r="AB251" t="s">
        <v>817</v>
      </c>
      <c r="AC251">
        <v>39</v>
      </c>
    </row>
    <row r="252" spans="1:29" x14ac:dyDescent="0.2">
      <c r="A252" t="s">
        <v>850</v>
      </c>
      <c r="B252" t="s">
        <v>42</v>
      </c>
      <c r="E252" t="s">
        <v>43</v>
      </c>
      <c r="F252" t="s">
        <v>851</v>
      </c>
      <c r="I252" t="s">
        <v>852</v>
      </c>
      <c r="J252" t="s">
        <v>38</v>
      </c>
      <c r="M252" t="s">
        <v>39</v>
      </c>
      <c r="N252" t="s">
        <v>853</v>
      </c>
      <c r="Q252" t="s">
        <v>58</v>
      </c>
      <c r="R252" t="s">
        <v>35</v>
      </c>
      <c r="S252" t="s">
        <v>36</v>
      </c>
      <c r="V252" t="s">
        <v>438</v>
      </c>
      <c r="AA252" t="s">
        <v>854</v>
      </c>
      <c r="AB252" t="s">
        <v>817</v>
      </c>
      <c r="AC252">
        <v>39</v>
      </c>
    </row>
    <row r="253" spans="1:29" x14ac:dyDescent="0.2">
      <c r="A253" t="s">
        <v>248</v>
      </c>
      <c r="B253" t="s">
        <v>45</v>
      </c>
      <c r="D253" t="s">
        <v>249</v>
      </c>
      <c r="E253" t="s">
        <v>46</v>
      </c>
      <c r="F253" t="s">
        <v>250</v>
      </c>
      <c r="I253" t="s">
        <v>855</v>
      </c>
      <c r="J253" t="s">
        <v>55</v>
      </c>
      <c r="M253" t="s">
        <v>56</v>
      </c>
      <c r="N253" t="s">
        <v>719</v>
      </c>
      <c r="Q253" t="s">
        <v>58</v>
      </c>
      <c r="R253" t="s">
        <v>35</v>
      </c>
      <c r="S253" t="s">
        <v>36</v>
      </c>
      <c r="V253" t="s">
        <v>438</v>
      </c>
      <c r="AA253" t="s">
        <v>856</v>
      </c>
      <c r="AB253" t="s">
        <v>817</v>
      </c>
      <c r="AC253">
        <v>39</v>
      </c>
    </row>
    <row r="254" spans="1:29" x14ac:dyDescent="0.2">
      <c r="A254" t="s">
        <v>818</v>
      </c>
      <c r="B254" t="s">
        <v>29</v>
      </c>
      <c r="E254" t="s">
        <v>30</v>
      </c>
      <c r="F254">
        <v>151087</v>
      </c>
      <c r="I254" t="s">
        <v>857</v>
      </c>
      <c r="J254" t="s">
        <v>45</v>
      </c>
      <c r="L254" t="s">
        <v>858</v>
      </c>
      <c r="M254" t="s">
        <v>46</v>
      </c>
      <c r="N254" t="s">
        <v>859</v>
      </c>
      <c r="Q254" t="s">
        <v>58</v>
      </c>
      <c r="R254" t="s">
        <v>35</v>
      </c>
      <c r="S254" t="s">
        <v>36</v>
      </c>
      <c r="V254" t="s">
        <v>438</v>
      </c>
      <c r="AA254" t="s">
        <v>844</v>
      </c>
      <c r="AB254" t="s">
        <v>817</v>
      </c>
      <c r="AC254">
        <v>39</v>
      </c>
    </row>
    <row r="255" spans="1:29" x14ac:dyDescent="0.2">
      <c r="A255" t="s">
        <v>705</v>
      </c>
      <c r="B255" t="s">
        <v>42</v>
      </c>
      <c r="D255" t="s">
        <v>706</v>
      </c>
      <c r="E255" t="s">
        <v>43</v>
      </c>
      <c r="F255" t="s">
        <v>705</v>
      </c>
      <c r="I255" t="s">
        <v>860</v>
      </c>
      <c r="J255" t="s">
        <v>29</v>
      </c>
      <c r="M255" t="s">
        <v>30</v>
      </c>
      <c r="N255">
        <v>5893</v>
      </c>
      <c r="Q255" t="s">
        <v>58</v>
      </c>
      <c r="R255" t="s">
        <v>35</v>
      </c>
      <c r="S255" t="s">
        <v>36</v>
      </c>
      <c r="X255" t="s">
        <v>842</v>
      </c>
      <c r="AA255" t="s">
        <v>861</v>
      </c>
      <c r="AB255" t="s">
        <v>817</v>
      </c>
      <c r="AC255">
        <v>39</v>
      </c>
    </row>
    <row r="256" spans="1:29" x14ac:dyDescent="0.2">
      <c r="A256" t="s">
        <v>848</v>
      </c>
      <c r="B256" t="s">
        <v>38</v>
      </c>
      <c r="E256" t="s">
        <v>39</v>
      </c>
      <c r="F256" t="s">
        <v>849</v>
      </c>
      <c r="I256" t="s">
        <v>857</v>
      </c>
      <c r="J256" t="s">
        <v>45</v>
      </c>
      <c r="L256" t="s">
        <v>858</v>
      </c>
      <c r="M256" t="s">
        <v>46</v>
      </c>
      <c r="N256" t="s">
        <v>859</v>
      </c>
      <c r="Q256" t="s">
        <v>58</v>
      </c>
      <c r="R256" t="s">
        <v>35</v>
      </c>
      <c r="S256" t="s">
        <v>36</v>
      </c>
      <c r="V256" t="s">
        <v>438</v>
      </c>
      <c r="AA256" t="s">
        <v>844</v>
      </c>
      <c r="AB256" t="s">
        <v>817</v>
      </c>
      <c r="AC256">
        <v>39</v>
      </c>
    </row>
    <row r="257" spans="1:29" x14ac:dyDescent="0.2">
      <c r="A257" t="s">
        <v>827</v>
      </c>
      <c r="B257" t="s">
        <v>45</v>
      </c>
      <c r="E257" t="s">
        <v>46</v>
      </c>
      <c r="F257" t="s">
        <v>828</v>
      </c>
      <c r="I257" t="s">
        <v>271</v>
      </c>
      <c r="J257" t="s">
        <v>31</v>
      </c>
      <c r="M257" t="s">
        <v>32</v>
      </c>
      <c r="N257" t="s">
        <v>272</v>
      </c>
      <c r="Q257" t="s">
        <v>58</v>
      </c>
      <c r="R257" t="s">
        <v>35</v>
      </c>
      <c r="S257" t="s">
        <v>36</v>
      </c>
      <c r="U257" t="s">
        <v>816</v>
      </c>
      <c r="V257" t="s">
        <v>438</v>
      </c>
      <c r="AA257" t="s">
        <v>862</v>
      </c>
      <c r="AB257" t="s">
        <v>817</v>
      </c>
      <c r="AC257">
        <v>39</v>
      </c>
    </row>
    <row r="258" spans="1:29" x14ac:dyDescent="0.2">
      <c r="A258" t="s">
        <v>818</v>
      </c>
      <c r="B258" t="s">
        <v>29</v>
      </c>
      <c r="E258" t="s">
        <v>30</v>
      </c>
      <c r="F258">
        <v>151087</v>
      </c>
      <c r="I258" t="s">
        <v>863</v>
      </c>
      <c r="J258" t="s">
        <v>45</v>
      </c>
      <c r="L258" t="s">
        <v>864</v>
      </c>
      <c r="M258" t="s">
        <v>46</v>
      </c>
      <c r="N258" t="s">
        <v>307</v>
      </c>
      <c r="Q258" t="s">
        <v>58</v>
      </c>
      <c r="R258" t="s">
        <v>35</v>
      </c>
      <c r="S258" t="s">
        <v>36</v>
      </c>
      <c r="V258" t="s">
        <v>438</v>
      </c>
      <c r="AA258" t="s">
        <v>847</v>
      </c>
      <c r="AB258" t="s">
        <v>817</v>
      </c>
      <c r="AC258">
        <v>39</v>
      </c>
    </row>
    <row r="259" spans="1:29" x14ac:dyDescent="0.2">
      <c r="A259" t="s">
        <v>818</v>
      </c>
      <c r="B259" t="s">
        <v>29</v>
      </c>
      <c r="E259" t="s">
        <v>30</v>
      </c>
      <c r="F259">
        <v>151087</v>
      </c>
      <c r="I259" t="s">
        <v>865</v>
      </c>
      <c r="J259" t="s">
        <v>45</v>
      </c>
      <c r="L259" t="s">
        <v>866</v>
      </c>
      <c r="M259" t="s">
        <v>46</v>
      </c>
      <c r="N259" t="s">
        <v>867</v>
      </c>
      <c r="Q259" t="s">
        <v>58</v>
      </c>
      <c r="R259" t="s">
        <v>35</v>
      </c>
      <c r="S259" t="s">
        <v>36</v>
      </c>
      <c r="V259" t="s">
        <v>438</v>
      </c>
      <c r="AA259" t="s">
        <v>868</v>
      </c>
      <c r="AB259" t="s">
        <v>817</v>
      </c>
      <c r="AC259">
        <v>39</v>
      </c>
    </row>
    <row r="260" spans="1:29" x14ac:dyDescent="0.2">
      <c r="A260" t="s">
        <v>818</v>
      </c>
      <c r="B260" t="s">
        <v>29</v>
      </c>
      <c r="E260" t="s">
        <v>30</v>
      </c>
      <c r="F260">
        <v>151087</v>
      </c>
      <c r="I260" t="s">
        <v>850</v>
      </c>
      <c r="J260" t="s">
        <v>42</v>
      </c>
      <c r="M260" t="s">
        <v>43</v>
      </c>
      <c r="N260" t="s">
        <v>851</v>
      </c>
      <c r="Q260" t="s">
        <v>58</v>
      </c>
      <c r="R260" t="s">
        <v>35</v>
      </c>
      <c r="S260" t="s">
        <v>36</v>
      </c>
      <c r="V260" t="s">
        <v>438</v>
      </c>
      <c r="AA260" t="s">
        <v>854</v>
      </c>
      <c r="AB260" t="s">
        <v>817</v>
      </c>
      <c r="AC260">
        <v>39</v>
      </c>
    </row>
    <row r="261" spans="1:29" x14ac:dyDescent="0.2">
      <c r="A261" t="s">
        <v>850</v>
      </c>
      <c r="B261" t="s">
        <v>42</v>
      </c>
      <c r="E261" t="s">
        <v>43</v>
      </c>
      <c r="F261" t="s">
        <v>851</v>
      </c>
      <c r="I261" t="s">
        <v>822</v>
      </c>
      <c r="J261" t="s">
        <v>29</v>
      </c>
      <c r="M261" t="s">
        <v>30</v>
      </c>
      <c r="N261">
        <v>271</v>
      </c>
      <c r="Q261" t="s">
        <v>58</v>
      </c>
      <c r="R261" t="s">
        <v>35</v>
      </c>
      <c r="S261" t="s">
        <v>36</v>
      </c>
      <c r="V261" t="s">
        <v>438</v>
      </c>
      <c r="AA261" t="s">
        <v>854</v>
      </c>
      <c r="AB261" t="s">
        <v>817</v>
      </c>
      <c r="AC261">
        <v>39</v>
      </c>
    </row>
    <row r="262" spans="1:29" x14ac:dyDescent="0.2">
      <c r="A262" t="s">
        <v>818</v>
      </c>
      <c r="B262" t="s">
        <v>29</v>
      </c>
      <c r="E262" t="s">
        <v>30</v>
      </c>
      <c r="F262">
        <v>151087</v>
      </c>
      <c r="I262" t="s">
        <v>248</v>
      </c>
      <c r="J262" t="s">
        <v>45</v>
      </c>
      <c r="L262" t="s">
        <v>249</v>
      </c>
      <c r="M262" t="s">
        <v>46</v>
      </c>
      <c r="N262" t="s">
        <v>250</v>
      </c>
      <c r="Q262" t="s">
        <v>58</v>
      </c>
      <c r="R262" t="s">
        <v>35</v>
      </c>
      <c r="S262" t="s">
        <v>36</v>
      </c>
      <c r="V262" t="s">
        <v>438</v>
      </c>
      <c r="AA262" t="s">
        <v>847</v>
      </c>
      <c r="AB262" t="s">
        <v>817</v>
      </c>
      <c r="AC262">
        <v>39</v>
      </c>
    </row>
    <row r="263" spans="1:29" x14ac:dyDescent="0.2">
      <c r="A263" t="s">
        <v>869</v>
      </c>
      <c r="B263" t="s">
        <v>38</v>
      </c>
      <c r="E263" t="s">
        <v>39</v>
      </c>
      <c r="F263" t="s">
        <v>870</v>
      </c>
      <c r="I263" t="s">
        <v>286</v>
      </c>
      <c r="J263" t="s">
        <v>45</v>
      </c>
      <c r="L263" t="s">
        <v>286</v>
      </c>
      <c r="M263" t="s">
        <v>46</v>
      </c>
      <c r="N263" t="s">
        <v>287</v>
      </c>
      <c r="Q263" t="s">
        <v>58</v>
      </c>
      <c r="R263" t="s">
        <v>35</v>
      </c>
      <c r="S263" t="s">
        <v>172</v>
      </c>
      <c r="V263" t="s">
        <v>438</v>
      </c>
      <c r="AA263" t="s">
        <v>871</v>
      </c>
      <c r="AB263" t="s">
        <v>817</v>
      </c>
      <c r="AC263">
        <v>39</v>
      </c>
    </row>
    <row r="264" spans="1:29" x14ac:dyDescent="0.2">
      <c r="A264" t="s">
        <v>818</v>
      </c>
      <c r="B264" t="s">
        <v>29</v>
      </c>
      <c r="E264" t="s">
        <v>30</v>
      </c>
      <c r="F264">
        <v>151087</v>
      </c>
      <c r="I264" t="s">
        <v>824</v>
      </c>
      <c r="J264" t="s">
        <v>42</v>
      </c>
      <c r="M264" t="s">
        <v>43</v>
      </c>
      <c r="N264" t="s">
        <v>825</v>
      </c>
      <c r="Q264" t="s">
        <v>58</v>
      </c>
      <c r="R264" t="s">
        <v>35</v>
      </c>
      <c r="S264" t="s">
        <v>65</v>
      </c>
      <c r="AA264" t="s">
        <v>872</v>
      </c>
      <c r="AB264" t="s">
        <v>817</v>
      </c>
      <c r="AC264">
        <v>39</v>
      </c>
    </row>
    <row r="265" spans="1:29" x14ac:dyDescent="0.2">
      <c r="A265" t="s">
        <v>818</v>
      </c>
      <c r="B265" t="s">
        <v>29</v>
      </c>
      <c r="E265" t="s">
        <v>30</v>
      </c>
      <c r="F265">
        <v>151087</v>
      </c>
      <c r="G265" t="s">
        <v>38</v>
      </c>
      <c r="H265" t="s">
        <v>291</v>
      </c>
      <c r="I265" t="s">
        <v>484</v>
      </c>
      <c r="J265" t="s">
        <v>29</v>
      </c>
      <c r="M265" t="s">
        <v>30</v>
      </c>
      <c r="N265">
        <v>124886</v>
      </c>
      <c r="O265" t="s">
        <v>38</v>
      </c>
      <c r="P265" t="s">
        <v>291</v>
      </c>
      <c r="Q265" t="s">
        <v>34</v>
      </c>
      <c r="R265" t="s">
        <v>35</v>
      </c>
      <c r="S265" t="s">
        <v>226</v>
      </c>
      <c r="V265" t="s">
        <v>438</v>
      </c>
      <c r="AA265" t="s">
        <v>873</v>
      </c>
      <c r="AB265" t="s">
        <v>817</v>
      </c>
      <c r="AC265">
        <v>39</v>
      </c>
    </row>
    <row r="266" spans="1:29" x14ac:dyDescent="0.2">
      <c r="A266" t="s">
        <v>818</v>
      </c>
      <c r="B266" t="s">
        <v>29</v>
      </c>
      <c r="E266" t="s">
        <v>30</v>
      </c>
      <c r="F266">
        <v>151087</v>
      </c>
      <c r="G266" t="s">
        <v>38</v>
      </c>
      <c r="H266" t="s">
        <v>831</v>
      </c>
      <c r="I266" t="s">
        <v>874</v>
      </c>
      <c r="J266" t="s">
        <v>45</v>
      </c>
      <c r="M266" t="s">
        <v>46</v>
      </c>
      <c r="N266" t="s">
        <v>875</v>
      </c>
      <c r="O266" t="s">
        <v>38</v>
      </c>
      <c r="P266" t="s">
        <v>831</v>
      </c>
      <c r="Q266" t="s">
        <v>58</v>
      </c>
      <c r="R266" t="s">
        <v>35</v>
      </c>
      <c r="S266" t="s">
        <v>167</v>
      </c>
      <c r="V266" t="s">
        <v>832</v>
      </c>
      <c r="AA266" t="s">
        <v>876</v>
      </c>
      <c r="AB266" t="s">
        <v>817</v>
      </c>
      <c r="AC266">
        <v>39</v>
      </c>
    </row>
    <row r="267" spans="1:29" x14ac:dyDescent="0.2">
      <c r="A267" t="s">
        <v>818</v>
      </c>
      <c r="B267" t="s">
        <v>29</v>
      </c>
      <c r="E267" t="s">
        <v>30</v>
      </c>
      <c r="F267">
        <v>151087</v>
      </c>
      <c r="I267" t="s">
        <v>509</v>
      </c>
      <c r="J267" t="s">
        <v>42</v>
      </c>
      <c r="M267" t="s">
        <v>43</v>
      </c>
      <c r="N267" t="s">
        <v>509</v>
      </c>
      <c r="Q267" t="s">
        <v>58</v>
      </c>
      <c r="R267" t="s">
        <v>35</v>
      </c>
      <c r="S267" t="s">
        <v>65</v>
      </c>
      <c r="V267" t="s">
        <v>438</v>
      </c>
      <c r="AA267" t="s">
        <v>877</v>
      </c>
      <c r="AB267" t="s">
        <v>817</v>
      </c>
      <c r="AC267">
        <v>39</v>
      </c>
    </row>
    <row r="268" spans="1:29" x14ac:dyDescent="0.2">
      <c r="A268" t="s">
        <v>824</v>
      </c>
      <c r="B268" t="s">
        <v>42</v>
      </c>
      <c r="E268" t="s">
        <v>43</v>
      </c>
      <c r="F268" t="s">
        <v>825</v>
      </c>
      <c r="I268" t="s">
        <v>878</v>
      </c>
      <c r="J268" t="s">
        <v>45</v>
      </c>
      <c r="L268" t="s">
        <v>879</v>
      </c>
      <c r="M268" t="s">
        <v>46</v>
      </c>
      <c r="N268" t="s">
        <v>880</v>
      </c>
      <c r="Q268" t="s">
        <v>58</v>
      </c>
      <c r="R268" t="s">
        <v>35</v>
      </c>
      <c r="S268" t="s">
        <v>65</v>
      </c>
      <c r="AA268" t="s">
        <v>881</v>
      </c>
      <c r="AB268" t="s">
        <v>817</v>
      </c>
      <c r="AC268">
        <v>39</v>
      </c>
    </row>
    <row r="269" spans="1:29" x14ac:dyDescent="0.2">
      <c r="A269" t="s">
        <v>28</v>
      </c>
      <c r="B269" t="s">
        <v>29</v>
      </c>
      <c r="E269" t="s">
        <v>30</v>
      </c>
      <c r="F269">
        <v>5284616</v>
      </c>
      <c r="I269" t="s">
        <v>142</v>
      </c>
      <c r="J269" t="s">
        <v>45</v>
      </c>
      <c r="L269" t="s">
        <v>142</v>
      </c>
      <c r="M269" t="s">
        <v>46</v>
      </c>
      <c r="N269" t="s">
        <v>143</v>
      </c>
      <c r="Q269" t="s">
        <v>34</v>
      </c>
      <c r="R269" t="s">
        <v>35</v>
      </c>
      <c r="S269" t="s">
        <v>36</v>
      </c>
      <c r="U269" t="s">
        <v>491</v>
      </c>
      <c r="AA269" t="s">
        <v>883</v>
      </c>
      <c r="AB269" t="s">
        <v>882</v>
      </c>
      <c r="AC269">
        <v>39</v>
      </c>
    </row>
    <row r="270" spans="1:29" x14ac:dyDescent="0.2">
      <c r="A270" t="s">
        <v>884</v>
      </c>
      <c r="B270" t="s">
        <v>38</v>
      </c>
      <c r="E270" t="s">
        <v>39</v>
      </c>
      <c r="F270" t="s">
        <v>885</v>
      </c>
      <c r="I270" t="s">
        <v>886</v>
      </c>
      <c r="J270" t="s">
        <v>31</v>
      </c>
      <c r="M270" t="s">
        <v>32</v>
      </c>
      <c r="N270" t="s">
        <v>887</v>
      </c>
      <c r="Q270" t="s">
        <v>34</v>
      </c>
      <c r="R270" t="s">
        <v>35</v>
      </c>
      <c r="S270" t="s">
        <v>36</v>
      </c>
      <c r="U270" t="s">
        <v>491</v>
      </c>
      <c r="AA270" t="s">
        <v>888</v>
      </c>
      <c r="AB270" t="s">
        <v>882</v>
      </c>
      <c r="AC270">
        <v>39</v>
      </c>
    </row>
    <row r="271" spans="1:29" x14ac:dyDescent="0.2">
      <c r="A271" t="s">
        <v>28</v>
      </c>
      <c r="B271" t="s">
        <v>29</v>
      </c>
      <c r="E271" t="s">
        <v>30</v>
      </c>
      <c r="F271">
        <v>5284616</v>
      </c>
      <c r="I271" t="s">
        <v>889</v>
      </c>
      <c r="J271" t="s">
        <v>45</v>
      </c>
      <c r="M271" t="s">
        <v>46</v>
      </c>
      <c r="N271" t="s">
        <v>890</v>
      </c>
      <c r="Q271" t="s">
        <v>34</v>
      </c>
      <c r="R271" t="s">
        <v>35</v>
      </c>
      <c r="S271" t="s">
        <v>36</v>
      </c>
      <c r="U271" t="s">
        <v>491</v>
      </c>
      <c r="AA271" t="s">
        <v>883</v>
      </c>
      <c r="AB271" t="s">
        <v>882</v>
      </c>
      <c r="AC271">
        <v>39</v>
      </c>
    </row>
    <row r="272" spans="1:29" x14ac:dyDescent="0.2">
      <c r="A272" t="s">
        <v>69</v>
      </c>
      <c r="B272" t="s">
        <v>29</v>
      </c>
      <c r="E272" t="s">
        <v>30</v>
      </c>
      <c r="F272">
        <v>5284616</v>
      </c>
      <c r="I272" t="s">
        <v>886</v>
      </c>
      <c r="J272" t="s">
        <v>31</v>
      </c>
      <c r="M272" t="s">
        <v>32</v>
      </c>
      <c r="N272" t="s">
        <v>887</v>
      </c>
      <c r="Q272" t="s">
        <v>34</v>
      </c>
      <c r="R272" t="s">
        <v>35</v>
      </c>
      <c r="S272" t="s">
        <v>36</v>
      </c>
      <c r="U272" t="s">
        <v>891</v>
      </c>
      <c r="AA272" t="s">
        <v>892</v>
      </c>
      <c r="AB272" t="s">
        <v>882</v>
      </c>
      <c r="AC272">
        <v>39</v>
      </c>
    </row>
    <row r="273" spans="1:29" x14ac:dyDescent="0.2">
      <c r="A273" t="s">
        <v>893</v>
      </c>
      <c r="B273" t="s">
        <v>45</v>
      </c>
      <c r="D273" t="s">
        <v>62</v>
      </c>
      <c r="E273" t="s">
        <v>46</v>
      </c>
      <c r="F273" t="s">
        <v>63</v>
      </c>
      <c r="I273" t="s">
        <v>886</v>
      </c>
      <c r="J273" t="s">
        <v>31</v>
      </c>
      <c r="M273" t="s">
        <v>32</v>
      </c>
      <c r="N273" t="s">
        <v>887</v>
      </c>
      <c r="Q273" t="s">
        <v>34</v>
      </c>
      <c r="R273" t="s">
        <v>35</v>
      </c>
      <c r="S273" t="s">
        <v>36</v>
      </c>
      <c r="U273" t="s">
        <v>891</v>
      </c>
      <c r="AA273" t="s">
        <v>894</v>
      </c>
      <c r="AB273" t="s">
        <v>882</v>
      </c>
      <c r="AC273">
        <v>39</v>
      </c>
    </row>
    <row r="274" spans="1:29" x14ac:dyDescent="0.2">
      <c r="A274" t="s">
        <v>909</v>
      </c>
      <c r="B274" t="s">
        <v>38</v>
      </c>
      <c r="E274" t="s">
        <v>39</v>
      </c>
      <c r="F274" t="s">
        <v>910</v>
      </c>
      <c r="I274" t="s">
        <v>905</v>
      </c>
      <c r="J274" t="s">
        <v>55</v>
      </c>
      <c r="M274" t="s">
        <v>56</v>
      </c>
      <c r="N274" t="s">
        <v>906</v>
      </c>
      <c r="Q274" t="s">
        <v>58</v>
      </c>
      <c r="R274" t="s">
        <v>35</v>
      </c>
      <c r="S274" t="s">
        <v>36</v>
      </c>
      <c r="AA274" t="s">
        <v>911</v>
      </c>
      <c r="AB274" t="s">
        <v>908</v>
      </c>
      <c r="AC274">
        <v>39</v>
      </c>
    </row>
    <row r="275" spans="1:29" x14ac:dyDescent="0.2">
      <c r="A275" t="s">
        <v>912</v>
      </c>
      <c r="B275" t="s">
        <v>45</v>
      </c>
      <c r="D275" t="s">
        <v>913</v>
      </c>
      <c r="E275" t="s">
        <v>46</v>
      </c>
      <c r="F275" t="s">
        <v>914</v>
      </c>
      <c r="I275" t="s">
        <v>634</v>
      </c>
      <c r="J275" t="s">
        <v>45</v>
      </c>
      <c r="L275" t="s">
        <v>635</v>
      </c>
      <c r="M275" t="s">
        <v>46</v>
      </c>
      <c r="N275" t="s">
        <v>636</v>
      </c>
      <c r="Q275" t="s">
        <v>58</v>
      </c>
      <c r="R275" t="s">
        <v>35</v>
      </c>
      <c r="S275" t="s">
        <v>36</v>
      </c>
      <c r="AA275" t="s">
        <v>907</v>
      </c>
      <c r="AB275" t="s">
        <v>908</v>
      </c>
      <c r="AC275">
        <v>39</v>
      </c>
    </row>
    <row r="276" spans="1:29" x14ac:dyDescent="0.2">
      <c r="A276" t="s">
        <v>915</v>
      </c>
      <c r="B276" t="s">
        <v>38</v>
      </c>
      <c r="E276" t="s">
        <v>39</v>
      </c>
      <c r="F276" t="s">
        <v>916</v>
      </c>
      <c r="I276" t="s">
        <v>917</v>
      </c>
      <c r="J276" t="s">
        <v>55</v>
      </c>
      <c r="M276" t="s">
        <v>56</v>
      </c>
      <c r="N276" t="s">
        <v>918</v>
      </c>
      <c r="Q276" t="s">
        <v>58</v>
      </c>
      <c r="R276" t="s">
        <v>35</v>
      </c>
      <c r="S276" t="s">
        <v>36</v>
      </c>
      <c r="AA276" t="s">
        <v>919</v>
      </c>
      <c r="AB276" t="s">
        <v>908</v>
      </c>
      <c r="AC276">
        <v>39</v>
      </c>
    </row>
    <row r="277" spans="1:29" x14ac:dyDescent="0.2">
      <c r="A277" t="s">
        <v>923</v>
      </c>
      <c r="B277" t="s">
        <v>45</v>
      </c>
      <c r="E277" t="s">
        <v>46</v>
      </c>
      <c r="F277" t="s">
        <v>924</v>
      </c>
      <c r="I277" t="s">
        <v>925</v>
      </c>
      <c r="J277" t="s">
        <v>38</v>
      </c>
      <c r="M277" t="s">
        <v>39</v>
      </c>
      <c r="N277" t="s">
        <v>926</v>
      </c>
      <c r="Q277" t="s">
        <v>58</v>
      </c>
      <c r="R277" t="s">
        <v>35</v>
      </c>
      <c r="S277" t="s">
        <v>65</v>
      </c>
      <c r="U277" t="s">
        <v>927</v>
      </c>
      <c r="AA277" t="s">
        <v>928</v>
      </c>
      <c r="AB277" t="s">
        <v>908</v>
      </c>
      <c r="AC277">
        <v>39</v>
      </c>
    </row>
    <row r="278" spans="1:29" x14ac:dyDescent="0.2">
      <c r="A278" t="s">
        <v>923</v>
      </c>
      <c r="B278" t="s">
        <v>45</v>
      </c>
      <c r="E278" t="s">
        <v>46</v>
      </c>
      <c r="F278" t="s">
        <v>924</v>
      </c>
      <c r="I278" t="s">
        <v>929</v>
      </c>
      <c r="J278" t="s">
        <v>45</v>
      </c>
      <c r="M278" t="s">
        <v>46</v>
      </c>
      <c r="N278" t="s">
        <v>636</v>
      </c>
      <c r="Q278" t="s">
        <v>58</v>
      </c>
      <c r="R278" t="s">
        <v>35</v>
      </c>
      <c r="S278" t="s">
        <v>226</v>
      </c>
      <c r="AA278" t="s">
        <v>930</v>
      </c>
      <c r="AB278" t="s">
        <v>908</v>
      </c>
      <c r="AC278">
        <v>39</v>
      </c>
    </row>
    <row r="279" spans="1:29" x14ac:dyDescent="0.2">
      <c r="A279" t="s">
        <v>931</v>
      </c>
      <c r="B279" t="s">
        <v>42</v>
      </c>
      <c r="E279" t="s">
        <v>43</v>
      </c>
      <c r="F279" t="s">
        <v>290</v>
      </c>
      <c r="I279" t="s">
        <v>932</v>
      </c>
      <c r="J279" t="s">
        <v>38</v>
      </c>
      <c r="M279" t="s">
        <v>39</v>
      </c>
      <c r="N279" t="s">
        <v>933</v>
      </c>
      <c r="Q279" t="s">
        <v>58</v>
      </c>
      <c r="R279" t="s">
        <v>35</v>
      </c>
      <c r="S279" t="s">
        <v>167</v>
      </c>
      <c r="AA279" t="s">
        <v>934</v>
      </c>
      <c r="AB279" t="s">
        <v>908</v>
      </c>
      <c r="AC279">
        <v>39</v>
      </c>
    </row>
    <row r="280" spans="1:29" x14ac:dyDescent="0.2">
      <c r="A280" t="s">
        <v>936</v>
      </c>
      <c r="B280" t="s">
        <v>38</v>
      </c>
      <c r="E280" t="s">
        <v>39</v>
      </c>
      <c r="F280" t="s">
        <v>937</v>
      </c>
      <c r="I280" t="s">
        <v>938</v>
      </c>
      <c r="J280" t="s">
        <v>45</v>
      </c>
      <c r="M280" t="s">
        <v>46</v>
      </c>
      <c r="N280" t="s">
        <v>939</v>
      </c>
      <c r="Q280" t="s">
        <v>58</v>
      </c>
      <c r="R280" t="s">
        <v>35</v>
      </c>
      <c r="S280" t="s">
        <v>65</v>
      </c>
      <c r="AA280" t="s">
        <v>922</v>
      </c>
      <c r="AB280" t="s">
        <v>908</v>
      </c>
      <c r="AC280">
        <v>39</v>
      </c>
    </row>
    <row r="281" spans="1:29" x14ac:dyDescent="0.2">
      <c r="A281" t="s">
        <v>941</v>
      </c>
      <c r="B281" t="s">
        <v>45</v>
      </c>
      <c r="D281" t="s">
        <v>942</v>
      </c>
      <c r="E281" t="s">
        <v>46</v>
      </c>
      <c r="F281" t="s">
        <v>943</v>
      </c>
      <c r="I281" t="s">
        <v>103</v>
      </c>
      <c r="J281" t="s">
        <v>31</v>
      </c>
      <c r="M281" t="s">
        <v>32</v>
      </c>
      <c r="N281" t="s">
        <v>104</v>
      </c>
      <c r="Q281" t="s">
        <v>34</v>
      </c>
      <c r="R281" t="s">
        <v>35</v>
      </c>
      <c r="S281" t="s">
        <v>36</v>
      </c>
      <c r="AA281" t="s">
        <v>944</v>
      </c>
      <c r="AB281" t="s">
        <v>945</v>
      </c>
      <c r="AC281">
        <v>39</v>
      </c>
    </row>
    <row r="282" spans="1:29" x14ac:dyDescent="0.2">
      <c r="A282" t="s">
        <v>139</v>
      </c>
      <c r="B282" t="s">
        <v>45</v>
      </c>
      <c r="D282" t="s">
        <v>139</v>
      </c>
      <c r="E282" t="s">
        <v>46</v>
      </c>
      <c r="F282" t="s">
        <v>152</v>
      </c>
      <c r="I282" t="s">
        <v>946</v>
      </c>
      <c r="J282" t="s">
        <v>38</v>
      </c>
      <c r="L282" t="s">
        <v>947</v>
      </c>
      <c r="M282" t="s">
        <v>39</v>
      </c>
      <c r="N282" t="s">
        <v>948</v>
      </c>
      <c r="Q282" t="s">
        <v>58</v>
      </c>
      <c r="R282" t="s">
        <v>35</v>
      </c>
      <c r="S282" t="s">
        <v>36</v>
      </c>
      <c r="AA282" t="s">
        <v>949</v>
      </c>
      <c r="AB282" t="s">
        <v>945</v>
      </c>
      <c r="AC282">
        <v>39</v>
      </c>
    </row>
    <row r="283" spans="1:29" x14ac:dyDescent="0.2">
      <c r="A283" t="s">
        <v>950</v>
      </c>
      <c r="B283" t="s">
        <v>45</v>
      </c>
      <c r="D283" t="s">
        <v>951</v>
      </c>
      <c r="E283" t="s">
        <v>46</v>
      </c>
      <c r="F283" t="s">
        <v>952</v>
      </c>
      <c r="I283" t="s">
        <v>946</v>
      </c>
      <c r="J283" t="s">
        <v>38</v>
      </c>
      <c r="L283" t="s">
        <v>947</v>
      </c>
      <c r="M283" t="s">
        <v>39</v>
      </c>
      <c r="N283" t="s">
        <v>948</v>
      </c>
      <c r="Q283" t="s">
        <v>58</v>
      </c>
      <c r="R283" t="s">
        <v>35</v>
      </c>
      <c r="S283" t="s">
        <v>36</v>
      </c>
      <c r="AA283" t="s">
        <v>949</v>
      </c>
      <c r="AB283" t="s">
        <v>945</v>
      </c>
      <c r="AC283">
        <v>39</v>
      </c>
    </row>
    <row r="284" spans="1:29" x14ac:dyDescent="0.2">
      <c r="A284" t="s">
        <v>953</v>
      </c>
      <c r="B284" t="s">
        <v>38</v>
      </c>
      <c r="E284" t="s">
        <v>39</v>
      </c>
      <c r="F284" t="s">
        <v>954</v>
      </c>
      <c r="I284" t="s">
        <v>955</v>
      </c>
      <c r="J284" t="s">
        <v>45</v>
      </c>
      <c r="M284" t="s">
        <v>46</v>
      </c>
      <c r="N284" t="s">
        <v>956</v>
      </c>
      <c r="Q284" t="s">
        <v>34</v>
      </c>
      <c r="R284" t="s">
        <v>35</v>
      </c>
      <c r="S284" t="s">
        <v>167</v>
      </c>
      <c r="V284" t="s">
        <v>153</v>
      </c>
      <c r="AA284" t="s">
        <v>957</v>
      </c>
      <c r="AB284" t="s">
        <v>945</v>
      </c>
      <c r="AC284">
        <v>39</v>
      </c>
    </row>
    <row r="285" spans="1:29" x14ac:dyDescent="0.2">
      <c r="A285" t="s">
        <v>958</v>
      </c>
      <c r="B285" t="s">
        <v>29</v>
      </c>
      <c r="E285" t="s">
        <v>30</v>
      </c>
      <c r="F285">
        <v>24905147</v>
      </c>
      <c r="I285" t="s">
        <v>960</v>
      </c>
      <c r="J285" t="s">
        <v>45</v>
      </c>
      <c r="M285" t="s">
        <v>46</v>
      </c>
      <c r="N285" t="s">
        <v>63</v>
      </c>
      <c r="Q285" t="s">
        <v>34</v>
      </c>
      <c r="R285" t="s">
        <v>35</v>
      </c>
      <c r="S285" t="s">
        <v>36</v>
      </c>
      <c r="U285" t="s">
        <v>526</v>
      </c>
      <c r="AA285" t="s">
        <v>961</v>
      </c>
      <c r="AB285" t="s">
        <v>959</v>
      </c>
      <c r="AC285">
        <v>39</v>
      </c>
    </row>
    <row r="286" spans="1:29" x14ac:dyDescent="0.2">
      <c r="A286" t="s">
        <v>958</v>
      </c>
      <c r="B286" t="s">
        <v>29</v>
      </c>
      <c r="E286" t="s">
        <v>30</v>
      </c>
      <c r="F286">
        <v>24905147</v>
      </c>
      <c r="I286" t="s">
        <v>963</v>
      </c>
      <c r="J286" t="s">
        <v>38</v>
      </c>
      <c r="M286" t="s">
        <v>39</v>
      </c>
      <c r="N286" t="s">
        <v>964</v>
      </c>
      <c r="Q286" t="s">
        <v>34</v>
      </c>
      <c r="R286" t="s">
        <v>35</v>
      </c>
      <c r="S286" t="s">
        <v>36</v>
      </c>
      <c r="U286" t="s">
        <v>526</v>
      </c>
      <c r="X286" t="s">
        <v>765</v>
      </c>
      <c r="AA286" t="s">
        <v>965</v>
      </c>
      <c r="AB286" t="s">
        <v>959</v>
      </c>
      <c r="AC286">
        <v>39</v>
      </c>
    </row>
    <row r="287" spans="1:29" x14ac:dyDescent="0.2">
      <c r="A287" t="s">
        <v>958</v>
      </c>
      <c r="B287" t="s">
        <v>29</v>
      </c>
      <c r="E287" t="s">
        <v>30</v>
      </c>
      <c r="F287">
        <v>24905147</v>
      </c>
      <c r="I287" t="s">
        <v>966</v>
      </c>
      <c r="J287" t="s">
        <v>38</v>
      </c>
      <c r="M287" t="s">
        <v>39</v>
      </c>
      <c r="N287" t="s">
        <v>967</v>
      </c>
      <c r="Q287" t="s">
        <v>34</v>
      </c>
      <c r="R287" t="s">
        <v>35</v>
      </c>
      <c r="S287" t="s">
        <v>36</v>
      </c>
      <c r="U287" t="s">
        <v>526</v>
      </c>
      <c r="X287" t="s">
        <v>765</v>
      </c>
      <c r="AA287" t="s">
        <v>968</v>
      </c>
      <c r="AB287" t="s">
        <v>959</v>
      </c>
      <c r="AC287">
        <v>39</v>
      </c>
    </row>
    <row r="288" spans="1:29" x14ac:dyDescent="0.2">
      <c r="A288" t="s">
        <v>958</v>
      </c>
      <c r="B288" t="s">
        <v>29</v>
      </c>
      <c r="E288" t="s">
        <v>30</v>
      </c>
      <c r="F288">
        <v>24905147</v>
      </c>
      <c r="I288" t="s">
        <v>886</v>
      </c>
      <c r="J288" t="s">
        <v>31</v>
      </c>
      <c r="M288" t="s">
        <v>32</v>
      </c>
      <c r="N288" t="s">
        <v>887</v>
      </c>
      <c r="Q288" t="s">
        <v>34</v>
      </c>
      <c r="R288" t="s">
        <v>35</v>
      </c>
      <c r="S288" t="s">
        <v>36</v>
      </c>
      <c r="AA288" t="s">
        <v>969</v>
      </c>
      <c r="AB288" t="s">
        <v>959</v>
      </c>
      <c r="AC288">
        <v>39</v>
      </c>
    </row>
    <row r="289" spans="1:29" x14ac:dyDescent="0.2">
      <c r="A289" t="s">
        <v>958</v>
      </c>
      <c r="B289" t="s">
        <v>29</v>
      </c>
      <c r="E289" t="s">
        <v>30</v>
      </c>
      <c r="F289">
        <v>24905147</v>
      </c>
      <c r="I289" t="s">
        <v>970</v>
      </c>
      <c r="J289" t="s">
        <v>38</v>
      </c>
      <c r="M289" t="s">
        <v>39</v>
      </c>
      <c r="N289" t="s">
        <v>971</v>
      </c>
      <c r="Q289" t="s">
        <v>34</v>
      </c>
      <c r="R289" t="s">
        <v>35</v>
      </c>
      <c r="S289" t="s">
        <v>36</v>
      </c>
      <c r="AA289" t="s">
        <v>972</v>
      </c>
      <c r="AB289" t="s">
        <v>959</v>
      </c>
      <c r="AC289">
        <v>39</v>
      </c>
    </row>
    <row r="290" spans="1:29" x14ac:dyDescent="0.2">
      <c r="A290" t="s">
        <v>960</v>
      </c>
      <c r="B290" t="s">
        <v>45</v>
      </c>
      <c r="E290" t="s">
        <v>46</v>
      </c>
      <c r="F290" t="s">
        <v>63</v>
      </c>
      <c r="I290" t="s">
        <v>886</v>
      </c>
      <c r="J290" t="s">
        <v>31</v>
      </c>
      <c r="M290" t="s">
        <v>32</v>
      </c>
      <c r="N290" t="s">
        <v>887</v>
      </c>
      <c r="Q290" t="s">
        <v>58</v>
      </c>
      <c r="R290" t="s">
        <v>35</v>
      </c>
      <c r="S290" t="s">
        <v>36</v>
      </c>
      <c r="AA290" t="s">
        <v>973</v>
      </c>
      <c r="AB290" t="s">
        <v>959</v>
      </c>
      <c r="AC290">
        <v>39</v>
      </c>
    </row>
    <row r="291" spans="1:29" x14ac:dyDescent="0.2">
      <c r="A291" t="s">
        <v>958</v>
      </c>
      <c r="B291" t="s">
        <v>29</v>
      </c>
      <c r="E291" t="s">
        <v>30</v>
      </c>
      <c r="F291">
        <v>24905147</v>
      </c>
      <c r="I291" t="s">
        <v>886</v>
      </c>
      <c r="J291" t="s">
        <v>31</v>
      </c>
      <c r="M291" t="s">
        <v>32</v>
      </c>
      <c r="N291" t="s">
        <v>887</v>
      </c>
      <c r="Q291" t="s">
        <v>58</v>
      </c>
      <c r="R291" t="s">
        <v>35</v>
      </c>
      <c r="S291" t="s">
        <v>36</v>
      </c>
      <c r="AA291" t="s">
        <v>978</v>
      </c>
      <c r="AB291" t="s">
        <v>959</v>
      </c>
      <c r="AC291">
        <v>39</v>
      </c>
    </row>
    <row r="292" spans="1:29" x14ac:dyDescent="0.2">
      <c r="A292" t="s">
        <v>902</v>
      </c>
      <c r="B292" t="s">
        <v>45</v>
      </c>
      <c r="D292" t="s">
        <v>903</v>
      </c>
      <c r="E292" t="s">
        <v>46</v>
      </c>
      <c r="F292" t="s">
        <v>904</v>
      </c>
      <c r="I292" t="s">
        <v>979</v>
      </c>
      <c r="J292" t="s">
        <v>45</v>
      </c>
      <c r="M292" t="s">
        <v>46</v>
      </c>
      <c r="N292" t="s">
        <v>980</v>
      </c>
      <c r="Q292" t="s">
        <v>58</v>
      </c>
      <c r="R292" t="s">
        <v>35</v>
      </c>
      <c r="S292" t="s">
        <v>36</v>
      </c>
      <c r="U292" t="s">
        <v>981</v>
      </c>
      <c r="AA292" t="s">
        <v>982</v>
      </c>
      <c r="AB292" t="s">
        <v>959</v>
      </c>
      <c r="AC292">
        <v>39</v>
      </c>
    </row>
    <row r="293" spans="1:29" x14ac:dyDescent="0.2">
      <c r="A293" t="s">
        <v>28</v>
      </c>
      <c r="B293" t="s">
        <v>29</v>
      </c>
      <c r="E293" t="s">
        <v>30</v>
      </c>
      <c r="F293">
        <v>5284616</v>
      </c>
      <c r="I293" t="s">
        <v>61</v>
      </c>
      <c r="J293" t="s">
        <v>45</v>
      </c>
      <c r="L293" t="s">
        <v>62</v>
      </c>
      <c r="M293" t="s">
        <v>46</v>
      </c>
      <c r="N293" t="s">
        <v>63</v>
      </c>
      <c r="Q293" t="s">
        <v>34</v>
      </c>
      <c r="R293" t="s">
        <v>35</v>
      </c>
      <c r="S293" t="s">
        <v>325</v>
      </c>
      <c r="AA293" t="s">
        <v>983</v>
      </c>
      <c r="AB293" t="s">
        <v>959</v>
      </c>
      <c r="AC293">
        <v>39</v>
      </c>
    </row>
    <row r="294" spans="1:29" x14ac:dyDescent="0.2">
      <c r="A294" t="s">
        <v>958</v>
      </c>
      <c r="B294" t="s">
        <v>29</v>
      </c>
      <c r="E294" t="s">
        <v>30</v>
      </c>
      <c r="F294">
        <v>24905147</v>
      </c>
      <c r="I294" t="s">
        <v>984</v>
      </c>
      <c r="J294" t="s">
        <v>38</v>
      </c>
      <c r="M294" t="s">
        <v>39</v>
      </c>
      <c r="N294" t="s">
        <v>985</v>
      </c>
      <c r="Q294" t="s">
        <v>34</v>
      </c>
      <c r="R294" t="s">
        <v>35</v>
      </c>
      <c r="S294" t="s">
        <v>65</v>
      </c>
      <c r="U294" t="s">
        <v>981</v>
      </c>
      <c r="AA294" t="s">
        <v>986</v>
      </c>
      <c r="AB294" t="s">
        <v>959</v>
      </c>
      <c r="AC294">
        <v>39</v>
      </c>
    </row>
    <row r="295" spans="1:29" x14ac:dyDescent="0.2">
      <c r="A295" t="s">
        <v>987</v>
      </c>
      <c r="B295" t="s">
        <v>38</v>
      </c>
      <c r="E295" t="s">
        <v>39</v>
      </c>
      <c r="F295" t="s">
        <v>988</v>
      </c>
      <c r="G295" t="s">
        <v>38</v>
      </c>
      <c r="H295" t="s">
        <v>962</v>
      </c>
      <c r="I295" t="s">
        <v>989</v>
      </c>
      <c r="J295" t="s">
        <v>38</v>
      </c>
      <c r="M295" t="s">
        <v>39</v>
      </c>
      <c r="N295" t="s">
        <v>990</v>
      </c>
      <c r="O295" t="s">
        <v>38</v>
      </c>
      <c r="P295" t="s">
        <v>962</v>
      </c>
      <c r="Q295" t="s">
        <v>34</v>
      </c>
      <c r="R295" t="s">
        <v>35</v>
      </c>
      <c r="S295" t="s">
        <v>65</v>
      </c>
      <c r="U295" t="s">
        <v>526</v>
      </c>
      <c r="V295" t="s">
        <v>977</v>
      </c>
      <c r="AA295" t="s">
        <v>991</v>
      </c>
      <c r="AB295" t="s">
        <v>959</v>
      </c>
      <c r="AC295">
        <v>39</v>
      </c>
    </row>
    <row r="296" spans="1:29" x14ac:dyDescent="0.2">
      <c r="A296" t="s">
        <v>958</v>
      </c>
      <c r="B296" t="s">
        <v>29</v>
      </c>
      <c r="E296" t="s">
        <v>30</v>
      </c>
      <c r="F296">
        <v>24905147</v>
      </c>
      <c r="I296" t="s">
        <v>61</v>
      </c>
      <c r="J296" t="s">
        <v>45</v>
      </c>
      <c r="L296" t="s">
        <v>62</v>
      </c>
      <c r="M296" t="s">
        <v>46</v>
      </c>
      <c r="N296" t="s">
        <v>63</v>
      </c>
      <c r="Q296" t="s">
        <v>34</v>
      </c>
      <c r="R296" t="s">
        <v>35</v>
      </c>
      <c r="S296" t="s">
        <v>65</v>
      </c>
      <c r="U296" t="s">
        <v>981</v>
      </c>
      <c r="AA296" t="s">
        <v>992</v>
      </c>
      <c r="AB296" t="s">
        <v>959</v>
      </c>
      <c r="AC296">
        <v>39</v>
      </c>
    </row>
    <row r="297" spans="1:29" x14ac:dyDescent="0.2">
      <c r="A297" t="s">
        <v>28</v>
      </c>
      <c r="B297" t="s">
        <v>29</v>
      </c>
      <c r="E297" t="s">
        <v>30</v>
      </c>
      <c r="F297">
        <v>5284616</v>
      </c>
      <c r="I297" t="s">
        <v>61</v>
      </c>
      <c r="J297" t="s">
        <v>45</v>
      </c>
      <c r="L297" t="s">
        <v>62</v>
      </c>
      <c r="M297" t="s">
        <v>46</v>
      </c>
      <c r="N297" t="s">
        <v>63</v>
      </c>
      <c r="Q297" t="s">
        <v>34</v>
      </c>
      <c r="R297" t="s">
        <v>35</v>
      </c>
      <c r="S297" t="s">
        <v>65</v>
      </c>
      <c r="AA297" t="s">
        <v>993</v>
      </c>
      <c r="AB297" t="s">
        <v>959</v>
      </c>
      <c r="AC297">
        <v>39</v>
      </c>
    </row>
    <row r="298" spans="1:29" x14ac:dyDescent="0.2">
      <c r="A298" t="s">
        <v>974</v>
      </c>
      <c r="B298" t="s">
        <v>45</v>
      </c>
      <c r="D298" t="s">
        <v>975</v>
      </c>
      <c r="E298" t="s">
        <v>46</v>
      </c>
      <c r="F298" t="s">
        <v>976</v>
      </c>
      <c r="G298" t="s">
        <v>38</v>
      </c>
      <c r="H298" t="s">
        <v>962</v>
      </c>
      <c r="I298" t="s">
        <v>994</v>
      </c>
      <c r="J298" t="s">
        <v>42</v>
      </c>
      <c r="M298" t="s">
        <v>43</v>
      </c>
      <c r="N298" t="s">
        <v>995</v>
      </c>
      <c r="O298" t="s">
        <v>38</v>
      </c>
      <c r="P298" t="s">
        <v>962</v>
      </c>
      <c r="Q298" t="s">
        <v>58</v>
      </c>
      <c r="R298" t="s">
        <v>72</v>
      </c>
      <c r="S298" t="s">
        <v>65</v>
      </c>
      <c r="U298" t="s">
        <v>526</v>
      </c>
      <c r="V298" t="s">
        <v>977</v>
      </c>
      <c r="AA298" t="s">
        <v>996</v>
      </c>
      <c r="AB298" t="s">
        <v>959</v>
      </c>
      <c r="AC298">
        <v>39</v>
      </c>
    </row>
    <row r="299" spans="1:29" x14ac:dyDescent="0.2">
      <c r="A299" t="s">
        <v>987</v>
      </c>
      <c r="B299" t="s">
        <v>38</v>
      </c>
      <c r="E299" t="s">
        <v>39</v>
      </c>
      <c r="F299" t="s">
        <v>988</v>
      </c>
      <c r="G299" t="s">
        <v>38</v>
      </c>
      <c r="H299" t="s">
        <v>962</v>
      </c>
      <c r="I299" t="s">
        <v>997</v>
      </c>
      <c r="J299" t="s">
        <v>45</v>
      </c>
      <c r="L299" t="s">
        <v>998</v>
      </c>
      <c r="M299" t="s">
        <v>46</v>
      </c>
      <c r="N299" t="s">
        <v>999</v>
      </c>
      <c r="O299" t="s">
        <v>38</v>
      </c>
      <c r="P299" t="s">
        <v>962</v>
      </c>
      <c r="Q299" t="s">
        <v>58</v>
      </c>
      <c r="R299" t="s">
        <v>35</v>
      </c>
      <c r="S299" t="s">
        <v>65</v>
      </c>
      <c r="U299" t="s">
        <v>526</v>
      </c>
      <c r="V299" t="s">
        <v>977</v>
      </c>
      <c r="AA299" t="s">
        <v>991</v>
      </c>
      <c r="AB299" t="s">
        <v>959</v>
      </c>
      <c r="AC299">
        <v>39</v>
      </c>
    </row>
    <row r="300" spans="1:29" x14ac:dyDescent="0.2">
      <c r="A300" t="s">
        <v>987</v>
      </c>
      <c r="B300" t="s">
        <v>38</v>
      </c>
      <c r="E300" t="s">
        <v>39</v>
      </c>
      <c r="F300" t="s">
        <v>988</v>
      </c>
      <c r="G300" t="s">
        <v>38</v>
      </c>
      <c r="H300" t="s">
        <v>962</v>
      </c>
      <c r="I300" t="s">
        <v>997</v>
      </c>
      <c r="J300" t="s">
        <v>45</v>
      </c>
      <c r="L300" t="s">
        <v>998</v>
      </c>
      <c r="M300" t="s">
        <v>46</v>
      </c>
      <c r="N300" t="s">
        <v>999</v>
      </c>
      <c r="O300" t="s">
        <v>38</v>
      </c>
      <c r="P300" t="s">
        <v>962</v>
      </c>
      <c r="Q300" t="s">
        <v>58</v>
      </c>
      <c r="R300" t="s">
        <v>35</v>
      </c>
      <c r="S300" t="s">
        <v>65</v>
      </c>
      <c r="U300" t="s">
        <v>526</v>
      </c>
      <c r="V300" t="s">
        <v>977</v>
      </c>
      <c r="AA300" t="s">
        <v>991</v>
      </c>
      <c r="AB300" t="s">
        <v>959</v>
      </c>
      <c r="AC300">
        <v>39</v>
      </c>
    </row>
    <row r="301" spans="1:29" x14ac:dyDescent="0.2">
      <c r="A301" t="s">
        <v>987</v>
      </c>
      <c r="B301" t="s">
        <v>38</v>
      </c>
      <c r="E301" t="s">
        <v>39</v>
      </c>
      <c r="F301" t="s">
        <v>988</v>
      </c>
      <c r="G301" t="s">
        <v>38</v>
      </c>
      <c r="H301" t="s">
        <v>962</v>
      </c>
      <c r="I301" t="s">
        <v>989</v>
      </c>
      <c r="J301" t="s">
        <v>38</v>
      </c>
      <c r="M301" t="s">
        <v>39</v>
      </c>
      <c r="N301" t="s">
        <v>990</v>
      </c>
      <c r="O301" t="s">
        <v>38</v>
      </c>
      <c r="P301" t="s">
        <v>962</v>
      </c>
      <c r="Q301" t="s">
        <v>58</v>
      </c>
      <c r="R301" t="s">
        <v>35</v>
      </c>
      <c r="S301" t="s">
        <v>65</v>
      </c>
      <c r="U301" t="s">
        <v>526</v>
      </c>
      <c r="V301" t="s">
        <v>977</v>
      </c>
      <c r="AA301" t="s">
        <v>991</v>
      </c>
      <c r="AB301" t="s">
        <v>959</v>
      </c>
      <c r="AC301">
        <v>39</v>
      </c>
    </row>
    <row r="302" spans="1:29" x14ac:dyDescent="0.2">
      <c r="A302" t="s">
        <v>958</v>
      </c>
      <c r="B302" t="s">
        <v>29</v>
      </c>
      <c r="E302" t="s">
        <v>30</v>
      </c>
      <c r="F302">
        <v>24905147</v>
      </c>
      <c r="I302" t="s">
        <v>984</v>
      </c>
      <c r="J302" t="s">
        <v>38</v>
      </c>
      <c r="M302" t="s">
        <v>39</v>
      </c>
      <c r="N302" t="s">
        <v>985</v>
      </c>
      <c r="Q302" t="s">
        <v>58</v>
      </c>
      <c r="R302" t="s">
        <v>72</v>
      </c>
      <c r="S302" t="s">
        <v>65</v>
      </c>
      <c r="U302" t="s">
        <v>981</v>
      </c>
      <c r="AA302" t="s">
        <v>986</v>
      </c>
      <c r="AB302" t="s">
        <v>959</v>
      </c>
      <c r="AC302">
        <v>39</v>
      </c>
    </row>
    <row r="303" spans="1:29" x14ac:dyDescent="0.2">
      <c r="A303" t="s">
        <v>41</v>
      </c>
      <c r="B303" t="s">
        <v>42</v>
      </c>
      <c r="E303" t="s">
        <v>43</v>
      </c>
      <c r="F303" t="s">
        <v>41</v>
      </c>
      <c r="I303" t="s">
        <v>1000</v>
      </c>
      <c r="J303" t="s">
        <v>38</v>
      </c>
      <c r="M303" t="s">
        <v>39</v>
      </c>
      <c r="N303" t="s">
        <v>1001</v>
      </c>
      <c r="Q303" t="s">
        <v>58</v>
      </c>
      <c r="R303" t="s">
        <v>72</v>
      </c>
      <c r="S303" t="s">
        <v>65</v>
      </c>
      <c r="U303" t="s">
        <v>1002</v>
      </c>
      <c r="X303" t="s">
        <v>1003</v>
      </c>
      <c r="AA303" t="s">
        <v>1004</v>
      </c>
      <c r="AB303" t="s">
        <v>959</v>
      </c>
      <c r="AC303">
        <v>39</v>
      </c>
    </row>
    <row r="304" spans="1:29" x14ac:dyDescent="0.2">
      <c r="A304" t="s">
        <v>958</v>
      </c>
      <c r="B304" t="s">
        <v>29</v>
      </c>
      <c r="E304" t="s">
        <v>30</v>
      </c>
      <c r="F304">
        <v>24905147</v>
      </c>
      <c r="I304" t="s">
        <v>61</v>
      </c>
      <c r="J304" t="s">
        <v>45</v>
      </c>
      <c r="L304" t="s">
        <v>62</v>
      </c>
      <c r="M304" t="s">
        <v>46</v>
      </c>
      <c r="N304" t="s">
        <v>63</v>
      </c>
      <c r="Q304" t="s">
        <v>34</v>
      </c>
      <c r="R304" t="s">
        <v>35</v>
      </c>
      <c r="S304" t="s">
        <v>172</v>
      </c>
      <c r="U304" t="s">
        <v>526</v>
      </c>
      <c r="AA304" t="s">
        <v>1007</v>
      </c>
      <c r="AB304" t="s">
        <v>959</v>
      </c>
      <c r="AC304">
        <v>39</v>
      </c>
    </row>
    <row r="305" spans="1:29" x14ac:dyDescent="0.2">
      <c r="A305" t="s">
        <v>40</v>
      </c>
      <c r="B305" t="s">
        <v>29</v>
      </c>
      <c r="E305" t="s">
        <v>30</v>
      </c>
      <c r="F305">
        <v>3006531</v>
      </c>
      <c r="I305" t="s">
        <v>1010</v>
      </c>
      <c r="J305" t="s">
        <v>31</v>
      </c>
      <c r="M305" t="s">
        <v>276</v>
      </c>
      <c r="N305" t="s">
        <v>1011</v>
      </c>
      <c r="Q305" t="s">
        <v>34</v>
      </c>
      <c r="R305" t="s">
        <v>35</v>
      </c>
      <c r="S305" t="s">
        <v>36</v>
      </c>
      <c r="U305" t="s">
        <v>52</v>
      </c>
      <c r="AA305" t="s">
        <v>1012</v>
      </c>
      <c r="AB305" t="s">
        <v>1008</v>
      </c>
      <c r="AC305">
        <v>39</v>
      </c>
    </row>
    <row r="306" spans="1:29" x14ac:dyDescent="0.2">
      <c r="A306" t="s">
        <v>1013</v>
      </c>
      <c r="B306" t="s">
        <v>38</v>
      </c>
      <c r="E306" t="s">
        <v>39</v>
      </c>
      <c r="F306" t="s">
        <v>1014</v>
      </c>
      <c r="I306" t="s">
        <v>139</v>
      </c>
      <c r="J306" t="s">
        <v>45</v>
      </c>
      <c r="L306" t="s">
        <v>139</v>
      </c>
      <c r="M306" t="s">
        <v>46</v>
      </c>
      <c r="N306" t="s">
        <v>152</v>
      </c>
      <c r="Q306" t="s">
        <v>34</v>
      </c>
      <c r="R306" t="s">
        <v>35</v>
      </c>
      <c r="S306" t="s">
        <v>36</v>
      </c>
      <c r="AA306" t="s">
        <v>1015</v>
      </c>
      <c r="AB306" t="s">
        <v>1008</v>
      </c>
      <c r="AC306">
        <v>39</v>
      </c>
    </row>
    <row r="307" spans="1:29" x14ac:dyDescent="0.2">
      <c r="A307" t="s">
        <v>889</v>
      </c>
      <c r="B307" t="s">
        <v>45</v>
      </c>
      <c r="E307" t="s">
        <v>46</v>
      </c>
      <c r="F307" t="s">
        <v>890</v>
      </c>
      <c r="I307" t="s">
        <v>345</v>
      </c>
      <c r="J307" t="s">
        <v>45</v>
      </c>
      <c r="L307" t="s">
        <v>346</v>
      </c>
      <c r="M307" t="s">
        <v>46</v>
      </c>
      <c r="N307" t="s">
        <v>347</v>
      </c>
      <c r="Q307" t="s">
        <v>34</v>
      </c>
      <c r="R307" t="s">
        <v>35</v>
      </c>
      <c r="S307" t="s">
        <v>36</v>
      </c>
      <c r="V307" t="s">
        <v>162</v>
      </c>
      <c r="AA307" t="s">
        <v>1018</v>
      </c>
      <c r="AB307" t="s">
        <v>1008</v>
      </c>
      <c r="AC307">
        <v>39</v>
      </c>
    </row>
    <row r="308" spans="1:29" x14ac:dyDescent="0.2">
      <c r="A308" t="s">
        <v>435</v>
      </c>
      <c r="B308" t="s">
        <v>42</v>
      </c>
      <c r="E308" t="s">
        <v>43</v>
      </c>
      <c r="F308" t="s">
        <v>436</v>
      </c>
      <c r="I308" t="s">
        <v>345</v>
      </c>
      <c r="J308" t="s">
        <v>45</v>
      </c>
      <c r="L308" t="s">
        <v>346</v>
      </c>
      <c r="M308" t="s">
        <v>46</v>
      </c>
      <c r="N308" t="s">
        <v>347</v>
      </c>
      <c r="Q308" t="s">
        <v>34</v>
      </c>
      <c r="R308" t="s">
        <v>35</v>
      </c>
      <c r="S308" t="s">
        <v>36</v>
      </c>
      <c r="U308" t="s">
        <v>52</v>
      </c>
      <c r="AA308" t="s">
        <v>1019</v>
      </c>
      <c r="AB308" t="s">
        <v>1008</v>
      </c>
      <c r="AC308">
        <v>39</v>
      </c>
    </row>
    <row r="309" spans="1:29" x14ac:dyDescent="0.2">
      <c r="A309" t="s">
        <v>1027</v>
      </c>
      <c r="B309" t="s">
        <v>38</v>
      </c>
      <c r="E309" t="s">
        <v>39</v>
      </c>
      <c r="F309" t="s">
        <v>1028</v>
      </c>
      <c r="I309" t="s">
        <v>663</v>
      </c>
      <c r="J309" t="s">
        <v>31</v>
      </c>
      <c r="M309" t="s">
        <v>32</v>
      </c>
      <c r="N309" t="s">
        <v>664</v>
      </c>
      <c r="Q309" t="s">
        <v>34</v>
      </c>
      <c r="R309" t="s">
        <v>35</v>
      </c>
      <c r="S309" t="s">
        <v>36</v>
      </c>
      <c r="V309" t="s">
        <v>1029</v>
      </c>
      <c r="AA309" t="s">
        <v>1030</v>
      </c>
      <c r="AB309" t="s">
        <v>1008</v>
      </c>
      <c r="AC309">
        <v>39</v>
      </c>
    </row>
    <row r="310" spans="1:29" x14ac:dyDescent="0.2">
      <c r="A310" t="s">
        <v>142</v>
      </c>
      <c r="B310" t="s">
        <v>45</v>
      </c>
      <c r="D310" t="s">
        <v>142</v>
      </c>
      <c r="E310" t="s">
        <v>46</v>
      </c>
      <c r="F310" t="s">
        <v>143</v>
      </c>
      <c r="I310" t="s">
        <v>345</v>
      </c>
      <c r="J310" t="s">
        <v>45</v>
      </c>
      <c r="L310" t="s">
        <v>346</v>
      </c>
      <c r="M310" t="s">
        <v>46</v>
      </c>
      <c r="N310" t="s">
        <v>347</v>
      </c>
      <c r="Q310" t="s">
        <v>34</v>
      </c>
      <c r="R310" t="s">
        <v>35</v>
      </c>
      <c r="S310" t="s">
        <v>36</v>
      </c>
      <c r="V310" t="s">
        <v>162</v>
      </c>
      <c r="AA310" t="s">
        <v>1018</v>
      </c>
      <c r="AB310" t="s">
        <v>1008</v>
      </c>
      <c r="AC310">
        <v>39</v>
      </c>
    </row>
    <row r="311" spans="1:29" x14ac:dyDescent="0.2">
      <c r="A311" t="s">
        <v>345</v>
      </c>
      <c r="B311" t="s">
        <v>45</v>
      </c>
      <c r="D311" t="s">
        <v>346</v>
      </c>
      <c r="E311" t="s">
        <v>46</v>
      </c>
      <c r="F311" t="s">
        <v>347</v>
      </c>
      <c r="I311" t="s">
        <v>354</v>
      </c>
      <c r="J311" t="s">
        <v>31</v>
      </c>
      <c r="M311" t="s">
        <v>32</v>
      </c>
      <c r="N311" t="s">
        <v>355</v>
      </c>
      <c r="Q311" t="s">
        <v>34</v>
      </c>
      <c r="R311" t="s">
        <v>35</v>
      </c>
      <c r="S311" t="s">
        <v>36</v>
      </c>
      <c r="U311" t="s">
        <v>52</v>
      </c>
      <c r="AA311" t="s">
        <v>1019</v>
      </c>
      <c r="AB311" t="s">
        <v>1008</v>
      </c>
      <c r="AC311">
        <v>39</v>
      </c>
    </row>
    <row r="312" spans="1:29" x14ac:dyDescent="0.2">
      <c r="A312" t="s">
        <v>435</v>
      </c>
      <c r="B312" t="s">
        <v>42</v>
      </c>
      <c r="E312" t="s">
        <v>43</v>
      </c>
      <c r="F312" t="s">
        <v>436</v>
      </c>
      <c r="I312" t="s">
        <v>354</v>
      </c>
      <c r="J312" t="s">
        <v>31</v>
      </c>
      <c r="M312" t="s">
        <v>32</v>
      </c>
      <c r="N312" t="s">
        <v>355</v>
      </c>
      <c r="Q312" t="s">
        <v>34</v>
      </c>
      <c r="R312" t="s">
        <v>35</v>
      </c>
      <c r="S312" t="s">
        <v>36</v>
      </c>
      <c r="U312" t="s">
        <v>52</v>
      </c>
      <c r="AA312" t="s">
        <v>1019</v>
      </c>
      <c r="AB312" t="s">
        <v>1008</v>
      </c>
      <c r="AC312">
        <v>39</v>
      </c>
    </row>
    <row r="313" spans="1:29" x14ac:dyDescent="0.2">
      <c r="A313" t="s">
        <v>115</v>
      </c>
      <c r="B313" t="s">
        <v>29</v>
      </c>
      <c r="E313" t="s">
        <v>30</v>
      </c>
      <c r="F313">
        <v>3973</v>
      </c>
      <c r="I313" t="s">
        <v>1010</v>
      </c>
      <c r="J313" t="s">
        <v>31</v>
      </c>
      <c r="M313" t="s">
        <v>276</v>
      </c>
      <c r="N313" t="s">
        <v>1011</v>
      </c>
      <c r="Q313" t="s">
        <v>34</v>
      </c>
      <c r="R313" t="s">
        <v>35</v>
      </c>
      <c r="S313" t="s">
        <v>36</v>
      </c>
      <c r="U313" t="s">
        <v>52</v>
      </c>
      <c r="AA313" t="s">
        <v>1012</v>
      </c>
      <c r="AB313" t="s">
        <v>1008</v>
      </c>
      <c r="AC313">
        <v>39</v>
      </c>
    </row>
    <row r="314" spans="1:29" x14ac:dyDescent="0.2">
      <c r="A314" t="s">
        <v>1031</v>
      </c>
      <c r="B314" t="s">
        <v>38</v>
      </c>
      <c r="E314" t="s">
        <v>39</v>
      </c>
      <c r="F314" t="s">
        <v>1032</v>
      </c>
      <c r="G314" t="s">
        <v>38</v>
      </c>
      <c r="H314" t="s">
        <v>640</v>
      </c>
      <c r="I314" t="s">
        <v>248</v>
      </c>
      <c r="J314" t="s">
        <v>45</v>
      </c>
      <c r="L314" t="s">
        <v>249</v>
      </c>
      <c r="M314" t="s">
        <v>46</v>
      </c>
      <c r="N314" t="s">
        <v>250</v>
      </c>
      <c r="O314" t="s">
        <v>38</v>
      </c>
      <c r="P314" t="s">
        <v>640</v>
      </c>
      <c r="Q314" t="s">
        <v>34</v>
      </c>
      <c r="R314" t="s">
        <v>35</v>
      </c>
      <c r="S314" t="s">
        <v>36</v>
      </c>
      <c r="V314" t="s">
        <v>170</v>
      </c>
      <c r="AA314" t="s">
        <v>1033</v>
      </c>
      <c r="AB314" t="s">
        <v>1008</v>
      </c>
      <c r="AC314">
        <v>39</v>
      </c>
    </row>
    <row r="315" spans="1:29" x14ac:dyDescent="0.2">
      <c r="A315" t="s">
        <v>1034</v>
      </c>
      <c r="B315" t="s">
        <v>42</v>
      </c>
      <c r="E315" t="s">
        <v>43</v>
      </c>
      <c r="F315" t="s">
        <v>1035</v>
      </c>
      <c r="I315" t="s">
        <v>1036</v>
      </c>
      <c r="J315" t="s">
        <v>42</v>
      </c>
      <c r="M315" t="s">
        <v>43</v>
      </c>
      <c r="N315" t="s">
        <v>1037</v>
      </c>
      <c r="Q315" t="s">
        <v>34</v>
      </c>
      <c r="R315" t="s">
        <v>35</v>
      </c>
      <c r="S315" t="s">
        <v>36</v>
      </c>
      <c r="AA315" t="s">
        <v>1038</v>
      </c>
      <c r="AB315" t="s">
        <v>1008</v>
      </c>
      <c r="AC315">
        <v>39</v>
      </c>
    </row>
    <row r="316" spans="1:29" x14ac:dyDescent="0.2">
      <c r="A316" t="s">
        <v>1043</v>
      </c>
      <c r="B316" t="s">
        <v>45</v>
      </c>
      <c r="D316" t="s">
        <v>1044</v>
      </c>
      <c r="E316" t="s">
        <v>46</v>
      </c>
      <c r="F316" t="s">
        <v>1045</v>
      </c>
      <c r="I316" t="s">
        <v>1046</v>
      </c>
      <c r="J316" t="s">
        <v>45</v>
      </c>
      <c r="M316" t="s">
        <v>46</v>
      </c>
      <c r="N316" t="s">
        <v>1047</v>
      </c>
      <c r="Q316" t="s">
        <v>58</v>
      </c>
      <c r="R316" t="s">
        <v>35</v>
      </c>
      <c r="S316" t="s">
        <v>36</v>
      </c>
      <c r="U316" t="s">
        <v>52</v>
      </c>
      <c r="V316" t="s">
        <v>162</v>
      </c>
      <c r="AA316" t="s">
        <v>1048</v>
      </c>
      <c r="AB316" t="s">
        <v>1008</v>
      </c>
      <c r="AC316">
        <v>39</v>
      </c>
    </row>
    <row r="317" spans="1:29" x14ac:dyDescent="0.2">
      <c r="A317" t="s">
        <v>1020</v>
      </c>
      <c r="B317" t="s">
        <v>38</v>
      </c>
      <c r="E317" t="s">
        <v>39</v>
      </c>
      <c r="F317" t="s">
        <v>1021</v>
      </c>
      <c r="I317" t="s">
        <v>893</v>
      </c>
      <c r="J317" t="s">
        <v>45</v>
      </c>
      <c r="L317" t="s">
        <v>62</v>
      </c>
      <c r="M317" t="s">
        <v>46</v>
      </c>
      <c r="N317" t="s">
        <v>63</v>
      </c>
      <c r="Q317" t="s">
        <v>58</v>
      </c>
      <c r="R317" t="s">
        <v>35</v>
      </c>
      <c r="S317" t="s">
        <v>36</v>
      </c>
      <c r="AA317" t="s">
        <v>1022</v>
      </c>
      <c r="AB317" t="s">
        <v>1008</v>
      </c>
      <c r="AC317">
        <v>39</v>
      </c>
    </row>
    <row r="318" spans="1:29" x14ac:dyDescent="0.2">
      <c r="A318" t="s">
        <v>1055</v>
      </c>
      <c r="B318" t="s">
        <v>45</v>
      </c>
      <c r="D318" t="s">
        <v>1055</v>
      </c>
      <c r="E318" t="s">
        <v>46</v>
      </c>
      <c r="F318" t="s">
        <v>1056</v>
      </c>
      <c r="I318" t="s">
        <v>345</v>
      </c>
      <c r="J318" t="s">
        <v>45</v>
      </c>
      <c r="L318" t="s">
        <v>346</v>
      </c>
      <c r="M318" t="s">
        <v>46</v>
      </c>
      <c r="N318" t="s">
        <v>347</v>
      </c>
      <c r="Q318" t="s">
        <v>58</v>
      </c>
      <c r="R318" t="s">
        <v>35</v>
      </c>
      <c r="S318" t="s">
        <v>36</v>
      </c>
      <c r="U318" t="s">
        <v>52</v>
      </c>
      <c r="V318" t="s">
        <v>162</v>
      </c>
      <c r="AA318" t="s">
        <v>1048</v>
      </c>
      <c r="AB318" t="s">
        <v>1008</v>
      </c>
      <c r="AC318">
        <v>39</v>
      </c>
    </row>
    <row r="319" spans="1:29" x14ac:dyDescent="0.2">
      <c r="A319" t="s">
        <v>1057</v>
      </c>
      <c r="B319" t="s">
        <v>38</v>
      </c>
      <c r="E319" t="s">
        <v>39</v>
      </c>
      <c r="F319" t="s">
        <v>1058</v>
      </c>
      <c r="I319" t="s">
        <v>1059</v>
      </c>
      <c r="J319" t="s">
        <v>29</v>
      </c>
      <c r="M319" t="s">
        <v>30</v>
      </c>
      <c r="N319">
        <v>123631</v>
      </c>
      <c r="Q319" t="s">
        <v>58</v>
      </c>
      <c r="R319" t="s">
        <v>35</v>
      </c>
      <c r="S319" t="s">
        <v>36</v>
      </c>
      <c r="AA319" t="s">
        <v>1060</v>
      </c>
      <c r="AB319" t="s">
        <v>1008</v>
      </c>
      <c r="AC319">
        <v>39</v>
      </c>
    </row>
    <row r="320" spans="1:29" x14ac:dyDescent="0.2">
      <c r="A320" t="s">
        <v>1065</v>
      </c>
      <c r="B320" t="s">
        <v>29</v>
      </c>
      <c r="E320" t="s">
        <v>30</v>
      </c>
      <c r="F320">
        <v>5756</v>
      </c>
      <c r="I320" t="s">
        <v>345</v>
      </c>
      <c r="J320" t="s">
        <v>45</v>
      </c>
      <c r="L320" t="s">
        <v>346</v>
      </c>
      <c r="M320" t="s">
        <v>46</v>
      </c>
      <c r="N320" t="s">
        <v>347</v>
      </c>
      <c r="Q320" t="s">
        <v>58</v>
      </c>
      <c r="R320" t="s">
        <v>35</v>
      </c>
      <c r="S320" t="s">
        <v>36</v>
      </c>
      <c r="U320" t="s">
        <v>52</v>
      </c>
      <c r="V320" t="s">
        <v>162</v>
      </c>
      <c r="AA320" t="s">
        <v>1048</v>
      </c>
      <c r="AB320" t="s">
        <v>1008</v>
      </c>
      <c r="AC320">
        <v>39</v>
      </c>
    </row>
    <row r="321" spans="1:29" x14ac:dyDescent="0.2">
      <c r="A321" t="s">
        <v>902</v>
      </c>
      <c r="B321" t="s">
        <v>45</v>
      </c>
      <c r="D321" t="s">
        <v>903</v>
      </c>
      <c r="E321" t="s">
        <v>46</v>
      </c>
      <c r="F321" t="s">
        <v>904</v>
      </c>
      <c r="I321" t="s">
        <v>28</v>
      </c>
      <c r="J321" t="s">
        <v>29</v>
      </c>
      <c r="M321" t="s">
        <v>30</v>
      </c>
      <c r="N321">
        <v>5284616</v>
      </c>
      <c r="Q321" t="s">
        <v>58</v>
      </c>
      <c r="R321" t="s">
        <v>35</v>
      </c>
      <c r="S321" t="s">
        <v>36</v>
      </c>
      <c r="AA321" t="s">
        <v>1041</v>
      </c>
      <c r="AB321" t="s">
        <v>1008</v>
      </c>
      <c r="AC321">
        <v>39</v>
      </c>
    </row>
    <row r="322" spans="1:29" x14ac:dyDescent="0.2">
      <c r="A322" t="s">
        <v>884</v>
      </c>
      <c r="B322" t="s">
        <v>38</v>
      </c>
      <c r="E322" t="s">
        <v>39</v>
      </c>
      <c r="F322" t="s">
        <v>885</v>
      </c>
      <c r="I322" t="s">
        <v>1066</v>
      </c>
      <c r="J322" t="s">
        <v>38</v>
      </c>
      <c r="M322" t="s">
        <v>39</v>
      </c>
      <c r="N322" t="s">
        <v>1067</v>
      </c>
      <c r="Q322" t="s">
        <v>58</v>
      </c>
      <c r="R322" t="s">
        <v>35</v>
      </c>
      <c r="S322" t="s">
        <v>36</v>
      </c>
      <c r="AA322" t="s">
        <v>1068</v>
      </c>
      <c r="AB322" t="s">
        <v>1008</v>
      </c>
      <c r="AC322">
        <v>39</v>
      </c>
    </row>
    <row r="323" spans="1:29" x14ac:dyDescent="0.2">
      <c r="A323" t="s">
        <v>1071</v>
      </c>
      <c r="B323" t="s">
        <v>38</v>
      </c>
      <c r="E323" t="s">
        <v>39</v>
      </c>
      <c r="F323" t="s">
        <v>1072</v>
      </c>
      <c r="I323" t="s">
        <v>1073</v>
      </c>
      <c r="J323" t="s">
        <v>45</v>
      </c>
      <c r="M323" t="s">
        <v>46</v>
      </c>
      <c r="N323" t="s">
        <v>1074</v>
      </c>
      <c r="Q323" t="s">
        <v>58</v>
      </c>
      <c r="R323" t="s">
        <v>35</v>
      </c>
      <c r="S323" t="s">
        <v>36</v>
      </c>
      <c r="AA323" t="s">
        <v>1075</v>
      </c>
      <c r="AB323" t="s">
        <v>1008</v>
      </c>
      <c r="AC323">
        <v>39</v>
      </c>
    </row>
    <row r="324" spans="1:29" x14ac:dyDescent="0.2">
      <c r="A324" t="s">
        <v>1076</v>
      </c>
      <c r="B324" t="s">
        <v>38</v>
      </c>
      <c r="E324" t="s">
        <v>39</v>
      </c>
      <c r="F324" t="s">
        <v>1077</v>
      </c>
      <c r="I324" t="s">
        <v>354</v>
      </c>
      <c r="J324" t="s">
        <v>31</v>
      </c>
      <c r="M324" t="s">
        <v>32</v>
      </c>
      <c r="N324" t="s">
        <v>355</v>
      </c>
      <c r="Q324" t="s">
        <v>58</v>
      </c>
      <c r="R324" t="s">
        <v>35</v>
      </c>
      <c r="S324" t="s">
        <v>36</v>
      </c>
      <c r="U324" t="s">
        <v>1078</v>
      </c>
      <c r="AA324" t="s">
        <v>1079</v>
      </c>
      <c r="AB324" t="s">
        <v>1008</v>
      </c>
      <c r="AC324">
        <v>39</v>
      </c>
    </row>
    <row r="325" spans="1:29" x14ac:dyDescent="0.2">
      <c r="A325" t="s">
        <v>1084</v>
      </c>
      <c r="B325" t="s">
        <v>45</v>
      </c>
      <c r="E325" t="s">
        <v>46</v>
      </c>
      <c r="F325" t="s">
        <v>1085</v>
      </c>
      <c r="I325" t="s">
        <v>253</v>
      </c>
      <c r="J325" t="s">
        <v>31</v>
      </c>
      <c r="M325" t="s">
        <v>32</v>
      </c>
      <c r="N325" t="s">
        <v>254</v>
      </c>
      <c r="Q325" t="s">
        <v>58</v>
      </c>
      <c r="R325" t="s">
        <v>35</v>
      </c>
      <c r="S325" t="s">
        <v>36</v>
      </c>
      <c r="AA325" t="s">
        <v>1086</v>
      </c>
      <c r="AB325" t="s">
        <v>1008</v>
      </c>
      <c r="AC325">
        <v>39</v>
      </c>
    </row>
    <row r="326" spans="1:29" x14ac:dyDescent="0.2">
      <c r="A326" t="s">
        <v>1087</v>
      </c>
      <c r="B326" t="s">
        <v>45</v>
      </c>
      <c r="D326" t="s">
        <v>1088</v>
      </c>
      <c r="E326" t="s">
        <v>46</v>
      </c>
      <c r="F326" t="s">
        <v>1089</v>
      </c>
      <c r="I326" t="s">
        <v>1040</v>
      </c>
      <c r="J326" t="s">
        <v>31</v>
      </c>
      <c r="M326" t="s">
        <v>276</v>
      </c>
      <c r="N326" t="s">
        <v>1011</v>
      </c>
      <c r="Q326" t="s">
        <v>58</v>
      </c>
      <c r="R326" t="s">
        <v>35</v>
      </c>
      <c r="S326" t="s">
        <v>36</v>
      </c>
      <c r="AA326" t="s">
        <v>1090</v>
      </c>
      <c r="AB326" t="s">
        <v>1008</v>
      </c>
      <c r="AC326">
        <v>39</v>
      </c>
    </row>
    <row r="327" spans="1:29" x14ac:dyDescent="0.2">
      <c r="A327" t="s">
        <v>115</v>
      </c>
      <c r="B327" t="s">
        <v>29</v>
      </c>
      <c r="E327" t="s">
        <v>30</v>
      </c>
      <c r="F327">
        <v>3973</v>
      </c>
      <c r="I327" t="s">
        <v>243</v>
      </c>
      <c r="J327" t="s">
        <v>31</v>
      </c>
      <c r="M327" t="s">
        <v>32</v>
      </c>
      <c r="N327" t="s">
        <v>244</v>
      </c>
      <c r="Q327" t="s">
        <v>58</v>
      </c>
      <c r="R327" t="s">
        <v>35</v>
      </c>
      <c r="S327" t="s">
        <v>36</v>
      </c>
      <c r="U327" t="s">
        <v>52</v>
      </c>
      <c r="AA327" t="s">
        <v>1091</v>
      </c>
      <c r="AB327" t="s">
        <v>1008</v>
      </c>
      <c r="AC327">
        <v>39</v>
      </c>
    </row>
    <row r="328" spans="1:29" x14ac:dyDescent="0.2">
      <c r="A328" t="s">
        <v>1065</v>
      </c>
      <c r="B328" t="s">
        <v>29</v>
      </c>
      <c r="E328" t="s">
        <v>30</v>
      </c>
      <c r="F328">
        <v>5756</v>
      </c>
      <c r="I328" t="s">
        <v>1094</v>
      </c>
      <c r="J328" t="s">
        <v>31</v>
      </c>
      <c r="M328" t="s">
        <v>32</v>
      </c>
      <c r="N328" t="s">
        <v>1095</v>
      </c>
      <c r="Q328" t="s">
        <v>58</v>
      </c>
      <c r="R328" t="s">
        <v>35</v>
      </c>
      <c r="S328" t="s">
        <v>36</v>
      </c>
      <c r="U328" t="s">
        <v>52</v>
      </c>
      <c r="V328" t="s">
        <v>162</v>
      </c>
      <c r="AA328" t="s">
        <v>1048</v>
      </c>
      <c r="AB328" t="s">
        <v>1008</v>
      </c>
      <c r="AC328">
        <v>39</v>
      </c>
    </row>
    <row r="329" spans="1:29" x14ac:dyDescent="0.2">
      <c r="A329" t="s">
        <v>1031</v>
      </c>
      <c r="B329" t="s">
        <v>38</v>
      </c>
      <c r="E329" t="s">
        <v>39</v>
      </c>
      <c r="F329" t="s">
        <v>1032</v>
      </c>
      <c r="I329" t="s">
        <v>1096</v>
      </c>
      <c r="J329" t="s">
        <v>38</v>
      </c>
      <c r="M329" t="s">
        <v>39</v>
      </c>
      <c r="N329" t="s">
        <v>1097</v>
      </c>
      <c r="Q329" t="s">
        <v>58</v>
      </c>
      <c r="R329" t="s">
        <v>35</v>
      </c>
      <c r="S329" t="s">
        <v>36</v>
      </c>
      <c r="AA329" t="s">
        <v>1098</v>
      </c>
      <c r="AB329" t="s">
        <v>1008</v>
      </c>
      <c r="AC329">
        <v>39</v>
      </c>
    </row>
    <row r="330" spans="1:29" x14ac:dyDescent="0.2">
      <c r="A330" t="s">
        <v>1043</v>
      </c>
      <c r="B330" t="s">
        <v>45</v>
      </c>
      <c r="D330" t="s">
        <v>1044</v>
      </c>
      <c r="E330" t="s">
        <v>46</v>
      </c>
      <c r="F330" t="s">
        <v>1045</v>
      </c>
      <c r="I330" t="s">
        <v>1094</v>
      </c>
      <c r="J330" t="s">
        <v>31</v>
      </c>
      <c r="M330" t="s">
        <v>32</v>
      </c>
      <c r="N330" t="s">
        <v>1095</v>
      </c>
      <c r="Q330" t="s">
        <v>58</v>
      </c>
      <c r="R330" t="s">
        <v>35</v>
      </c>
      <c r="S330" t="s">
        <v>36</v>
      </c>
      <c r="U330" t="s">
        <v>52</v>
      </c>
      <c r="V330" t="s">
        <v>162</v>
      </c>
      <c r="AA330" t="s">
        <v>1048</v>
      </c>
      <c r="AB330" t="s">
        <v>1008</v>
      </c>
      <c r="AC330">
        <v>39</v>
      </c>
    </row>
    <row r="331" spans="1:29" x14ac:dyDescent="0.2">
      <c r="A331" t="s">
        <v>1099</v>
      </c>
      <c r="B331" t="s">
        <v>42</v>
      </c>
      <c r="E331" t="s">
        <v>43</v>
      </c>
      <c r="F331" t="s">
        <v>1100</v>
      </c>
      <c r="I331" t="s">
        <v>253</v>
      </c>
      <c r="J331" t="s">
        <v>31</v>
      </c>
      <c r="M331" t="s">
        <v>32</v>
      </c>
      <c r="N331" t="s">
        <v>254</v>
      </c>
      <c r="Q331" t="s">
        <v>58</v>
      </c>
      <c r="R331" t="s">
        <v>35</v>
      </c>
      <c r="S331" t="s">
        <v>36</v>
      </c>
      <c r="AA331" t="s">
        <v>1101</v>
      </c>
      <c r="AB331" t="s">
        <v>1008</v>
      </c>
      <c r="AC331">
        <v>39</v>
      </c>
    </row>
    <row r="332" spans="1:29" x14ac:dyDescent="0.2">
      <c r="A332" t="s">
        <v>995</v>
      </c>
      <c r="B332" t="s">
        <v>42</v>
      </c>
      <c r="E332" t="s">
        <v>43</v>
      </c>
      <c r="F332" t="s">
        <v>995</v>
      </c>
      <c r="I332" t="s">
        <v>1102</v>
      </c>
      <c r="J332" t="s">
        <v>31</v>
      </c>
      <c r="M332" t="s">
        <v>32</v>
      </c>
      <c r="N332" t="s">
        <v>1103</v>
      </c>
      <c r="Q332" t="s">
        <v>58</v>
      </c>
      <c r="R332" t="s">
        <v>35</v>
      </c>
      <c r="S332" t="s">
        <v>36</v>
      </c>
      <c r="AA332" t="s">
        <v>1104</v>
      </c>
      <c r="AB332" t="s">
        <v>1008</v>
      </c>
      <c r="AC332">
        <v>39</v>
      </c>
    </row>
    <row r="333" spans="1:29" x14ac:dyDescent="0.2">
      <c r="A333" t="s">
        <v>115</v>
      </c>
      <c r="B333" t="s">
        <v>29</v>
      </c>
      <c r="E333" t="s">
        <v>30</v>
      </c>
      <c r="F333">
        <v>3973</v>
      </c>
      <c r="I333" t="s">
        <v>288</v>
      </c>
      <c r="J333" t="s">
        <v>31</v>
      </c>
      <c r="M333" t="s">
        <v>32</v>
      </c>
      <c r="N333" t="s">
        <v>289</v>
      </c>
      <c r="Q333" t="s">
        <v>58</v>
      </c>
      <c r="R333" t="s">
        <v>35</v>
      </c>
      <c r="S333" t="s">
        <v>36</v>
      </c>
      <c r="AA333" t="s">
        <v>1105</v>
      </c>
      <c r="AB333" t="s">
        <v>1008</v>
      </c>
      <c r="AC333">
        <v>39</v>
      </c>
    </row>
    <row r="334" spans="1:29" x14ac:dyDescent="0.2">
      <c r="A334" t="s">
        <v>1065</v>
      </c>
      <c r="B334" t="s">
        <v>29</v>
      </c>
      <c r="E334" t="s">
        <v>30</v>
      </c>
      <c r="F334">
        <v>5756</v>
      </c>
      <c r="I334" t="s">
        <v>1046</v>
      </c>
      <c r="J334" t="s">
        <v>45</v>
      </c>
      <c r="M334" t="s">
        <v>46</v>
      </c>
      <c r="N334" t="s">
        <v>1047</v>
      </c>
      <c r="Q334" t="s">
        <v>58</v>
      </c>
      <c r="R334" t="s">
        <v>35</v>
      </c>
      <c r="S334" t="s">
        <v>36</v>
      </c>
      <c r="U334" t="s">
        <v>52</v>
      </c>
      <c r="V334" t="s">
        <v>162</v>
      </c>
      <c r="AA334" t="s">
        <v>1048</v>
      </c>
      <c r="AB334" t="s">
        <v>1008</v>
      </c>
      <c r="AC334">
        <v>39</v>
      </c>
    </row>
    <row r="335" spans="1:29" x14ac:dyDescent="0.2">
      <c r="A335" t="s">
        <v>1055</v>
      </c>
      <c r="B335" t="s">
        <v>45</v>
      </c>
      <c r="D335" t="s">
        <v>1055</v>
      </c>
      <c r="E335" t="s">
        <v>46</v>
      </c>
      <c r="F335" t="s">
        <v>1056</v>
      </c>
      <c r="I335" t="s">
        <v>1094</v>
      </c>
      <c r="J335" t="s">
        <v>31</v>
      </c>
      <c r="M335" t="s">
        <v>32</v>
      </c>
      <c r="N335" t="s">
        <v>1095</v>
      </c>
      <c r="Q335" t="s">
        <v>58</v>
      </c>
      <c r="R335" t="s">
        <v>35</v>
      </c>
      <c r="S335" t="s">
        <v>36</v>
      </c>
      <c r="U335" t="s">
        <v>52</v>
      </c>
      <c r="V335" t="s">
        <v>162</v>
      </c>
      <c r="AA335" t="s">
        <v>1048</v>
      </c>
      <c r="AB335" t="s">
        <v>1008</v>
      </c>
      <c r="AC335">
        <v>39</v>
      </c>
    </row>
    <row r="336" spans="1:29" x14ac:dyDescent="0.2">
      <c r="A336" t="s">
        <v>1106</v>
      </c>
      <c r="B336" t="s">
        <v>45</v>
      </c>
      <c r="D336" t="s">
        <v>1106</v>
      </c>
      <c r="E336" t="s">
        <v>46</v>
      </c>
      <c r="F336" t="s">
        <v>1107</v>
      </c>
      <c r="I336" t="s">
        <v>124</v>
      </c>
      <c r="J336" t="s">
        <v>42</v>
      </c>
      <c r="M336" t="s">
        <v>43</v>
      </c>
      <c r="N336" t="s">
        <v>95</v>
      </c>
      <c r="Q336" t="s">
        <v>58</v>
      </c>
      <c r="R336" t="s">
        <v>35</v>
      </c>
      <c r="S336" t="s">
        <v>36</v>
      </c>
      <c r="V336" t="s">
        <v>170</v>
      </c>
      <c r="AA336" t="s">
        <v>1108</v>
      </c>
      <c r="AB336" t="s">
        <v>1008</v>
      </c>
      <c r="AC336">
        <v>39</v>
      </c>
    </row>
    <row r="337" spans="1:29" x14ac:dyDescent="0.2">
      <c r="A337" t="s">
        <v>1109</v>
      </c>
      <c r="B337" t="s">
        <v>38</v>
      </c>
      <c r="E337" t="s">
        <v>39</v>
      </c>
      <c r="F337" t="s">
        <v>1110</v>
      </c>
      <c r="G337" t="s">
        <v>38</v>
      </c>
      <c r="H337" t="s">
        <v>553</v>
      </c>
      <c r="I337" t="s">
        <v>1036</v>
      </c>
      <c r="J337" t="s">
        <v>42</v>
      </c>
      <c r="M337" t="s">
        <v>43</v>
      </c>
      <c r="N337" t="s">
        <v>1037</v>
      </c>
      <c r="O337" t="s">
        <v>38</v>
      </c>
      <c r="P337" t="s">
        <v>553</v>
      </c>
      <c r="Q337" t="s">
        <v>58</v>
      </c>
      <c r="R337" t="s">
        <v>35</v>
      </c>
      <c r="S337" t="s">
        <v>36</v>
      </c>
      <c r="AA337" t="s">
        <v>1111</v>
      </c>
      <c r="AB337" t="s">
        <v>1008</v>
      </c>
      <c r="AC337">
        <v>39</v>
      </c>
    </row>
    <row r="338" spans="1:29" x14ac:dyDescent="0.2">
      <c r="A338" t="s">
        <v>1114</v>
      </c>
      <c r="B338" t="s">
        <v>38</v>
      </c>
      <c r="E338" t="s">
        <v>39</v>
      </c>
      <c r="F338" t="s">
        <v>1115</v>
      </c>
      <c r="I338" t="s">
        <v>1073</v>
      </c>
      <c r="J338" t="s">
        <v>45</v>
      </c>
      <c r="M338" t="s">
        <v>46</v>
      </c>
      <c r="N338" t="s">
        <v>1074</v>
      </c>
      <c r="Q338" t="s">
        <v>58</v>
      </c>
      <c r="R338" t="s">
        <v>35</v>
      </c>
      <c r="S338" t="s">
        <v>36</v>
      </c>
      <c r="AA338" t="s">
        <v>1075</v>
      </c>
      <c r="AB338" t="s">
        <v>1008</v>
      </c>
      <c r="AC338">
        <v>39</v>
      </c>
    </row>
    <row r="339" spans="1:29" x14ac:dyDescent="0.2">
      <c r="A339" t="s">
        <v>1116</v>
      </c>
      <c r="B339" t="s">
        <v>45</v>
      </c>
      <c r="E339" t="s">
        <v>46</v>
      </c>
      <c r="F339" t="s">
        <v>1117</v>
      </c>
      <c r="I339" t="s">
        <v>322</v>
      </c>
      <c r="J339" t="s">
        <v>42</v>
      </c>
      <c r="M339" t="s">
        <v>43</v>
      </c>
      <c r="N339" t="s">
        <v>75</v>
      </c>
      <c r="Q339" t="s">
        <v>58</v>
      </c>
      <c r="R339" t="s">
        <v>35</v>
      </c>
      <c r="S339" t="s">
        <v>36</v>
      </c>
      <c r="U339" t="s">
        <v>1023</v>
      </c>
      <c r="AA339" t="s">
        <v>1118</v>
      </c>
      <c r="AB339" t="s">
        <v>1008</v>
      </c>
      <c r="AC339">
        <v>39</v>
      </c>
    </row>
    <row r="340" spans="1:29" x14ac:dyDescent="0.2">
      <c r="A340" t="s">
        <v>1061</v>
      </c>
      <c r="B340" t="s">
        <v>45</v>
      </c>
      <c r="D340" t="s">
        <v>1062</v>
      </c>
      <c r="E340" t="s">
        <v>46</v>
      </c>
      <c r="F340" t="s">
        <v>1063</v>
      </c>
      <c r="I340" t="s">
        <v>339</v>
      </c>
      <c r="J340" t="s">
        <v>45</v>
      </c>
      <c r="M340" t="s">
        <v>46</v>
      </c>
      <c r="N340" t="s">
        <v>348</v>
      </c>
      <c r="Q340" t="s">
        <v>58</v>
      </c>
      <c r="R340" t="s">
        <v>35</v>
      </c>
      <c r="S340" t="s">
        <v>36</v>
      </c>
      <c r="V340" t="s">
        <v>1039</v>
      </c>
      <c r="AA340" t="s">
        <v>1049</v>
      </c>
      <c r="AB340" t="s">
        <v>1008</v>
      </c>
      <c r="AC340">
        <v>39</v>
      </c>
    </row>
    <row r="341" spans="1:29" x14ac:dyDescent="0.2">
      <c r="A341" t="s">
        <v>1119</v>
      </c>
      <c r="B341" t="s">
        <v>29</v>
      </c>
      <c r="E341" t="s">
        <v>30</v>
      </c>
      <c r="F341">
        <v>443295</v>
      </c>
      <c r="I341" t="s">
        <v>1073</v>
      </c>
      <c r="J341" t="s">
        <v>45</v>
      </c>
      <c r="M341" t="s">
        <v>46</v>
      </c>
      <c r="N341" t="s">
        <v>1074</v>
      </c>
      <c r="Q341" t="s">
        <v>58</v>
      </c>
      <c r="R341" t="s">
        <v>35</v>
      </c>
      <c r="S341" t="s">
        <v>36</v>
      </c>
      <c r="V341" t="s">
        <v>162</v>
      </c>
      <c r="X341" t="s">
        <v>429</v>
      </c>
      <c r="AA341" t="s">
        <v>1120</v>
      </c>
      <c r="AB341" t="s">
        <v>1008</v>
      </c>
      <c r="AC341">
        <v>39</v>
      </c>
    </row>
    <row r="342" spans="1:29" x14ac:dyDescent="0.2">
      <c r="A342" t="s">
        <v>1061</v>
      </c>
      <c r="B342" t="s">
        <v>45</v>
      </c>
      <c r="D342" t="s">
        <v>1062</v>
      </c>
      <c r="E342" t="s">
        <v>46</v>
      </c>
      <c r="F342" t="s">
        <v>1063</v>
      </c>
      <c r="I342" t="s">
        <v>1080</v>
      </c>
      <c r="J342" t="s">
        <v>38</v>
      </c>
      <c r="M342" t="s">
        <v>39</v>
      </c>
      <c r="N342" t="s">
        <v>1081</v>
      </c>
      <c r="Q342" t="s">
        <v>58</v>
      </c>
      <c r="R342" t="s">
        <v>35</v>
      </c>
      <c r="S342" t="s">
        <v>36</v>
      </c>
      <c r="AA342" t="s">
        <v>1064</v>
      </c>
      <c r="AB342" t="s">
        <v>1008</v>
      </c>
      <c r="AC342">
        <v>39</v>
      </c>
    </row>
    <row r="343" spans="1:29" x14ac:dyDescent="0.2">
      <c r="A343" t="s">
        <v>1043</v>
      </c>
      <c r="B343" t="s">
        <v>45</v>
      </c>
      <c r="D343" t="s">
        <v>1044</v>
      </c>
      <c r="E343" t="s">
        <v>46</v>
      </c>
      <c r="F343" t="s">
        <v>1045</v>
      </c>
      <c r="I343" t="s">
        <v>345</v>
      </c>
      <c r="J343" t="s">
        <v>45</v>
      </c>
      <c r="L343" t="s">
        <v>346</v>
      </c>
      <c r="M343" t="s">
        <v>46</v>
      </c>
      <c r="N343" t="s">
        <v>347</v>
      </c>
      <c r="Q343" t="s">
        <v>58</v>
      </c>
      <c r="R343" t="s">
        <v>35</v>
      </c>
      <c r="S343" t="s">
        <v>36</v>
      </c>
      <c r="U343" t="s">
        <v>52</v>
      </c>
      <c r="V343" t="s">
        <v>162</v>
      </c>
      <c r="AA343" t="s">
        <v>1048</v>
      </c>
      <c r="AB343" t="s">
        <v>1008</v>
      </c>
      <c r="AC343">
        <v>39</v>
      </c>
    </row>
    <row r="344" spans="1:29" x14ac:dyDescent="0.2">
      <c r="A344" t="s">
        <v>1121</v>
      </c>
      <c r="B344" t="s">
        <v>45</v>
      </c>
      <c r="D344" t="s">
        <v>1122</v>
      </c>
      <c r="E344" t="s">
        <v>46</v>
      </c>
      <c r="F344" t="s">
        <v>1123</v>
      </c>
      <c r="I344" t="s">
        <v>124</v>
      </c>
      <c r="J344" t="s">
        <v>42</v>
      </c>
      <c r="M344" t="s">
        <v>43</v>
      </c>
      <c r="N344" t="s">
        <v>95</v>
      </c>
      <c r="Q344" t="s">
        <v>58</v>
      </c>
      <c r="R344" t="s">
        <v>35</v>
      </c>
      <c r="S344" t="s">
        <v>36</v>
      </c>
      <c r="V344" t="s">
        <v>170</v>
      </c>
      <c r="AA344" t="s">
        <v>1108</v>
      </c>
      <c r="AB344" t="s">
        <v>1008</v>
      </c>
      <c r="AC344">
        <v>39</v>
      </c>
    </row>
    <row r="345" spans="1:29" x14ac:dyDescent="0.2">
      <c r="A345" t="s">
        <v>231</v>
      </c>
      <c r="B345" t="s">
        <v>29</v>
      </c>
      <c r="E345" t="s">
        <v>30</v>
      </c>
      <c r="F345">
        <v>36462</v>
      </c>
      <c r="G345" t="s">
        <v>228</v>
      </c>
      <c r="H345" t="s">
        <v>229</v>
      </c>
      <c r="I345" t="s">
        <v>718</v>
      </c>
      <c r="J345" t="s">
        <v>55</v>
      </c>
      <c r="M345" t="s">
        <v>56</v>
      </c>
      <c r="N345" t="s">
        <v>719</v>
      </c>
      <c r="O345" t="s">
        <v>228</v>
      </c>
      <c r="P345" t="s">
        <v>229</v>
      </c>
      <c r="Q345" t="s">
        <v>58</v>
      </c>
      <c r="R345" t="s">
        <v>35</v>
      </c>
      <c r="S345" t="s">
        <v>36</v>
      </c>
      <c r="U345" t="s">
        <v>1026</v>
      </c>
      <c r="AA345" t="s">
        <v>1052</v>
      </c>
      <c r="AB345" t="s">
        <v>1008</v>
      </c>
      <c r="AC345">
        <v>39</v>
      </c>
    </row>
    <row r="346" spans="1:29" x14ac:dyDescent="0.2">
      <c r="A346" t="s">
        <v>1046</v>
      </c>
      <c r="B346" t="s">
        <v>45</v>
      </c>
      <c r="E346" t="s">
        <v>46</v>
      </c>
      <c r="F346" t="s">
        <v>1047</v>
      </c>
      <c r="I346" t="s">
        <v>1094</v>
      </c>
      <c r="J346" t="s">
        <v>31</v>
      </c>
      <c r="M346" t="s">
        <v>32</v>
      </c>
      <c r="N346" t="s">
        <v>1095</v>
      </c>
      <c r="Q346" t="s">
        <v>58</v>
      </c>
      <c r="R346" t="s">
        <v>35</v>
      </c>
      <c r="S346" t="s">
        <v>36</v>
      </c>
      <c r="U346" t="s">
        <v>52</v>
      </c>
      <c r="V346" t="s">
        <v>162</v>
      </c>
      <c r="AA346" t="s">
        <v>1048</v>
      </c>
      <c r="AB346" t="s">
        <v>1008</v>
      </c>
      <c r="AC346">
        <v>39</v>
      </c>
    </row>
    <row r="347" spans="1:29" x14ac:dyDescent="0.2">
      <c r="A347" t="s">
        <v>1046</v>
      </c>
      <c r="B347" t="s">
        <v>45</v>
      </c>
      <c r="E347" t="s">
        <v>46</v>
      </c>
      <c r="F347" t="s">
        <v>1047</v>
      </c>
      <c r="I347" t="s">
        <v>345</v>
      </c>
      <c r="J347" t="s">
        <v>45</v>
      </c>
      <c r="L347" t="s">
        <v>346</v>
      </c>
      <c r="M347" t="s">
        <v>46</v>
      </c>
      <c r="N347" t="s">
        <v>347</v>
      </c>
      <c r="Q347" t="s">
        <v>58</v>
      </c>
      <c r="R347" t="s">
        <v>35</v>
      </c>
      <c r="S347" t="s">
        <v>36</v>
      </c>
      <c r="U347" t="s">
        <v>52</v>
      </c>
      <c r="V347" t="s">
        <v>162</v>
      </c>
      <c r="AA347" t="s">
        <v>1048</v>
      </c>
      <c r="AB347" t="s">
        <v>1008</v>
      </c>
      <c r="AC347">
        <v>39</v>
      </c>
    </row>
    <row r="348" spans="1:29" x14ac:dyDescent="0.2">
      <c r="A348" t="s">
        <v>995</v>
      </c>
      <c r="B348" t="s">
        <v>42</v>
      </c>
      <c r="E348" t="s">
        <v>43</v>
      </c>
      <c r="F348" t="s">
        <v>995</v>
      </c>
      <c r="I348" t="s">
        <v>354</v>
      </c>
      <c r="J348" t="s">
        <v>31</v>
      </c>
      <c r="M348" t="s">
        <v>32</v>
      </c>
      <c r="N348" t="s">
        <v>355</v>
      </c>
      <c r="Q348" t="s">
        <v>58</v>
      </c>
      <c r="R348" t="s">
        <v>35</v>
      </c>
      <c r="S348" t="s">
        <v>36</v>
      </c>
      <c r="AA348" t="s">
        <v>1104</v>
      </c>
      <c r="AB348" t="s">
        <v>1008</v>
      </c>
      <c r="AC348">
        <v>39</v>
      </c>
    </row>
    <row r="349" spans="1:29" x14ac:dyDescent="0.2">
      <c r="A349" t="s">
        <v>1128</v>
      </c>
      <c r="B349" t="s">
        <v>38</v>
      </c>
      <c r="E349" t="s">
        <v>39</v>
      </c>
      <c r="F349" t="s">
        <v>1129</v>
      </c>
      <c r="I349" t="s">
        <v>1010</v>
      </c>
      <c r="J349" t="s">
        <v>31</v>
      </c>
      <c r="M349" t="s">
        <v>276</v>
      </c>
      <c r="N349" t="s">
        <v>1011</v>
      </c>
      <c r="Q349" t="s">
        <v>58</v>
      </c>
      <c r="R349" t="s">
        <v>35</v>
      </c>
      <c r="S349" t="s">
        <v>36</v>
      </c>
      <c r="U349" t="s">
        <v>52</v>
      </c>
      <c r="AA349" t="s">
        <v>1012</v>
      </c>
      <c r="AB349" t="s">
        <v>1008</v>
      </c>
      <c r="AC349">
        <v>39</v>
      </c>
    </row>
    <row r="350" spans="1:29" x14ac:dyDescent="0.2">
      <c r="A350" t="s">
        <v>54</v>
      </c>
      <c r="B350" t="s">
        <v>55</v>
      </c>
      <c r="E350" t="s">
        <v>56</v>
      </c>
      <c r="F350" t="s">
        <v>57</v>
      </c>
      <c r="I350" t="s">
        <v>1132</v>
      </c>
      <c r="J350" t="s">
        <v>55</v>
      </c>
      <c r="M350" t="s">
        <v>56</v>
      </c>
      <c r="N350" t="s">
        <v>1133</v>
      </c>
      <c r="Q350" t="s">
        <v>58</v>
      </c>
      <c r="R350" t="s">
        <v>35</v>
      </c>
      <c r="S350" t="s">
        <v>36</v>
      </c>
      <c r="V350" t="s">
        <v>1039</v>
      </c>
      <c r="AA350" t="s">
        <v>1092</v>
      </c>
      <c r="AB350" t="s">
        <v>1008</v>
      </c>
      <c r="AC350">
        <v>39</v>
      </c>
    </row>
    <row r="351" spans="1:29" x14ac:dyDescent="0.2">
      <c r="A351" t="s">
        <v>1055</v>
      </c>
      <c r="B351" t="s">
        <v>45</v>
      </c>
      <c r="D351" t="s">
        <v>1055</v>
      </c>
      <c r="E351" t="s">
        <v>46</v>
      </c>
      <c r="F351" t="s">
        <v>1056</v>
      </c>
      <c r="I351" t="s">
        <v>1046</v>
      </c>
      <c r="J351" t="s">
        <v>45</v>
      </c>
      <c r="M351" t="s">
        <v>46</v>
      </c>
      <c r="N351" t="s">
        <v>1047</v>
      </c>
      <c r="Q351" t="s">
        <v>58</v>
      </c>
      <c r="R351" t="s">
        <v>35</v>
      </c>
      <c r="S351" t="s">
        <v>36</v>
      </c>
      <c r="U351" t="s">
        <v>52</v>
      </c>
      <c r="V351" t="s">
        <v>162</v>
      </c>
      <c r="AA351" t="s">
        <v>1048</v>
      </c>
      <c r="AB351" t="s">
        <v>1008</v>
      </c>
      <c r="AC351">
        <v>39</v>
      </c>
    </row>
    <row r="352" spans="1:29" x14ac:dyDescent="0.2">
      <c r="A352" t="s">
        <v>28</v>
      </c>
      <c r="B352" t="s">
        <v>29</v>
      </c>
      <c r="E352" t="s">
        <v>30</v>
      </c>
      <c r="F352">
        <v>5284616</v>
      </c>
      <c r="I352" t="s">
        <v>902</v>
      </c>
      <c r="J352" t="s">
        <v>45</v>
      </c>
      <c r="L352" t="s">
        <v>903</v>
      </c>
      <c r="M352" t="s">
        <v>46</v>
      </c>
      <c r="N352" t="s">
        <v>904</v>
      </c>
      <c r="Q352" t="s">
        <v>58</v>
      </c>
      <c r="R352" t="s">
        <v>35</v>
      </c>
      <c r="S352" t="s">
        <v>65</v>
      </c>
      <c r="AA352" t="s">
        <v>1139</v>
      </c>
      <c r="AB352" t="s">
        <v>1008</v>
      </c>
      <c r="AC352">
        <v>39</v>
      </c>
    </row>
    <row r="353" spans="1:29" x14ac:dyDescent="0.2">
      <c r="A353" t="s">
        <v>28</v>
      </c>
      <c r="B353" t="s">
        <v>29</v>
      </c>
      <c r="E353" t="s">
        <v>30</v>
      </c>
      <c r="F353">
        <v>5284616</v>
      </c>
      <c r="I353" t="s">
        <v>527</v>
      </c>
      <c r="J353" t="s">
        <v>42</v>
      </c>
      <c r="M353" t="s">
        <v>43</v>
      </c>
      <c r="N353" t="s">
        <v>527</v>
      </c>
      <c r="Q353" t="s">
        <v>34</v>
      </c>
      <c r="R353" t="s">
        <v>35</v>
      </c>
      <c r="S353" t="s">
        <v>36</v>
      </c>
      <c r="U353" t="s">
        <v>1144</v>
      </c>
      <c r="V353" t="s">
        <v>44</v>
      </c>
      <c r="AA353" t="s">
        <v>1145</v>
      </c>
      <c r="AB353" t="s">
        <v>1146</v>
      </c>
      <c r="AC353">
        <v>39</v>
      </c>
    </row>
    <row r="354" spans="1:29" x14ac:dyDescent="0.2">
      <c r="A354" t="s">
        <v>28</v>
      </c>
      <c r="B354" t="s">
        <v>29</v>
      </c>
      <c r="E354" t="s">
        <v>30</v>
      </c>
      <c r="F354">
        <v>5284616</v>
      </c>
      <c r="I354" t="s">
        <v>288</v>
      </c>
      <c r="J354" t="s">
        <v>31</v>
      </c>
      <c r="M354" t="s">
        <v>32</v>
      </c>
      <c r="N354" t="s">
        <v>289</v>
      </c>
      <c r="Q354" t="s">
        <v>34</v>
      </c>
      <c r="R354" t="s">
        <v>35</v>
      </c>
      <c r="S354" t="s">
        <v>36</v>
      </c>
      <c r="U354" t="s">
        <v>1147</v>
      </c>
      <c r="AA354" t="s">
        <v>1148</v>
      </c>
      <c r="AB354" t="s">
        <v>1146</v>
      </c>
      <c r="AC354">
        <v>39</v>
      </c>
    </row>
    <row r="355" spans="1:29" x14ac:dyDescent="0.2">
      <c r="A355" t="s">
        <v>28</v>
      </c>
      <c r="B355" t="s">
        <v>29</v>
      </c>
      <c r="E355" t="s">
        <v>30</v>
      </c>
      <c r="F355">
        <v>5284616</v>
      </c>
      <c r="G355" t="s">
        <v>85</v>
      </c>
      <c r="H355" t="s">
        <v>86</v>
      </c>
      <c r="I355" t="s">
        <v>1154</v>
      </c>
      <c r="J355" t="s">
        <v>38</v>
      </c>
      <c r="M355" t="s">
        <v>39</v>
      </c>
      <c r="N355" t="s">
        <v>1155</v>
      </c>
      <c r="O355" t="s">
        <v>85</v>
      </c>
      <c r="P355" t="s">
        <v>86</v>
      </c>
      <c r="Q355" t="s">
        <v>34</v>
      </c>
      <c r="R355" t="s">
        <v>35</v>
      </c>
      <c r="S355" t="s">
        <v>36</v>
      </c>
      <c r="AA355" t="s">
        <v>1151</v>
      </c>
      <c r="AB355" t="s">
        <v>1146</v>
      </c>
      <c r="AC355">
        <v>39</v>
      </c>
    </row>
    <row r="356" spans="1:29" x14ac:dyDescent="0.2">
      <c r="A356" t="s">
        <v>1160</v>
      </c>
      <c r="B356" t="s">
        <v>38</v>
      </c>
      <c r="E356" t="s">
        <v>39</v>
      </c>
      <c r="F356" t="s">
        <v>1161</v>
      </c>
      <c r="I356" t="s">
        <v>1156</v>
      </c>
      <c r="J356" t="s">
        <v>38</v>
      </c>
      <c r="M356" t="s">
        <v>39</v>
      </c>
      <c r="N356" t="s">
        <v>1157</v>
      </c>
      <c r="Q356" t="s">
        <v>34</v>
      </c>
      <c r="R356" t="s">
        <v>35</v>
      </c>
      <c r="S356" t="s">
        <v>36</v>
      </c>
      <c r="U356" t="s">
        <v>149</v>
      </c>
      <c r="AA356" t="s">
        <v>1162</v>
      </c>
      <c r="AB356" t="s">
        <v>1146</v>
      </c>
      <c r="AC356">
        <v>39</v>
      </c>
    </row>
    <row r="357" spans="1:29" x14ac:dyDescent="0.2">
      <c r="A357" t="s">
        <v>1163</v>
      </c>
      <c r="B357" t="s">
        <v>38</v>
      </c>
      <c r="E357" t="s">
        <v>39</v>
      </c>
      <c r="F357" t="s">
        <v>1164</v>
      </c>
      <c r="I357" t="s">
        <v>1165</v>
      </c>
      <c r="J357" t="s">
        <v>42</v>
      </c>
      <c r="M357" t="s">
        <v>43</v>
      </c>
      <c r="N357" t="s">
        <v>59</v>
      </c>
      <c r="Q357" t="s">
        <v>34</v>
      </c>
      <c r="R357" t="s">
        <v>35</v>
      </c>
      <c r="S357" t="s">
        <v>36</v>
      </c>
      <c r="AA357" t="s">
        <v>1166</v>
      </c>
      <c r="AB357" t="s">
        <v>1146</v>
      </c>
      <c r="AC357">
        <v>39</v>
      </c>
    </row>
    <row r="358" spans="1:29" x14ac:dyDescent="0.2">
      <c r="A358" t="s">
        <v>1149</v>
      </c>
      <c r="B358" t="s">
        <v>29</v>
      </c>
      <c r="E358" t="s">
        <v>30</v>
      </c>
      <c r="F358">
        <v>5309</v>
      </c>
      <c r="I358" t="s">
        <v>1153</v>
      </c>
      <c r="J358" t="s">
        <v>42</v>
      </c>
      <c r="M358" t="s">
        <v>43</v>
      </c>
      <c r="N358" t="s">
        <v>75</v>
      </c>
      <c r="Q358" t="s">
        <v>34</v>
      </c>
      <c r="R358" t="s">
        <v>35</v>
      </c>
      <c r="S358" t="s">
        <v>36</v>
      </c>
      <c r="AA358" t="s">
        <v>1150</v>
      </c>
      <c r="AB358" t="s">
        <v>1146</v>
      </c>
      <c r="AC358">
        <v>39</v>
      </c>
    </row>
    <row r="359" spans="1:29" x14ac:dyDescent="0.2">
      <c r="A359" t="s">
        <v>1160</v>
      </c>
      <c r="B359" t="s">
        <v>38</v>
      </c>
      <c r="E359" t="s">
        <v>39</v>
      </c>
      <c r="F359" t="s">
        <v>1161</v>
      </c>
      <c r="I359" t="s">
        <v>76</v>
      </c>
      <c r="J359" t="s">
        <v>55</v>
      </c>
      <c r="M359" t="s">
        <v>56</v>
      </c>
      <c r="N359" t="s">
        <v>77</v>
      </c>
      <c r="Q359" t="s">
        <v>34</v>
      </c>
      <c r="R359" t="s">
        <v>35</v>
      </c>
      <c r="S359" t="s">
        <v>36</v>
      </c>
      <c r="AA359" t="s">
        <v>1167</v>
      </c>
      <c r="AB359" t="s">
        <v>1146</v>
      </c>
      <c r="AC359">
        <v>39</v>
      </c>
    </row>
    <row r="360" spans="1:29" x14ac:dyDescent="0.2">
      <c r="A360" t="s">
        <v>1149</v>
      </c>
      <c r="B360" t="s">
        <v>29</v>
      </c>
      <c r="E360" t="s">
        <v>30</v>
      </c>
      <c r="F360">
        <v>5309</v>
      </c>
      <c r="I360" t="s">
        <v>1158</v>
      </c>
      <c r="J360" t="s">
        <v>38</v>
      </c>
      <c r="M360" t="s">
        <v>39</v>
      </c>
      <c r="N360" t="s">
        <v>1159</v>
      </c>
      <c r="Q360" t="s">
        <v>34</v>
      </c>
      <c r="R360" t="s">
        <v>35</v>
      </c>
      <c r="S360" t="s">
        <v>36</v>
      </c>
      <c r="AA360" t="s">
        <v>1150</v>
      </c>
      <c r="AB360" t="s">
        <v>1146</v>
      </c>
      <c r="AC360">
        <v>39</v>
      </c>
    </row>
    <row r="361" spans="1:29" x14ac:dyDescent="0.2">
      <c r="A361" t="s">
        <v>28</v>
      </c>
      <c r="B361" t="s">
        <v>29</v>
      </c>
      <c r="E361" t="s">
        <v>30</v>
      </c>
      <c r="F361">
        <v>5284616</v>
      </c>
      <c r="I361" t="s">
        <v>1165</v>
      </c>
      <c r="J361" t="s">
        <v>42</v>
      </c>
      <c r="M361" t="s">
        <v>43</v>
      </c>
      <c r="N361" t="s">
        <v>59</v>
      </c>
      <c r="Q361" t="s">
        <v>58</v>
      </c>
      <c r="R361" t="s">
        <v>35</v>
      </c>
      <c r="S361" t="s">
        <v>36</v>
      </c>
      <c r="U361" t="s">
        <v>1147</v>
      </c>
      <c r="V361" t="s">
        <v>44</v>
      </c>
      <c r="AA361" t="s">
        <v>1169</v>
      </c>
      <c r="AB361" t="s">
        <v>1146</v>
      </c>
      <c r="AC361">
        <v>39</v>
      </c>
    </row>
    <row r="362" spans="1:29" x14ac:dyDescent="0.2">
      <c r="A362" t="s">
        <v>28</v>
      </c>
      <c r="B362" t="s">
        <v>29</v>
      </c>
      <c r="E362" t="s">
        <v>30</v>
      </c>
      <c r="F362">
        <v>5284616</v>
      </c>
      <c r="I362" t="s">
        <v>275</v>
      </c>
      <c r="J362" t="s">
        <v>31</v>
      </c>
      <c r="M362" t="s">
        <v>276</v>
      </c>
      <c r="N362" t="s">
        <v>277</v>
      </c>
      <c r="Q362" t="s">
        <v>58</v>
      </c>
      <c r="R362" t="s">
        <v>35</v>
      </c>
      <c r="S362" t="s">
        <v>36</v>
      </c>
      <c r="U362" t="s">
        <v>1170</v>
      </c>
      <c r="V362" t="s">
        <v>44</v>
      </c>
      <c r="X362" t="s">
        <v>1171</v>
      </c>
      <c r="AA362" t="s">
        <v>1172</v>
      </c>
      <c r="AB362" t="s">
        <v>1146</v>
      </c>
      <c r="AC362">
        <v>39</v>
      </c>
    </row>
    <row r="363" spans="1:29" x14ac:dyDescent="0.2">
      <c r="A363" t="s">
        <v>28</v>
      </c>
      <c r="B363" t="s">
        <v>29</v>
      </c>
      <c r="E363" t="s">
        <v>30</v>
      </c>
      <c r="F363">
        <v>5284616</v>
      </c>
      <c r="I363" t="s">
        <v>1165</v>
      </c>
      <c r="J363" t="s">
        <v>42</v>
      </c>
      <c r="M363" t="s">
        <v>43</v>
      </c>
      <c r="N363" t="s">
        <v>59</v>
      </c>
      <c r="Q363" t="s">
        <v>58</v>
      </c>
      <c r="R363" t="s">
        <v>35</v>
      </c>
      <c r="S363" t="s">
        <v>36</v>
      </c>
      <c r="U363" t="s">
        <v>1147</v>
      </c>
      <c r="AA363" t="s">
        <v>1173</v>
      </c>
      <c r="AB363" t="s">
        <v>1146</v>
      </c>
      <c r="AC363">
        <v>39</v>
      </c>
    </row>
    <row r="364" spans="1:29" x14ac:dyDescent="0.2">
      <c r="A364" t="s">
        <v>28</v>
      </c>
      <c r="B364" t="s">
        <v>29</v>
      </c>
      <c r="E364" t="s">
        <v>30</v>
      </c>
      <c r="F364">
        <v>5284616</v>
      </c>
      <c r="I364" t="s">
        <v>1168</v>
      </c>
      <c r="J364" t="s">
        <v>42</v>
      </c>
      <c r="M364" t="s">
        <v>43</v>
      </c>
      <c r="N364" t="s">
        <v>1168</v>
      </c>
      <c r="Q364" t="s">
        <v>58</v>
      </c>
      <c r="R364" t="s">
        <v>35</v>
      </c>
      <c r="S364" t="s">
        <v>36</v>
      </c>
      <c r="U364" t="s">
        <v>1147</v>
      </c>
      <c r="AA364" t="s">
        <v>1174</v>
      </c>
      <c r="AB364" t="s">
        <v>1146</v>
      </c>
      <c r="AC364">
        <v>39</v>
      </c>
    </row>
    <row r="365" spans="1:29" x14ac:dyDescent="0.2">
      <c r="A365" t="s">
        <v>28</v>
      </c>
      <c r="B365" t="s">
        <v>29</v>
      </c>
      <c r="E365" t="s">
        <v>30</v>
      </c>
      <c r="F365">
        <v>5284616</v>
      </c>
      <c r="I365" t="s">
        <v>824</v>
      </c>
      <c r="J365" t="s">
        <v>42</v>
      </c>
      <c r="M365" t="s">
        <v>43</v>
      </c>
      <c r="N365" t="s">
        <v>825</v>
      </c>
      <c r="Q365" t="s">
        <v>58</v>
      </c>
      <c r="R365" t="s">
        <v>35</v>
      </c>
      <c r="S365" t="s">
        <v>36</v>
      </c>
      <c r="U365" t="s">
        <v>1147</v>
      </c>
      <c r="V365" t="s">
        <v>44</v>
      </c>
      <c r="AA365" t="s">
        <v>1175</v>
      </c>
      <c r="AB365" t="s">
        <v>1146</v>
      </c>
      <c r="AC365">
        <v>39</v>
      </c>
    </row>
    <row r="366" spans="1:29" x14ac:dyDescent="0.2">
      <c r="A366" t="s">
        <v>1156</v>
      </c>
      <c r="B366" t="s">
        <v>38</v>
      </c>
      <c r="E366" t="s">
        <v>39</v>
      </c>
      <c r="F366" t="s">
        <v>1157</v>
      </c>
      <c r="G366" t="s">
        <v>38</v>
      </c>
      <c r="H366" t="s">
        <v>268</v>
      </c>
      <c r="I366" t="s">
        <v>1165</v>
      </c>
      <c r="J366" t="s">
        <v>42</v>
      </c>
      <c r="M366" t="s">
        <v>43</v>
      </c>
      <c r="N366" t="s">
        <v>59</v>
      </c>
      <c r="O366" t="s">
        <v>38</v>
      </c>
      <c r="P366" t="s">
        <v>268</v>
      </c>
      <c r="Q366" t="s">
        <v>58</v>
      </c>
      <c r="R366" t="s">
        <v>35</v>
      </c>
      <c r="S366" t="s">
        <v>36</v>
      </c>
      <c r="U366" t="s">
        <v>1147</v>
      </c>
      <c r="AA366" t="s">
        <v>1176</v>
      </c>
      <c r="AB366" t="s">
        <v>1146</v>
      </c>
      <c r="AC366">
        <v>39</v>
      </c>
    </row>
    <row r="367" spans="1:29" x14ac:dyDescent="0.2">
      <c r="A367" t="s">
        <v>1156</v>
      </c>
      <c r="B367" t="s">
        <v>38</v>
      </c>
      <c r="E367" t="s">
        <v>39</v>
      </c>
      <c r="F367" t="s">
        <v>1157</v>
      </c>
      <c r="G367" t="s">
        <v>85</v>
      </c>
      <c r="H367" t="s">
        <v>86</v>
      </c>
      <c r="I367" t="s">
        <v>1168</v>
      </c>
      <c r="J367" t="s">
        <v>42</v>
      </c>
      <c r="M367" t="s">
        <v>43</v>
      </c>
      <c r="N367" t="s">
        <v>1168</v>
      </c>
      <c r="O367" t="s">
        <v>85</v>
      </c>
      <c r="P367" t="s">
        <v>86</v>
      </c>
      <c r="Q367" t="s">
        <v>58</v>
      </c>
      <c r="R367" t="s">
        <v>35</v>
      </c>
      <c r="S367" t="s">
        <v>36</v>
      </c>
      <c r="AA367" t="s">
        <v>1178</v>
      </c>
      <c r="AB367" t="s">
        <v>1146</v>
      </c>
      <c r="AC367">
        <v>39</v>
      </c>
    </row>
    <row r="368" spans="1:29" x14ac:dyDescent="0.2">
      <c r="A368" t="s">
        <v>28</v>
      </c>
      <c r="B368" t="s">
        <v>29</v>
      </c>
      <c r="E368" t="s">
        <v>30</v>
      </c>
      <c r="F368">
        <v>5284616</v>
      </c>
      <c r="I368" t="s">
        <v>1182</v>
      </c>
      <c r="J368" t="s">
        <v>38</v>
      </c>
      <c r="M368" t="s">
        <v>39</v>
      </c>
      <c r="N368" t="s">
        <v>1183</v>
      </c>
      <c r="Q368" t="s">
        <v>58</v>
      </c>
      <c r="R368" t="s">
        <v>35</v>
      </c>
      <c r="S368" t="s">
        <v>36</v>
      </c>
      <c r="AA368" t="s">
        <v>1184</v>
      </c>
      <c r="AB368" t="s">
        <v>1146</v>
      </c>
      <c r="AC368">
        <v>39</v>
      </c>
    </row>
    <row r="369" spans="1:29" x14ac:dyDescent="0.2">
      <c r="A369" t="s">
        <v>28</v>
      </c>
      <c r="B369" t="s">
        <v>29</v>
      </c>
      <c r="E369" t="s">
        <v>30</v>
      </c>
      <c r="F369">
        <v>5284616</v>
      </c>
      <c r="I369" t="s">
        <v>1182</v>
      </c>
      <c r="J369" t="s">
        <v>38</v>
      </c>
      <c r="M369" t="s">
        <v>39</v>
      </c>
      <c r="N369" t="s">
        <v>1183</v>
      </c>
      <c r="Q369" t="s">
        <v>58</v>
      </c>
      <c r="R369" t="s">
        <v>35</v>
      </c>
      <c r="S369" t="s">
        <v>36</v>
      </c>
      <c r="U369" t="s">
        <v>1147</v>
      </c>
      <c r="AA369" t="s">
        <v>1185</v>
      </c>
      <c r="AB369" t="s">
        <v>1146</v>
      </c>
      <c r="AC369">
        <v>39</v>
      </c>
    </row>
    <row r="370" spans="1:29" x14ac:dyDescent="0.2">
      <c r="A370" t="s">
        <v>1168</v>
      </c>
      <c r="B370" t="s">
        <v>42</v>
      </c>
      <c r="E370" t="s">
        <v>43</v>
      </c>
      <c r="F370" t="s">
        <v>1168</v>
      </c>
      <c r="I370" t="s">
        <v>275</v>
      </c>
      <c r="J370" t="s">
        <v>31</v>
      </c>
      <c r="M370" t="s">
        <v>276</v>
      </c>
      <c r="N370" t="s">
        <v>277</v>
      </c>
      <c r="Q370" t="s">
        <v>58</v>
      </c>
      <c r="R370" t="s">
        <v>35</v>
      </c>
      <c r="S370" t="s">
        <v>36</v>
      </c>
      <c r="AA370" t="s">
        <v>1177</v>
      </c>
      <c r="AB370" t="s">
        <v>1146</v>
      </c>
      <c r="AC370">
        <v>39</v>
      </c>
    </row>
    <row r="371" spans="1:29" x14ac:dyDescent="0.2">
      <c r="A371" t="s">
        <v>28</v>
      </c>
      <c r="B371" t="s">
        <v>29</v>
      </c>
      <c r="E371" t="s">
        <v>30</v>
      </c>
      <c r="F371">
        <v>5284616</v>
      </c>
      <c r="I371" t="s">
        <v>1179</v>
      </c>
      <c r="J371" t="s">
        <v>45</v>
      </c>
      <c r="L371" t="s">
        <v>1180</v>
      </c>
      <c r="M371" t="s">
        <v>46</v>
      </c>
      <c r="N371" t="s">
        <v>1181</v>
      </c>
      <c r="Q371" t="s">
        <v>58</v>
      </c>
      <c r="R371" t="s">
        <v>35</v>
      </c>
      <c r="S371" t="s">
        <v>65</v>
      </c>
      <c r="AA371" t="s">
        <v>1188</v>
      </c>
      <c r="AB371" t="s">
        <v>1146</v>
      </c>
      <c r="AC371">
        <v>39</v>
      </c>
    </row>
    <row r="372" spans="1:29" x14ac:dyDescent="0.2">
      <c r="A372" t="s">
        <v>28</v>
      </c>
      <c r="B372" t="s">
        <v>29</v>
      </c>
      <c r="E372" t="s">
        <v>30</v>
      </c>
      <c r="F372">
        <v>5284616</v>
      </c>
      <c r="I372" t="s">
        <v>1189</v>
      </c>
      <c r="J372" t="s">
        <v>45</v>
      </c>
      <c r="L372" t="s">
        <v>1190</v>
      </c>
      <c r="M372" t="s">
        <v>46</v>
      </c>
      <c r="N372" t="s">
        <v>1191</v>
      </c>
      <c r="Q372" t="s">
        <v>58</v>
      </c>
      <c r="R372" t="s">
        <v>35</v>
      </c>
      <c r="S372" t="s">
        <v>65</v>
      </c>
      <c r="AA372" t="s">
        <v>1192</v>
      </c>
      <c r="AB372" t="s">
        <v>1146</v>
      </c>
      <c r="AC372">
        <v>39</v>
      </c>
    </row>
    <row r="373" spans="1:29" x14ac:dyDescent="0.2">
      <c r="A373" t="s">
        <v>1193</v>
      </c>
      <c r="B373" t="s">
        <v>1194</v>
      </c>
      <c r="E373" t="s">
        <v>1195</v>
      </c>
      <c r="F373" t="s">
        <v>1196</v>
      </c>
      <c r="I373" t="s">
        <v>1165</v>
      </c>
      <c r="J373" t="s">
        <v>42</v>
      </c>
      <c r="M373" t="s">
        <v>43</v>
      </c>
      <c r="N373" t="s">
        <v>59</v>
      </c>
      <c r="Q373" t="s">
        <v>34</v>
      </c>
      <c r="R373" t="s">
        <v>35</v>
      </c>
      <c r="S373" t="s">
        <v>172</v>
      </c>
      <c r="AA373" t="s">
        <v>1197</v>
      </c>
      <c r="AB373" t="s">
        <v>1146</v>
      </c>
      <c r="AC373">
        <v>39</v>
      </c>
    </row>
    <row r="374" spans="1:29" x14ac:dyDescent="0.2">
      <c r="A374" t="s">
        <v>1156</v>
      </c>
      <c r="B374" t="s">
        <v>38</v>
      </c>
      <c r="E374" t="s">
        <v>39</v>
      </c>
      <c r="F374" t="s">
        <v>1157</v>
      </c>
      <c r="I374" t="s">
        <v>1168</v>
      </c>
      <c r="J374" t="s">
        <v>42</v>
      </c>
      <c r="M374" t="s">
        <v>43</v>
      </c>
      <c r="N374" t="s">
        <v>1168</v>
      </c>
      <c r="Q374" t="s">
        <v>58</v>
      </c>
      <c r="R374" t="s">
        <v>35</v>
      </c>
      <c r="S374" t="s">
        <v>65</v>
      </c>
      <c r="U374" t="s">
        <v>1147</v>
      </c>
      <c r="AA374" t="s">
        <v>1198</v>
      </c>
      <c r="AB374" t="s">
        <v>1146</v>
      </c>
      <c r="AC374">
        <v>39</v>
      </c>
    </row>
    <row r="375" spans="1:29" x14ac:dyDescent="0.2">
      <c r="A375" t="s">
        <v>28</v>
      </c>
      <c r="B375" t="s">
        <v>29</v>
      </c>
      <c r="E375" t="s">
        <v>30</v>
      </c>
      <c r="F375">
        <v>5284616</v>
      </c>
      <c r="G375" t="s">
        <v>85</v>
      </c>
      <c r="H375" t="s">
        <v>86</v>
      </c>
      <c r="I375" t="s">
        <v>1182</v>
      </c>
      <c r="J375" t="s">
        <v>38</v>
      </c>
      <c r="M375" t="s">
        <v>39</v>
      </c>
      <c r="N375" t="s">
        <v>1183</v>
      </c>
      <c r="O375" t="s">
        <v>85</v>
      </c>
      <c r="P375" t="s">
        <v>86</v>
      </c>
      <c r="Q375" t="s">
        <v>58</v>
      </c>
      <c r="R375" t="s">
        <v>35</v>
      </c>
      <c r="S375" t="s">
        <v>65</v>
      </c>
      <c r="AA375" t="s">
        <v>1199</v>
      </c>
      <c r="AB375" t="s">
        <v>1146</v>
      </c>
      <c r="AC375">
        <v>39</v>
      </c>
    </row>
    <row r="376" spans="1:29" x14ac:dyDescent="0.2">
      <c r="A376" t="s">
        <v>1156</v>
      </c>
      <c r="B376" t="s">
        <v>38</v>
      </c>
      <c r="E376" t="s">
        <v>39</v>
      </c>
      <c r="F376" t="s">
        <v>1157</v>
      </c>
      <c r="I376" t="s">
        <v>1165</v>
      </c>
      <c r="J376" t="s">
        <v>42</v>
      </c>
      <c r="M376" t="s">
        <v>43</v>
      </c>
      <c r="N376" t="s">
        <v>59</v>
      </c>
      <c r="Q376" t="s">
        <v>58</v>
      </c>
      <c r="R376" t="s">
        <v>35</v>
      </c>
      <c r="S376" t="s">
        <v>65</v>
      </c>
      <c r="U376" t="s">
        <v>1147</v>
      </c>
      <c r="AA376" t="s">
        <v>1198</v>
      </c>
      <c r="AB376" t="s">
        <v>1146</v>
      </c>
      <c r="AC376">
        <v>39</v>
      </c>
    </row>
    <row r="377" spans="1:29" x14ac:dyDescent="0.2">
      <c r="A377" t="s">
        <v>28</v>
      </c>
      <c r="B377" t="s">
        <v>29</v>
      </c>
      <c r="E377" t="s">
        <v>30</v>
      </c>
      <c r="F377">
        <v>5284616</v>
      </c>
      <c r="I377" t="s">
        <v>1200</v>
      </c>
      <c r="J377" t="s">
        <v>45</v>
      </c>
      <c r="L377" t="s">
        <v>1201</v>
      </c>
      <c r="M377" t="s">
        <v>46</v>
      </c>
      <c r="N377" t="s">
        <v>1202</v>
      </c>
      <c r="Q377" t="s">
        <v>58</v>
      </c>
      <c r="R377" t="s">
        <v>35</v>
      </c>
      <c r="S377" t="s">
        <v>65</v>
      </c>
      <c r="AA377" t="s">
        <v>1192</v>
      </c>
      <c r="AB377" t="s">
        <v>1146</v>
      </c>
      <c r="AC377">
        <v>39</v>
      </c>
    </row>
    <row r="378" spans="1:29" x14ac:dyDescent="0.2">
      <c r="A378" t="s">
        <v>1203</v>
      </c>
      <c r="B378" t="s">
        <v>38</v>
      </c>
      <c r="E378" t="s">
        <v>39</v>
      </c>
      <c r="F378" t="s">
        <v>1204</v>
      </c>
      <c r="I378" t="s">
        <v>739</v>
      </c>
      <c r="J378" t="s">
        <v>42</v>
      </c>
      <c r="M378" t="s">
        <v>43</v>
      </c>
      <c r="N378" t="s">
        <v>739</v>
      </c>
      <c r="Q378" t="s">
        <v>34</v>
      </c>
      <c r="R378" t="s">
        <v>35</v>
      </c>
      <c r="S378" t="s">
        <v>36</v>
      </c>
      <c r="AA378" t="s">
        <v>1205</v>
      </c>
      <c r="AB378" t="s">
        <v>1206</v>
      </c>
      <c r="AC378">
        <v>39</v>
      </c>
    </row>
    <row r="379" spans="1:29" x14ac:dyDescent="0.2">
      <c r="A379" t="s">
        <v>1207</v>
      </c>
      <c r="B379" t="s">
        <v>38</v>
      </c>
      <c r="E379" t="s">
        <v>39</v>
      </c>
      <c r="F379" t="s">
        <v>1208</v>
      </c>
      <c r="I379" t="s">
        <v>739</v>
      </c>
      <c r="J379" t="s">
        <v>42</v>
      </c>
      <c r="M379" t="s">
        <v>43</v>
      </c>
      <c r="N379" t="s">
        <v>739</v>
      </c>
      <c r="Q379" t="s">
        <v>34</v>
      </c>
      <c r="R379" t="s">
        <v>35</v>
      </c>
      <c r="S379" t="s">
        <v>36</v>
      </c>
      <c r="AA379" t="s">
        <v>1209</v>
      </c>
      <c r="AB379" t="s">
        <v>1206</v>
      </c>
      <c r="AC379">
        <v>39</v>
      </c>
    </row>
    <row r="380" spans="1:29" x14ac:dyDescent="0.2">
      <c r="A380" t="s">
        <v>739</v>
      </c>
      <c r="B380" t="s">
        <v>42</v>
      </c>
      <c r="E380" t="s">
        <v>43</v>
      </c>
      <c r="F380" t="s">
        <v>739</v>
      </c>
      <c r="I380" t="s">
        <v>618</v>
      </c>
      <c r="J380" t="s">
        <v>45</v>
      </c>
      <c r="L380" t="s">
        <v>619</v>
      </c>
      <c r="M380" t="s">
        <v>46</v>
      </c>
      <c r="N380" t="s">
        <v>620</v>
      </c>
      <c r="Q380" t="s">
        <v>34</v>
      </c>
      <c r="R380" t="s">
        <v>35</v>
      </c>
      <c r="S380" t="s">
        <v>36</v>
      </c>
      <c r="AA380" t="s">
        <v>1210</v>
      </c>
      <c r="AB380" t="s">
        <v>1206</v>
      </c>
      <c r="AC380">
        <v>39</v>
      </c>
    </row>
    <row r="381" spans="1:29" x14ac:dyDescent="0.2">
      <c r="A381" t="s">
        <v>1211</v>
      </c>
      <c r="B381" t="s">
        <v>38</v>
      </c>
      <c r="E381" t="s">
        <v>39</v>
      </c>
      <c r="F381" t="s">
        <v>1212</v>
      </c>
      <c r="I381" t="s">
        <v>739</v>
      </c>
      <c r="J381" t="s">
        <v>42</v>
      </c>
      <c r="M381" t="s">
        <v>43</v>
      </c>
      <c r="N381" t="s">
        <v>739</v>
      </c>
      <c r="Q381" t="s">
        <v>34</v>
      </c>
      <c r="R381" t="s">
        <v>35</v>
      </c>
      <c r="S381" t="s">
        <v>36</v>
      </c>
      <c r="AA381" t="s">
        <v>1213</v>
      </c>
      <c r="AB381" t="s">
        <v>1206</v>
      </c>
      <c r="AC381">
        <v>39</v>
      </c>
    </row>
    <row r="382" spans="1:29" x14ac:dyDescent="0.2">
      <c r="A382" t="s">
        <v>1211</v>
      </c>
      <c r="B382" t="s">
        <v>38</v>
      </c>
      <c r="E382" t="s">
        <v>39</v>
      </c>
      <c r="F382" t="s">
        <v>1212</v>
      </c>
      <c r="I382" t="s">
        <v>618</v>
      </c>
      <c r="J382" t="s">
        <v>45</v>
      </c>
      <c r="L382" t="s">
        <v>619</v>
      </c>
      <c r="M382" t="s">
        <v>46</v>
      </c>
      <c r="N382" t="s">
        <v>620</v>
      </c>
      <c r="Q382" t="s">
        <v>58</v>
      </c>
      <c r="R382" t="s">
        <v>35</v>
      </c>
      <c r="S382" t="s">
        <v>36</v>
      </c>
      <c r="AA382" t="s">
        <v>1214</v>
      </c>
      <c r="AB382" t="s">
        <v>1206</v>
      </c>
      <c r="AC382">
        <v>39</v>
      </c>
    </row>
    <row r="383" spans="1:29" x14ac:dyDescent="0.2">
      <c r="A383" t="s">
        <v>1207</v>
      </c>
      <c r="B383" t="s">
        <v>38</v>
      </c>
      <c r="E383" t="s">
        <v>39</v>
      </c>
      <c r="F383" t="s">
        <v>1208</v>
      </c>
      <c r="G383" t="s">
        <v>38</v>
      </c>
      <c r="H383" t="s">
        <v>268</v>
      </c>
      <c r="I383" t="s">
        <v>618</v>
      </c>
      <c r="J383" t="s">
        <v>45</v>
      </c>
      <c r="L383" t="s">
        <v>619</v>
      </c>
      <c r="M383" t="s">
        <v>46</v>
      </c>
      <c r="N383" t="s">
        <v>620</v>
      </c>
      <c r="O383" t="s">
        <v>38</v>
      </c>
      <c r="P383" t="s">
        <v>268</v>
      </c>
      <c r="Q383" t="s">
        <v>58</v>
      </c>
      <c r="R383" t="s">
        <v>35</v>
      </c>
      <c r="S383" t="s">
        <v>36</v>
      </c>
      <c r="AA383" t="s">
        <v>1215</v>
      </c>
      <c r="AB383" t="s">
        <v>1206</v>
      </c>
      <c r="AC383">
        <v>39</v>
      </c>
    </row>
    <row r="384" spans="1:29" x14ac:dyDescent="0.2">
      <c r="A384" t="s">
        <v>1207</v>
      </c>
      <c r="B384" t="s">
        <v>38</v>
      </c>
      <c r="E384" t="s">
        <v>39</v>
      </c>
      <c r="F384" t="s">
        <v>1216</v>
      </c>
      <c r="I384" t="s">
        <v>618</v>
      </c>
      <c r="J384" t="s">
        <v>45</v>
      </c>
      <c r="L384" t="s">
        <v>619</v>
      </c>
      <c r="M384" t="s">
        <v>46</v>
      </c>
      <c r="N384" t="s">
        <v>620</v>
      </c>
      <c r="Q384" t="s">
        <v>58</v>
      </c>
      <c r="R384" t="s">
        <v>35</v>
      </c>
      <c r="S384" t="s">
        <v>36</v>
      </c>
      <c r="AA384" t="s">
        <v>1217</v>
      </c>
      <c r="AB384" t="s">
        <v>1206</v>
      </c>
      <c r="AC384">
        <v>39</v>
      </c>
    </row>
    <row r="385" spans="1:29" x14ac:dyDescent="0.2">
      <c r="A385" t="s">
        <v>739</v>
      </c>
      <c r="B385" t="s">
        <v>42</v>
      </c>
      <c r="E385" t="s">
        <v>43</v>
      </c>
      <c r="F385" t="s">
        <v>739</v>
      </c>
      <c r="I385" t="s">
        <v>618</v>
      </c>
      <c r="J385" t="s">
        <v>45</v>
      </c>
      <c r="L385" t="s">
        <v>619</v>
      </c>
      <c r="M385" t="s">
        <v>46</v>
      </c>
      <c r="N385" t="s">
        <v>620</v>
      </c>
      <c r="Q385" t="s">
        <v>58</v>
      </c>
      <c r="R385" t="s">
        <v>35</v>
      </c>
      <c r="S385" t="s">
        <v>65</v>
      </c>
      <c r="AA385" t="s">
        <v>1218</v>
      </c>
      <c r="AB385" t="s">
        <v>1206</v>
      </c>
      <c r="AC385">
        <v>39</v>
      </c>
    </row>
    <row r="386" spans="1:29" x14ac:dyDescent="0.2">
      <c r="A386" t="s">
        <v>1219</v>
      </c>
      <c r="B386" t="s">
        <v>38</v>
      </c>
      <c r="E386" t="s">
        <v>39</v>
      </c>
      <c r="F386" t="s">
        <v>1220</v>
      </c>
      <c r="I386" t="s">
        <v>618</v>
      </c>
      <c r="J386" t="s">
        <v>45</v>
      </c>
      <c r="L386" t="s">
        <v>619</v>
      </c>
      <c r="M386" t="s">
        <v>46</v>
      </c>
      <c r="N386" t="s">
        <v>620</v>
      </c>
      <c r="Q386" t="s">
        <v>34</v>
      </c>
      <c r="R386" t="s">
        <v>35</v>
      </c>
      <c r="S386" t="s">
        <v>65</v>
      </c>
      <c r="AA386" t="s">
        <v>1221</v>
      </c>
      <c r="AB386" t="s">
        <v>1206</v>
      </c>
      <c r="AC386">
        <v>39</v>
      </c>
    </row>
    <row r="387" spans="1:29" x14ac:dyDescent="0.2">
      <c r="A387" t="s">
        <v>1207</v>
      </c>
      <c r="B387" t="s">
        <v>38</v>
      </c>
      <c r="E387" t="s">
        <v>39</v>
      </c>
      <c r="F387" t="s">
        <v>1208</v>
      </c>
      <c r="I387" t="s">
        <v>618</v>
      </c>
      <c r="J387" t="s">
        <v>45</v>
      </c>
      <c r="L387" t="s">
        <v>619</v>
      </c>
      <c r="M387" t="s">
        <v>46</v>
      </c>
      <c r="N387" t="s">
        <v>620</v>
      </c>
      <c r="Q387" t="s">
        <v>34</v>
      </c>
      <c r="R387" t="s">
        <v>35</v>
      </c>
      <c r="S387" t="s">
        <v>65</v>
      </c>
      <c r="AA387" t="s">
        <v>1222</v>
      </c>
      <c r="AB387" t="s">
        <v>1206</v>
      </c>
      <c r="AC387">
        <v>39</v>
      </c>
    </row>
    <row r="388" spans="1:29" x14ac:dyDescent="0.2">
      <c r="A388" t="s">
        <v>1223</v>
      </c>
      <c r="B388" t="s">
        <v>45</v>
      </c>
      <c r="D388" t="s">
        <v>1223</v>
      </c>
      <c r="E388" t="s">
        <v>46</v>
      </c>
      <c r="F388" t="s">
        <v>1224</v>
      </c>
      <c r="I388" t="s">
        <v>739</v>
      </c>
      <c r="J388" t="s">
        <v>42</v>
      </c>
      <c r="M388" t="s">
        <v>43</v>
      </c>
      <c r="N388" t="s">
        <v>739</v>
      </c>
      <c r="Q388" t="s">
        <v>34</v>
      </c>
      <c r="R388" t="s">
        <v>35</v>
      </c>
      <c r="S388" t="s">
        <v>65</v>
      </c>
      <c r="AA388" t="s">
        <v>1225</v>
      </c>
      <c r="AB388" t="s">
        <v>1206</v>
      </c>
      <c r="AC388">
        <v>39</v>
      </c>
    </row>
    <row r="389" spans="1:29" x14ac:dyDescent="0.2">
      <c r="A389" t="s">
        <v>739</v>
      </c>
      <c r="B389" t="s">
        <v>42</v>
      </c>
      <c r="E389" t="s">
        <v>43</v>
      </c>
      <c r="F389" t="s">
        <v>739</v>
      </c>
      <c r="I389" t="s">
        <v>1226</v>
      </c>
      <c r="J389" t="s">
        <v>45</v>
      </c>
      <c r="L389" t="s">
        <v>1227</v>
      </c>
      <c r="M389" t="s">
        <v>46</v>
      </c>
      <c r="N389" t="s">
        <v>1228</v>
      </c>
      <c r="Q389" t="s">
        <v>58</v>
      </c>
      <c r="R389" t="s">
        <v>35</v>
      </c>
      <c r="S389" t="s">
        <v>65</v>
      </c>
      <c r="AA389" t="s">
        <v>1229</v>
      </c>
      <c r="AB389" t="s">
        <v>1206</v>
      </c>
      <c r="AC389">
        <v>39</v>
      </c>
    </row>
    <row r="390" spans="1:29" x14ac:dyDescent="0.2">
      <c r="A390" t="s">
        <v>1211</v>
      </c>
      <c r="B390" t="s">
        <v>38</v>
      </c>
      <c r="E390" t="s">
        <v>39</v>
      </c>
      <c r="F390" t="s">
        <v>1212</v>
      </c>
      <c r="I390" t="s">
        <v>618</v>
      </c>
      <c r="J390" t="s">
        <v>45</v>
      </c>
      <c r="L390" t="s">
        <v>619</v>
      </c>
      <c r="M390" t="s">
        <v>46</v>
      </c>
      <c r="N390" t="s">
        <v>620</v>
      </c>
      <c r="Q390" t="s">
        <v>34</v>
      </c>
      <c r="R390" t="s">
        <v>35</v>
      </c>
      <c r="S390" t="s">
        <v>65</v>
      </c>
      <c r="AA390" t="s">
        <v>1230</v>
      </c>
      <c r="AB390" t="s">
        <v>1206</v>
      </c>
      <c r="AC390">
        <v>39</v>
      </c>
    </row>
    <row r="391" spans="1:29" x14ac:dyDescent="0.2">
      <c r="A391" t="s">
        <v>1112</v>
      </c>
      <c r="B391" t="s">
        <v>45</v>
      </c>
      <c r="E391" t="s">
        <v>46</v>
      </c>
      <c r="F391" t="s">
        <v>1113</v>
      </c>
      <c r="I391" t="s">
        <v>618</v>
      </c>
      <c r="J391" t="s">
        <v>45</v>
      </c>
      <c r="L391" t="s">
        <v>619</v>
      </c>
      <c r="M391" t="s">
        <v>46</v>
      </c>
      <c r="N391" t="s">
        <v>620</v>
      </c>
      <c r="Q391" t="s">
        <v>34</v>
      </c>
      <c r="R391" t="s">
        <v>35</v>
      </c>
      <c r="S391" t="s">
        <v>65</v>
      </c>
      <c r="AA391" t="s">
        <v>1231</v>
      </c>
      <c r="AB391" t="s">
        <v>1206</v>
      </c>
      <c r="AC391">
        <v>39</v>
      </c>
    </row>
    <row r="392" spans="1:29" x14ac:dyDescent="0.2">
      <c r="A392" t="s">
        <v>739</v>
      </c>
      <c r="B392" t="s">
        <v>42</v>
      </c>
      <c r="E392" t="s">
        <v>43</v>
      </c>
      <c r="F392" t="s">
        <v>739</v>
      </c>
      <c r="I392" t="s">
        <v>618</v>
      </c>
      <c r="J392" t="s">
        <v>45</v>
      </c>
      <c r="L392" t="s">
        <v>619</v>
      </c>
      <c r="M392" t="s">
        <v>46</v>
      </c>
      <c r="N392" t="s">
        <v>620</v>
      </c>
      <c r="Q392" t="s">
        <v>58</v>
      </c>
      <c r="R392" t="s">
        <v>35</v>
      </c>
      <c r="S392" t="s">
        <v>65</v>
      </c>
      <c r="AA392" t="s">
        <v>1232</v>
      </c>
      <c r="AB392" t="s">
        <v>1206</v>
      </c>
      <c r="AC392">
        <v>39</v>
      </c>
    </row>
    <row r="393" spans="1:29" x14ac:dyDescent="0.2">
      <c r="A393" t="s">
        <v>739</v>
      </c>
      <c r="B393" t="s">
        <v>42</v>
      </c>
      <c r="E393" t="s">
        <v>43</v>
      </c>
      <c r="F393" t="s">
        <v>739</v>
      </c>
      <c r="I393" t="s">
        <v>618</v>
      </c>
      <c r="J393" t="s">
        <v>45</v>
      </c>
      <c r="L393" t="s">
        <v>619</v>
      </c>
      <c r="M393" t="s">
        <v>46</v>
      </c>
      <c r="N393" t="s">
        <v>620</v>
      </c>
      <c r="Q393" t="s">
        <v>58</v>
      </c>
      <c r="R393" t="s">
        <v>35</v>
      </c>
      <c r="S393" t="s">
        <v>65</v>
      </c>
      <c r="AA393" t="s">
        <v>1234</v>
      </c>
      <c r="AB393" t="s">
        <v>1206</v>
      </c>
      <c r="AC393">
        <v>39</v>
      </c>
    </row>
    <row r="394" spans="1:29" x14ac:dyDescent="0.2">
      <c r="A394" t="s">
        <v>1235</v>
      </c>
      <c r="B394" t="s">
        <v>38</v>
      </c>
      <c r="E394" t="s">
        <v>39</v>
      </c>
      <c r="F394" t="s">
        <v>1236</v>
      </c>
      <c r="I394" t="s">
        <v>618</v>
      </c>
      <c r="J394" t="s">
        <v>45</v>
      </c>
      <c r="L394" t="s">
        <v>619</v>
      </c>
      <c r="M394" t="s">
        <v>46</v>
      </c>
      <c r="N394" t="s">
        <v>620</v>
      </c>
      <c r="Q394" t="s">
        <v>34</v>
      </c>
      <c r="R394" t="s">
        <v>35</v>
      </c>
      <c r="S394" t="s">
        <v>65</v>
      </c>
      <c r="V394" t="s">
        <v>662</v>
      </c>
      <c r="AA394" t="s">
        <v>1237</v>
      </c>
      <c r="AB394" t="s">
        <v>1206</v>
      </c>
      <c r="AC394">
        <v>39</v>
      </c>
    </row>
    <row r="395" spans="1:29" x14ac:dyDescent="0.2">
      <c r="A395" t="s">
        <v>739</v>
      </c>
      <c r="B395" t="s">
        <v>42</v>
      </c>
      <c r="E395" t="s">
        <v>43</v>
      </c>
      <c r="F395" t="s">
        <v>739</v>
      </c>
      <c r="G395" t="s">
        <v>228</v>
      </c>
      <c r="H395" t="s">
        <v>229</v>
      </c>
      <c r="I395" t="s">
        <v>1238</v>
      </c>
      <c r="J395" t="s">
        <v>45</v>
      </c>
      <c r="M395" t="s">
        <v>46</v>
      </c>
      <c r="N395" t="s">
        <v>799</v>
      </c>
      <c r="O395" t="s">
        <v>228</v>
      </c>
      <c r="P395" t="s">
        <v>229</v>
      </c>
      <c r="Q395" t="s">
        <v>58</v>
      </c>
      <c r="R395" t="s">
        <v>35</v>
      </c>
      <c r="S395" t="s">
        <v>65</v>
      </c>
      <c r="AA395" t="s">
        <v>1239</v>
      </c>
      <c r="AB395" t="s">
        <v>1206</v>
      </c>
      <c r="AC395">
        <v>39</v>
      </c>
    </row>
    <row r="396" spans="1:29" x14ac:dyDescent="0.2">
      <c r="A396" t="s">
        <v>1238</v>
      </c>
      <c r="B396" t="s">
        <v>45</v>
      </c>
      <c r="E396" t="s">
        <v>46</v>
      </c>
      <c r="F396" t="s">
        <v>799</v>
      </c>
      <c r="I396" t="s">
        <v>618</v>
      </c>
      <c r="J396" t="s">
        <v>45</v>
      </c>
      <c r="L396" t="s">
        <v>619</v>
      </c>
      <c r="M396" t="s">
        <v>46</v>
      </c>
      <c r="N396" t="s">
        <v>620</v>
      </c>
      <c r="Q396" t="s">
        <v>58</v>
      </c>
      <c r="R396" t="s">
        <v>35</v>
      </c>
      <c r="S396" t="s">
        <v>65</v>
      </c>
      <c r="AA396" t="s">
        <v>1233</v>
      </c>
      <c r="AB396" t="s">
        <v>1206</v>
      </c>
      <c r="AC396">
        <v>39</v>
      </c>
    </row>
    <row r="397" spans="1:29" x14ac:dyDescent="0.2">
      <c r="A397" t="s">
        <v>1223</v>
      </c>
      <c r="B397" t="s">
        <v>45</v>
      </c>
      <c r="D397" t="s">
        <v>1223</v>
      </c>
      <c r="E397" t="s">
        <v>46</v>
      </c>
      <c r="F397" t="s">
        <v>1224</v>
      </c>
      <c r="I397" t="s">
        <v>739</v>
      </c>
      <c r="J397" t="s">
        <v>42</v>
      </c>
      <c r="M397" t="s">
        <v>43</v>
      </c>
      <c r="N397" t="s">
        <v>739</v>
      </c>
      <c r="Q397" t="s">
        <v>34</v>
      </c>
      <c r="R397" t="s">
        <v>35</v>
      </c>
      <c r="S397" t="s">
        <v>65</v>
      </c>
      <c r="AA397" t="s">
        <v>1240</v>
      </c>
      <c r="AB397" t="s">
        <v>1206</v>
      </c>
      <c r="AC397">
        <v>39</v>
      </c>
    </row>
    <row r="398" spans="1:29" x14ac:dyDescent="0.2">
      <c r="A398" t="s">
        <v>1223</v>
      </c>
      <c r="B398" t="s">
        <v>45</v>
      </c>
      <c r="D398" t="s">
        <v>1223</v>
      </c>
      <c r="E398" t="s">
        <v>46</v>
      </c>
      <c r="F398" t="s">
        <v>1224</v>
      </c>
      <c r="I398" t="s">
        <v>618</v>
      </c>
      <c r="J398" t="s">
        <v>45</v>
      </c>
      <c r="L398" t="s">
        <v>619</v>
      </c>
      <c r="M398" t="s">
        <v>46</v>
      </c>
      <c r="N398" t="s">
        <v>620</v>
      </c>
      <c r="Q398" t="s">
        <v>34</v>
      </c>
      <c r="R398" t="s">
        <v>35</v>
      </c>
      <c r="S398" t="s">
        <v>65</v>
      </c>
      <c r="AA398" t="s">
        <v>1240</v>
      </c>
      <c r="AB398" t="s">
        <v>1206</v>
      </c>
      <c r="AC398">
        <v>39</v>
      </c>
    </row>
    <row r="399" spans="1:29" x14ac:dyDescent="0.2">
      <c r="A399" t="s">
        <v>1223</v>
      </c>
      <c r="B399" t="s">
        <v>45</v>
      </c>
      <c r="D399" t="s">
        <v>1223</v>
      </c>
      <c r="E399" t="s">
        <v>46</v>
      </c>
      <c r="F399" t="s">
        <v>1224</v>
      </c>
      <c r="I399" t="s">
        <v>618</v>
      </c>
      <c r="J399" t="s">
        <v>45</v>
      </c>
      <c r="L399" t="s">
        <v>619</v>
      </c>
      <c r="M399" t="s">
        <v>46</v>
      </c>
      <c r="N399" t="s">
        <v>620</v>
      </c>
      <c r="Q399" t="s">
        <v>34</v>
      </c>
      <c r="R399" t="s">
        <v>35</v>
      </c>
      <c r="S399" t="s">
        <v>65</v>
      </c>
      <c r="AA399" t="s">
        <v>1225</v>
      </c>
      <c r="AB399" t="s">
        <v>1206</v>
      </c>
      <c r="AC399">
        <v>39</v>
      </c>
    </row>
    <row r="400" spans="1:29" x14ac:dyDescent="0.2">
      <c r="A400" t="s">
        <v>1223</v>
      </c>
      <c r="B400" t="s">
        <v>45</v>
      </c>
      <c r="D400" t="s">
        <v>1223</v>
      </c>
      <c r="E400" t="s">
        <v>46</v>
      </c>
      <c r="F400" t="s">
        <v>1224</v>
      </c>
      <c r="G400" t="s">
        <v>228</v>
      </c>
      <c r="H400" t="s">
        <v>229</v>
      </c>
      <c r="I400" t="s">
        <v>1241</v>
      </c>
      <c r="J400" t="s">
        <v>45</v>
      </c>
      <c r="L400" t="s">
        <v>1242</v>
      </c>
      <c r="M400" t="s">
        <v>46</v>
      </c>
      <c r="N400" t="s">
        <v>1243</v>
      </c>
      <c r="O400" t="s">
        <v>228</v>
      </c>
      <c r="P400" t="s">
        <v>229</v>
      </c>
      <c r="Q400" t="s">
        <v>34</v>
      </c>
      <c r="R400" t="s">
        <v>35</v>
      </c>
      <c r="S400" t="s">
        <v>65</v>
      </c>
      <c r="AA400" t="s">
        <v>1239</v>
      </c>
      <c r="AB400" t="s">
        <v>1206</v>
      </c>
      <c r="AC400">
        <v>39</v>
      </c>
    </row>
    <row r="401" spans="1:29" x14ac:dyDescent="0.2">
      <c r="A401" t="s">
        <v>1244</v>
      </c>
      <c r="B401" t="s">
        <v>38</v>
      </c>
      <c r="E401" t="s">
        <v>39</v>
      </c>
      <c r="F401" t="s">
        <v>1245</v>
      </c>
      <c r="I401" t="s">
        <v>618</v>
      </c>
      <c r="J401" t="s">
        <v>45</v>
      </c>
      <c r="L401" t="s">
        <v>619</v>
      </c>
      <c r="M401" t="s">
        <v>46</v>
      </c>
      <c r="N401" t="s">
        <v>620</v>
      </c>
      <c r="Q401" t="s">
        <v>34</v>
      </c>
      <c r="R401" t="s">
        <v>35</v>
      </c>
      <c r="S401" t="s">
        <v>65</v>
      </c>
      <c r="AA401" t="s">
        <v>1246</v>
      </c>
      <c r="AB401" t="s">
        <v>1206</v>
      </c>
      <c r="AC401">
        <v>39</v>
      </c>
    </row>
    <row r="402" spans="1:29" x14ac:dyDescent="0.2">
      <c r="A402" t="s">
        <v>1219</v>
      </c>
      <c r="B402" t="s">
        <v>38</v>
      </c>
      <c r="E402" t="s">
        <v>39</v>
      </c>
      <c r="F402" t="s">
        <v>1220</v>
      </c>
      <c r="I402" t="s">
        <v>1247</v>
      </c>
      <c r="J402" t="s">
        <v>45</v>
      </c>
      <c r="M402" t="s">
        <v>46</v>
      </c>
      <c r="N402" t="s">
        <v>1248</v>
      </c>
      <c r="Q402" t="s">
        <v>34</v>
      </c>
      <c r="R402" t="s">
        <v>35</v>
      </c>
      <c r="S402" t="s">
        <v>65</v>
      </c>
      <c r="AA402" t="s">
        <v>1249</v>
      </c>
      <c r="AB402" t="s">
        <v>1206</v>
      </c>
      <c r="AC402">
        <v>39</v>
      </c>
    </row>
    <row r="403" spans="1:29" x14ac:dyDescent="0.2">
      <c r="A403" t="s">
        <v>1203</v>
      </c>
      <c r="B403" t="s">
        <v>38</v>
      </c>
      <c r="E403" t="s">
        <v>39</v>
      </c>
      <c r="F403" t="s">
        <v>1204</v>
      </c>
      <c r="I403" t="s">
        <v>618</v>
      </c>
      <c r="J403" t="s">
        <v>45</v>
      </c>
      <c r="L403" t="s">
        <v>619</v>
      </c>
      <c r="M403" t="s">
        <v>46</v>
      </c>
      <c r="N403" t="s">
        <v>620</v>
      </c>
      <c r="Q403" t="s">
        <v>34</v>
      </c>
      <c r="R403" t="s">
        <v>35</v>
      </c>
      <c r="S403" t="s">
        <v>65</v>
      </c>
      <c r="V403" t="s">
        <v>662</v>
      </c>
      <c r="AA403" t="s">
        <v>1237</v>
      </c>
      <c r="AB403" t="s">
        <v>1206</v>
      </c>
      <c r="AC403">
        <v>39</v>
      </c>
    </row>
    <row r="404" spans="1:29" x14ac:dyDescent="0.2">
      <c r="A404" t="s">
        <v>739</v>
      </c>
      <c r="B404" t="s">
        <v>42</v>
      </c>
      <c r="E404" t="s">
        <v>43</v>
      </c>
      <c r="F404" t="s">
        <v>739</v>
      </c>
      <c r="I404" t="s">
        <v>1250</v>
      </c>
      <c r="J404" t="s">
        <v>42</v>
      </c>
      <c r="M404" t="s">
        <v>43</v>
      </c>
      <c r="N404" t="s">
        <v>1251</v>
      </c>
      <c r="Q404" t="s">
        <v>58</v>
      </c>
      <c r="R404" t="s">
        <v>35</v>
      </c>
      <c r="S404" t="s">
        <v>65</v>
      </c>
      <c r="AA404" t="s">
        <v>1229</v>
      </c>
      <c r="AB404" t="s">
        <v>1206</v>
      </c>
      <c r="AC404">
        <v>39</v>
      </c>
    </row>
    <row r="405" spans="1:29" x14ac:dyDescent="0.2">
      <c r="A405" t="s">
        <v>1252</v>
      </c>
      <c r="B405" t="s">
        <v>42</v>
      </c>
      <c r="E405" t="s">
        <v>43</v>
      </c>
      <c r="F405" t="s">
        <v>739</v>
      </c>
      <c r="I405" t="s">
        <v>618</v>
      </c>
      <c r="J405" t="s">
        <v>45</v>
      </c>
      <c r="L405" t="s">
        <v>619</v>
      </c>
      <c r="M405" t="s">
        <v>46</v>
      </c>
      <c r="N405" t="s">
        <v>620</v>
      </c>
      <c r="Q405" t="s">
        <v>58</v>
      </c>
      <c r="R405" t="s">
        <v>35</v>
      </c>
      <c r="S405" t="s">
        <v>65</v>
      </c>
      <c r="V405" t="s">
        <v>662</v>
      </c>
      <c r="AA405" t="s">
        <v>1253</v>
      </c>
      <c r="AB405" t="s">
        <v>1206</v>
      </c>
      <c r="AC405">
        <v>39</v>
      </c>
    </row>
    <row r="406" spans="1:29" x14ac:dyDescent="0.2">
      <c r="A406" t="s">
        <v>1254</v>
      </c>
      <c r="B406" t="s">
        <v>38</v>
      </c>
      <c r="E406" t="s">
        <v>39</v>
      </c>
      <c r="F406" t="s">
        <v>1255</v>
      </c>
      <c r="I406" t="s">
        <v>618</v>
      </c>
      <c r="J406" t="s">
        <v>45</v>
      </c>
      <c r="L406" t="s">
        <v>619</v>
      </c>
      <c r="M406" t="s">
        <v>46</v>
      </c>
      <c r="N406" t="s">
        <v>620</v>
      </c>
      <c r="Q406" t="s">
        <v>34</v>
      </c>
      <c r="R406" t="s">
        <v>35</v>
      </c>
      <c r="S406" t="s">
        <v>65</v>
      </c>
      <c r="V406" t="s">
        <v>662</v>
      </c>
      <c r="AA406" t="s">
        <v>1237</v>
      </c>
      <c r="AB406" t="s">
        <v>1206</v>
      </c>
      <c r="AC406">
        <v>39</v>
      </c>
    </row>
    <row r="407" spans="1:29" x14ac:dyDescent="0.2">
      <c r="A407" t="s">
        <v>739</v>
      </c>
      <c r="B407" t="s">
        <v>42</v>
      </c>
      <c r="E407" t="s">
        <v>43</v>
      </c>
      <c r="F407" t="s">
        <v>739</v>
      </c>
      <c r="G407" t="s">
        <v>228</v>
      </c>
      <c r="H407" t="s">
        <v>229</v>
      </c>
      <c r="I407" t="s">
        <v>618</v>
      </c>
      <c r="J407" t="s">
        <v>45</v>
      </c>
      <c r="L407" t="s">
        <v>619</v>
      </c>
      <c r="M407" t="s">
        <v>46</v>
      </c>
      <c r="N407" t="s">
        <v>620</v>
      </c>
      <c r="O407" t="s">
        <v>228</v>
      </c>
      <c r="P407" t="s">
        <v>229</v>
      </c>
      <c r="Q407" t="s">
        <v>58</v>
      </c>
      <c r="R407" t="s">
        <v>35</v>
      </c>
      <c r="S407" t="s">
        <v>65</v>
      </c>
      <c r="AA407" t="s">
        <v>1239</v>
      </c>
      <c r="AB407" t="s">
        <v>1206</v>
      </c>
      <c r="AC407">
        <v>39</v>
      </c>
    </row>
    <row r="408" spans="1:29" x14ac:dyDescent="0.2">
      <c r="A408" t="s">
        <v>1256</v>
      </c>
      <c r="B408" t="s">
        <v>38</v>
      </c>
      <c r="E408" t="s">
        <v>39</v>
      </c>
      <c r="F408" t="s">
        <v>1257</v>
      </c>
      <c r="I408" t="s">
        <v>618</v>
      </c>
      <c r="J408" t="s">
        <v>45</v>
      </c>
      <c r="L408" t="s">
        <v>619</v>
      </c>
      <c r="M408" t="s">
        <v>46</v>
      </c>
      <c r="N408" t="s">
        <v>620</v>
      </c>
      <c r="Q408" t="s">
        <v>34</v>
      </c>
      <c r="R408" t="s">
        <v>35</v>
      </c>
      <c r="S408" t="s">
        <v>65</v>
      </c>
      <c r="AA408" t="s">
        <v>1258</v>
      </c>
      <c r="AB408" t="s">
        <v>1206</v>
      </c>
      <c r="AC408">
        <v>39</v>
      </c>
    </row>
    <row r="409" spans="1:29" x14ac:dyDescent="0.2">
      <c r="A409" t="s">
        <v>739</v>
      </c>
      <c r="B409" t="s">
        <v>42</v>
      </c>
      <c r="E409" t="s">
        <v>43</v>
      </c>
      <c r="F409" t="s">
        <v>739</v>
      </c>
      <c r="I409" t="s">
        <v>618</v>
      </c>
      <c r="J409" t="s">
        <v>45</v>
      </c>
      <c r="L409" t="s">
        <v>619</v>
      </c>
      <c r="M409" t="s">
        <v>46</v>
      </c>
      <c r="N409" t="s">
        <v>620</v>
      </c>
      <c r="Q409" t="s">
        <v>58</v>
      </c>
      <c r="R409" t="s">
        <v>35</v>
      </c>
      <c r="S409" t="s">
        <v>65</v>
      </c>
      <c r="AA409" t="s">
        <v>1259</v>
      </c>
      <c r="AB409" t="s">
        <v>1206</v>
      </c>
      <c r="AC409">
        <v>39</v>
      </c>
    </row>
    <row r="410" spans="1:29" x14ac:dyDescent="0.2">
      <c r="A410" t="s">
        <v>1260</v>
      </c>
      <c r="B410" t="s">
        <v>38</v>
      </c>
      <c r="E410" t="s">
        <v>39</v>
      </c>
      <c r="F410" t="s">
        <v>1261</v>
      </c>
      <c r="I410" t="s">
        <v>618</v>
      </c>
      <c r="J410" t="s">
        <v>45</v>
      </c>
      <c r="L410" t="s">
        <v>619</v>
      </c>
      <c r="M410" t="s">
        <v>46</v>
      </c>
      <c r="N410" t="s">
        <v>620</v>
      </c>
      <c r="Q410" t="s">
        <v>34</v>
      </c>
      <c r="R410" t="s">
        <v>35</v>
      </c>
      <c r="S410" t="s">
        <v>65</v>
      </c>
      <c r="V410" t="s">
        <v>662</v>
      </c>
      <c r="AA410" t="s">
        <v>1262</v>
      </c>
      <c r="AB410" t="s">
        <v>1206</v>
      </c>
      <c r="AC410">
        <v>39</v>
      </c>
    </row>
    <row r="411" spans="1:29" x14ac:dyDescent="0.2">
      <c r="A411" t="s">
        <v>755</v>
      </c>
      <c r="B411" t="s">
        <v>45</v>
      </c>
      <c r="E411" t="s">
        <v>46</v>
      </c>
      <c r="F411" t="s">
        <v>756</v>
      </c>
      <c r="G411" t="s">
        <v>228</v>
      </c>
      <c r="H411" t="s">
        <v>229</v>
      </c>
      <c r="I411" t="s">
        <v>1238</v>
      </c>
      <c r="J411" t="s">
        <v>45</v>
      </c>
      <c r="M411" t="s">
        <v>46</v>
      </c>
      <c r="N411" t="s">
        <v>799</v>
      </c>
      <c r="O411" t="s">
        <v>228</v>
      </c>
      <c r="P411" t="s">
        <v>229</v>
      </c>
      <c r="Q411" t="s">
        <v>58</v>
      </c>
      <c r="R411" t="s">
        <v>72</v>
      </c>
      <c r="S411" t="s">
        <v>65</v>
      </c>
      <c r="AA411" t="s">
        <v>1263</v>
      </c>
      <c r="AB411" t="s">
        <v>1206</v>
      </c>
      <c r="AC411">
        <v>39</v>
      </c>
    </row>
    <row r="412" spans="1:29" x14ac:dyDescent="0.2">
      <c r="A412" t="s">
        <v>755</v>
      </c>
      <c r="B412" t="s">
        <v>45</v>
      </c>
      <c r="E412" t="s">
        <v>46</v>
      </c>
      <c r="F412" t="s">
        <v>756</v>
      </c>
      <c r="I412" t="s">
        <v>618</v>
      </c>
      <c r="J412" t="s">
        <v>45</v>
      </c>
      <c r="L412" t="s">
        <v>619</v>
      </c>
      <c r="M412" t="s">
        <v>46</v>
      </c>
      <c r="N412" t="s">
        <v>620</v>
      </c>
      <c r="Q412" t="s">
        <v>58</v>
      </c>
      <c r="R412" t="s">
        <v>72</v>
      </c>
      <c r="S412" t="s">
        <v>65</v>
      </c>
      <c r="AA412" t="s">
        <v>1264</v>
      </c>
      <c r="AB412" t="s">
        <v>1206</v>
      </c>
      <c r="AC412">
        <v>39</v>
      </c>
    </row>
    <row r="413" spans="1:29" x14ac:dyDescent="0.2">
      <c r="A413" t="s">
        <v>739</v>
      </c>
      <c r="B413" t="s">
        <v>42</v>
      </c>
      <c r="E413" t="s">
        <v>43</v>
      </c>
      <c r="F413" t="s">
        <v>739</v>
      </c>
      <c r="I413" t="s">
        <v>618</v>
      </c>
      <c r="J413" t="s">
        <v>45</v>
      </c>
      <c r="L413" t="s">
        <v>619</v>
      </c>
      <c r="M413" t="s">
        <v>46</v>
      </c>
      <c r="N413" t="s">
        <v>620</v>
      </c>
      <c r="Q413" t="s">
        <v>58</v>
      </c>
      <c r="R413" t="s">
        <v>72</v>
      </c>
      <c r="S413" t="s">
        <v>65</v>
      </c>
      <c r="AA413" t="s">
        <v>1265</v>
      </c>
      <c r="AB413" t="s">
        <v>1206</v>
      </c>
      <c r="AC413">
        <v>39</v>
      </c>
    </row>
    <row r="414" spans="1:29" x14ac:dyDescent="0.2">
      <c r="A414" t="s">
        <v>1211</v>
      </c>
      <c r="B414" t="s">
        <v>38</v>
      </c>
      <c r="E414" t="s">
        <v>39</v>
      </c>
      <c r="F414" t="s">
        <v>1212</v>
      </c>
      <c r="I414" t="s">
        <v>1266</v>
      </c>
      <c r="J414" t="s">
        <v>45</v>
      </c>
      <c r="M414" t="s">
        <v>46</v>
      </c>
      <c r="N414" t="s">
        <v>1267</v>
      </c>
      <c r="Q414" t="s">
        <v>58</v>
      </c>
      <c r="R414" t="s">
        <v>35</v>
      </c>
      <c r="S414" t="s">
        <v>167</v>
      </c>
      <c r="AA414" t="s">
        <v>1268</v>
      </c>
      <c r="AB414" t="s">
        <v>1206</v>
      </c>
      <c r="AC414">
        <v>39</v>
      </c>
    </row>
    <row r="415" spans="1:29" x14ac:dyDescent="0.2">
      <c r="A415" t="s">
        <v>739</v>
      </c>
      <c r="B415" t="s">
        <v>42</v>
      </c>
      <c r="E415" t="s">
        <v>43</v>
      </c>
      <c r="F415" t="s">
        <v>739</v>
      </c>
      <c r="I415" t="s">
        <v>599</v>
      </c>
      <c r="J415" t="s">
        <v>42</v>
      </c>
      <c r="M415" t="s">
        <v>43</v>
      </c>
      <c r="N415" t="s">
        <v>599</v>
      </c>
      <c r="Q415" t="s">
        <v>58</v>
      </c>
      <c r="R415" t="s">
        <v>72</v>
      </c>
      <c r="S415" t="s">
        <v>65</v>
      </c>
      <c r="AA415" t="s">
        <v>1269</v>
      </c>
      <c r="AB415" t="s">
        <v>1206</v>
      </c>
      <c r="AC415">
        <v>39</v>
      </c>
    </row>
    <row r="416" spans="1:29" x14ac:dyDescent="0.2">
      <c r="A416" t="s">
        <v>1043</v>
      </c>
      <c r="B416" t="s">
        <v>45</v>
      </c>
      <c r="D416" t="s">
        <v>1044</v>
      </c>
      <c r="E416" t="s">
        <v>46</v>
      </c>
      <c r="F416" t="s">
        <v>1045</v>
      </c>
      <c r="G416" t="s">
        <v>85</v>
      </c>
      <c r="H416" t="s">
        <v>86</v>
      </c>
      <c r="I416" t="s">
        <v>618</v>
      </c>
      <c r="J416" t="s">
        <v>45</v>
      </c>
      <c r="L416" t="s">
        <v>619</v>
      </c>
      <c r="M416" t="s">
        <v>46</v>
      </c>
      <c r="N416" t="s">
        <v>620</v>
      </c>
      <c r="O416" t="s">
        <v>85</v>
      </c>
      <c r="P416" t="s">
        <v>86</v>
      </c>
      <c r="Q416" t="s">
        <v>34</v>
      </c>
      <c r="R416" t="s">
        <v>72</v>
      </c>
      <c r="S416" t="s">
        <v>596</v>
      </c>
      <c r="AA416" t="s">
        <v>1270</v>
      </c>
      <c r="AB416" t="s">
        <v>1206</v>
      </c>
      <c r="AC416">
        <v>39</v>
      </c>
    </row>
    <row r="417" spans="1:29" x14ac:dyDescent="0.2">
      <c r="A417" t="s">
        <v>1219</v>
      </c>
      <c r="B417" t="s">
        <v>38</v>
      </c>
      <c r="E417" t="s">
        <v>39</v>
      </c>
      <c r="F417" t="s">
        <v>1220</v>
      </c>
      <c r="I417" t="s">
        <v>1266</v>
      </c>
      <c r="J417" t="s">
        <v>45</v>
      </c>
      <c r="M417" t="s">
        <v>46</v>
      </c>
      <c r="N417" t="s">
        <v>1267</v>
      </c>
      <c r="Q417" t="s">
        <v>58</v>
      </c>
      <c r="R417" t="s">
        <v>35</v>
      </c>
      <c r="S417" t="s">
        <v>167</v>
      </c>
      <c r="AA417" t="s">
        <v>1271</v>
      </c>
      <c r="AB417" t="s">
        <v>1206</v>
      </c>
      <c r="AC417">
        <v>39</v>
      </c>
    </row>
    <row r="418" spans="1:29" x14ac:dyDescent="0.2">
      <c r="A418" t="s">
        <v>755</v>
      </c>
      <c r="B418" t="s">
        <v>45</v>
      </c>
      <c r="E418" t="s">
        <v>46</v>
      </c>
      <c r="F418" t="s">
        <v>756</v>
      </c>
      <c r="G418" t="s">
        <v>228</v>
      </c>
      <c r="H418" t="s">
        <v>229</v>
      </c>
      <c r="I418" t="s">
        <v>747</v>
      </c>
      <c r="J418" t="s">
        <v>45</v>
      </c>
      <c r="L418" t="s">
        <v>747</v>
      </c>
      <c r="M418" t="s">
        <v>46</v>
      </c>
      <c r="N418" t="s">
        <v>748</v>
      </c>
      <c r="O418" t="s">
        <v>228</v>
      </c>
      <c r="P418" t="s">
        <v>229</v>
      </c>
      <c r="Q418" t="s">
        <v>58</v>
      </c>
      <c r="R418" t="s">
        <v>72</v>
      </c>
      <c r="S418" t="s">
        <v>65</v>
      </c>
      <c r="AA418" t="s">
        <v>1272</v>
      </c>
      <c r="AB418" t="s">
        <v>1206</v>
      </c>
      <c r="AC418">
        <v>39</v>
      </c>
    </row>
    <row r="419" spans="1:29" x14ac:dyDescent="0.2">
      <c r="A419" t="s">
        <v>739</v>
      </c>
      <c r="B419" t="s">
        <v>42</v>
      </c>
      <c r="E419" t="s">
        <v>43</v>
      </c>
      <c r="F419" t="s">
        <v>739</v>
      </c>
      <c r="I419" t="s">
        <v>1275</v>
      </c>
      <c r="J419" t="s">
        <v>38</v>
      </c>
      <c r="M419" t="s">
        <v>39</v>
      </c>
      <c r="N419" t="s">
        <v>1276</v>
      </c>
      <c r="Q419" t="s">
        <v>58</v>
      </c>
      <c r="R419" t="s">
        <v>72</v>
      </c>
      <c r="S419" t="s">
        <v>65</v>
      </c>
      <c r="AA419" t="s">
        <v>1277</v>
      </c>
      <c r="AB419" t="s">
        <v>1206</v>
      </c>
      <c r="AC419">
        <v>39</v>
      </c>
    </row>
    <row r="420" spans="1:29" x14ac:dyDescent="0.2">
      <c r="A420" t="s">
        <v>1250</v>
      </c>
      <c r="B420" t="s">
        <v>42</v>
      </c>
      <c r="E420" t="s">
        <v>43</v>
      </c>
      <c r="F420" t="s">
        <v>1251</v>
      </c>
      <c r="I420" t="s">
        <v>618</v>
      </c>
      <c r="J420" t="s">
        <v>45</v>
      </c>
      <c r="L420" t="s">
        <v>619</v>
      </c>
      <c r="M420" t="s">
        <v>46</v>
      </c>
      <c r="N420" t="s">
        <v>620</v>
      </c>
      <c r="Q420" t="s">
        <v>58</v>
      </c>
      <c r="R420" t="s">
        <v>72</v>
      </c>
      <c r="S420" t="s">
        <v>65</v>
      </c>
      <c r="AA420" t="s">
        <v>1265</v>
      </c>
      <c r="AB420" t="s">
        <v>1206</v>
      </c>
      <c r="AC420">
        <v>39</v>
      </c>
    </row>
    <row r="421" spans="1:29" x14ac:dyDescent="0.2">
      <c r="A421" t="s">
        <v>1250</v>
      </c>
      <c r="B421" t="s">
        <v>42</v>
      </c>
      <c r="E421" t="s">
        <v>43</v>
      </c>
      <c r="F421" t="s">
        <v>1251</v>
      </c>
      <c r="I421" t="s">
        <v>618</v>
      </c>
      <c r="J421" t="s">
        <v>45</v>
      </c>
      <c r="L421" t="s">
        <v>619</v>
      </c>
      <c r="M421" t="s">
        <v>46</v>
      </c>
      <c r="N421" t="s">
        <v>620</v>
      </c>
      <c r="Q421" t="s">
        <v>58</v>
      </c>
      <c r="R421" t="s">
        <v>72</v>
      </c>
      <c r="S421" t="s">
        <v>65</v>
      </c>
      <c r="AA421" t="s">
        <v>1265</v>
      </c>
      <c r="AB421" t="s">
        <v>1206</v>
      </c>
      <c r="AC421">
        <v>39</v>
      </c>
    </row>
    <row r="422" spans="1:29" x14ac:dyDescent="0.2">
      <c r="A422" t="s">
        <v>1273</v>
      </c>
      <c r="B422" t="s">
        <v>38</v>
      </c>
      <c r="E422" t="s">
        <v>39</v>
      </c>
      <c r="F422" t="s">
        <v>1274</v>
      </c>
      <c r="I422" t="s">
        <v>618</v>
      </c>
      <c r="J422" t="s">
        <v>45</v>
      </c>
      <c r="L422" t="s">
        <v>619</v>
      </c>
      <c r="M422" t="s">
        <v>46</v>
      </c>
      <c r="N422" t="s">
        <v>620</v>
      </c>
      <c r="Q422" t="s">
        <v>58</v>
      </c>
      <c r="R422" t="s">
        <v>35</v>
      </c>
      <c r="S422" t="s">
        <v>167</v>
      </c>
      <c r="AA422" t="s">
        <v>1268</v>
      </c>
      <c r="AB422" t="s">
        <v>1206</v>
      </c>
      <c r="AC422">
        <v>39</v>
      </c>
    </row>
    <row r="423" spans="1:29" x14ac:dyDescent="0.2">
      <c r="A423" t="s">
        <v>739</v>
      </c>
      <c r="B423" t="s">
        <v>42</v>
      </c>
      <c r="E423" t="s">
        <v>43</v>
      </c>
      <c r="F423" t="s">
        <v>739</v>
      </c>
      <c r="I423" t="s">
        <v>618</v>
      </c>
      <c r="J423" t="s">
        <v>45</v>
      </c>
      <c r="L423" t="s">
        <v>619</v>
      </c>
      <c r="M423" t="s">
        <v>46</v>
      </c>
      <c r="N423" t="s">
        <v>620</v>
      </c>
      <c r="Q423" t="s">
        <v>58</v>
      </c>
      <c r="R423" t="s">
        <v>72</v>
      </c>
      <c r="S423" t="s">
        <v>65</v>
      </c>
      <c r="AA423" t="s">
        <v>1265</v>
      </c>
      <c r="AB423" t="s">
        <v>1206</v>
      </c>
      <c r="AC423">
        <v>39</v>
      </c>
    </row>
    <row r="424" spans="1:29" x14ac:dyDescent="0.2">
      <c r="A424" t="s">
        <v>755</v>
      </c>
      <c r="B424" t="s">
        <v>45</v>
      </c>
      <c r="E424" t="s">
        <v>46</v>
      </c>
      <c r="F424" t="s">
        <v>756</v>
      </c>
      <c r="I424" t="s">
        <v>1275</v>
      </c>
      <c r="J424" t="s">
        <v>38</v>
      </c>
      <c r="M424" t="s">
        <v>39</v>
      </c>
      <c r="N424" t="s">
        <v>1276</v>
      </c>
      <c r="Q424" t="s">
        <v>58</v>
      </c>
      <c r="R424" t="s">
        <v>72</v>
      </c>
      <c r="S424" t="s">
        <v>65</v>
      </c>
      <c r="AA424" t="s">
        <v>1277</v>
      </c>
      <c r="AB424" t="s">
        <v>1206</v>
      </c>
      <c r="AC424">
        <v>39</v>
      </c>
    </row>
    <row r="425" spans="1:29" x14ac:dyDescent="0.2">
      <c r="A425" t="s">
        <v>739</v>
      </c>
      <c r="B425" t="s">
        <v>42</v>
      </c>
      <c r="E425" t="s">
        <v>43</v>
      </c>
      <c r="F425" t="s">
        <v>739</v>
      </c>
      <c r="G425" t="s">
        <v>228</v>
      </c>
      <c r="H425" t="s">
        <v>229</v>
      </c>
      <c r="I425" t="s">
        <v>747</v>
      </c>
      <c r="J425" t="s">
        <v>45</v>
      </c>
      <c r="L425" t="s">
        <v>747</v>
      </c>
      <c r="M425" t="s">
        <v>46</v>
      </c>
      <c r="N425" t="s">
        <v>748</v>
      </c>
      <c r="O425" t="s">
        <v>228</v>
      </c>
      <c r="P425" t="s">
        <v>229</v>
      </c>
      <c r="Q425" t="s">
        <v>58</v>
      </c>
      <c r="R425" t="s">
        <v>72</v>
      </c>
      <c r="S425" t="s">
        <v>65</v>
      </c>
      <c r="AA425" t="s">
        <v>1272</v>
      </c>
      <c r="AB425" t="s">
        <v>1206</v>
      </c>
      <c r="AC425">
        <v>39</v>
      </c>
    </row>
    <row r="426" spans="1:29" x14ac:dyDescent="0.2">
      <c r="A426" t="s">
        <v>1250</v>
      </c>
      <c r="B426" t="s">
        <v>42</v>
      </c>
      <c r="E426" t="s">
        <v>43</v>
      </c>
      <c r="F426" t="s">
        <v>1251</v>
      </c>
      <c r="I426" t="s">
        <v>618</v>
      </c>
      <c r="J426" t="s">
        <v>45</v>
      </c>
      <c r="L426" t="s">
        <v>619</v>
      </c>
      <c r="M426" t="s">
        <v>46</v>
      </c>
      <c r="N426" t="s">
        <v>620</v>
      </c>
      <c r="Q426" t="s">
        <v>58</v>
      </c>
      <c r="R426" t="s">
        <v>72</v>
      </c>
      <c r="S426" t="s">
        <v>65</v>
      </c>
      <c r="AA426" t="s">
        <v>1265</v>
      </c>
      <c r="AB426" t="s">
        <v>1206</v>
      </c>
      <c r="AC426">
        <v>39</v>
      </c>
    </row>
    <row r="427" spans="1:29" x14ac:dyDescent="0.2">
      <c r="A427" t="s">
        <v>755</v>
      </c>
      <c r="B427" t="s">
        <v>45</v>
      </c>
      <c r="E427" t="s">
        <v>46</v>
      </c>
      <c r="F427" t="s">
        <v>756</v>
      </c>
      <c r="I427" t="s">
        <v>618</v>
      </c>
      <c r="J427" t="s">
        <v>45</v>
      </c>
      <c r="L427" t="s">
        <v>619</v>
      </c>
      <c r="M427" t="s">
        <v>46</v>
      </c>
      <c r="N427" t="s">
        <v>620</v>
      </c>
      <c r="Q427" t="s">
        <v>58</v>
      </c>
      <c r="R427" t="s">
        <v>72</v>
      </c>
      <c r="S427" t="s">
        <v>65</v>
      </c>
      <c r="AA427" t="s">
        <v>1278</v>
      </c>
      <c r="AB427" t="s">
        <v>1206</v>
      </c>
      <c r="AC427">
        <v>39</v>
      </c>
    </row>
    <row r="428" spans="1:29" x14ac:dyDescent="0.2">
      <c r="A428" t="s">
        <v>755</v>
      </c>
      <c r="B428" t="s">
        <v>45</v>
      </c>
      <c r="E428" t="s">
        <v>46</v>
      </c>
      <c r="F428" t="s">
        <v>756</v>
      </c>
      <c r="I428" t="s">
        <v>1223</v>
      </c>
      <c r="J428" t="s">
        <v>45</v>
      </c>
      <c r="L428" t="s">
        <v>1223</v>
      </c>
      <c r="M428" t="s">
        <v>46</v>
      </c>
      <c r="N428" t="s">
        <v>1224</v>
      </c>
      <c r="Q428" t="s">
        <v>58</v>
      </c>
      <c r="R428" t="s">
        <v>72</v>
      </c>
      <c r="S428" t="s">
        <v>65</v>
      </c>
      <c r="AA428" t="s">
        <v>1279</v>
      </c>
      <c r="AB428" t="s">
        <v>1206</v>
      </c>
      <c r="AC428">
        <v>39</v>
      </c>
    </row>
    <row r="429" spans="1:29" x14ac:dyDescent="0.2">
      <c r="A429" t="s">
        <v>739</v>
      </c>
      <c r="B429" t="s">
        <v>42</v>
      </c>
      <c r="E429" t="s">
        <v>43</v>
      </c>
      <c r="F429" t="s">
        <v>739</v>
      </c>
      <c r="I429" t="s">
        <v>618</v>
      </c>
      <c r="J429" t="s">
        <v>45</v>
      </c>
      <c r="L429" t="s">
        <v>619</v>
      </c>
      <c r="M429" t="s">
        <v>46</v>
      </c>
      <c r="N429" t="s">
        <v>620</v>
      </c>
      <c r="Q429" t="s">
        <v>58</v>
      </c>
      <c r="R429" t="s">
        <v>72</v>
      </c>
      <c r="S429" t="s">
        <v>65</v>
      </c>
      <c r="AA429" t="s">
        <v>1265</v>
      </c>
      <c r="AB429" t="s">
        <v>1206</v>
      </c>
      <c r="AC429">
        <v>39</v>
      </c>
    </row>
    <row r="430" spans="1:29" x14ac:dyDescent="0.2">
      <c r="A430" t="s">
        <v>739</v>
      </c>
      <c r="B430" t="s">
        <v>42</v>
      </c>
      <c r="E430" t="s">
        <v>43</v>
      </c>
      <c r="F430" t="s">
        <v>739</v>
      </c>
      <c r="I430" t="s">
        <v>1241</v>
      </c>
      <c r="J430" t="s">
        <v>45</v>
      </c>
      <c r="L430" t="s">
        <v>1242</v>
      </c>
      <c r="M430" t="s">
        <v>46</v>
      </c>
      <c r="N430" t="s">
        <v>1243</v>
      </c>
      <c r="Q430" t="s">
        <v>58</v>
      </c>
      <c r="R430" t="s">
        <v>72</v>
      </c>
      <c r="S430" t="s">
        <v>65</v>
      </c>
      <c r="AA430" t="s">
        <v>1269</v>
      </c>
      <c r="AB430" t="s">
        <v>1206</v>
      </c>
      <c r="AC430">
        <v>39</v>
      </c>
    </row>
    <row r="431" spans="1:29" x14ac:dyDescent="0.2">
      <c r="A431" t="s">
        <v>1256</v>
      </c>
      <c r="B431" t="s">
        <v>38</v>
      </c>
      <c r="E431" t="s">
        <v>39</v>
      </c>
      <c r="F431" t="s">
        <v>1257</v>
      </c>
      <c r="I431" t="s">
        <v>618</v>
      </c>
      <c r="J431" t="s">
        <v>45</v>
      </c>
      <c r="L431" t="s">
        <v>619</v>
      </c>
      <c r="M431" t="s">
        <v>46</v>
      </c>
      <c r="N431" t="s">
        <v>620</v>
      </c>
      <c r="Q431" t="s">
        <v>58</v>
      </c>
      <c r="R431" t="s">
        <v>72</v>
      </c>
      <c r="S431" t="s">
        <v>65</v>
      </c>
      <c r="AA431" t="s">
        <v>1258</v>
      </c>
      <c r="AB431" t="s">
        <v>1206</v>
      </c>
      <c r="AC431">
        <v>39</v>
      </c>
    </row>
    <row r="432" spans="1:29" x14ac:dyDescent="0.2">
      <c r="A432" t="s">
        <v>1273</v>
      </c>
      <c r="B432" t="s">
        <v>38</v>
      </c>
      <c r="E432" t="s">
        <v>39</v>
      </c>
      <c r="F432" t="s">
        <v>1274</v>
      </c>
      <c r="I432" t="s">
        <v>1266</v>
      </c>
      <c r="J432" t="s">
        <v>45</v>
      </c>
      <c r="M432" t="s">
        <v>46</v>
      </c>
      <c r="N432" t="s">
        <v>1267</v>
      </c>
      <c r="Q432" t="s">
        <v>58</v>
      </c>
      <c r="R432" t="s">
        <v>35</v>
      </c>
      <c r="S432" t="s">
        <v>167</v>
      </c>
      <c r="AA432" t="s">
        <v>1268</v>
      </c>
      <c r="AB432" t="s">
        <v>1206</v>
      </c>
      <c r="AC432">
        <v>39</v>
      </c>
    </row>
    <row r="433" spans="1:29" x14ac:dyDescent="0.2">
      <c r="A433" t="s">
        <v>1211</v>
      </c>
      <c r="B433" t="s">
        <v>38</v>
      </c>
      <c r="E433" t="s">
        <v>39</v>
      </c>
      <c r="F433" t="s">
        <v>1212</v>
      </c>
      <c r="I433" t="s">
        <v>618</v>
      </c>
      <c r="J433" t="s">
        <v>45</v>
      </c>
      <c r="L433" t="s">
        <v>619</v>
      </c>
      <c r="M433" t="s">
        <v>46</v>
      </c>
      <c r="N433" t="s">
        <v>620</v>
      </c>
      <c r="Q433" t="s">
        <v>58</v>
      </c>
      <c r="R433" t="s">
        <v>35</v>
      </c>
      <c r="S433" t="s">
        <v>167</v>
      </c>
      <c r="AA433" t="s">
        <v>1268</v>
      </c>
      <c r="AB433" t="s">
        <v>1206</v>
      </c>
      <c r="AC433">
        <v>39</v>
      </c>
    </row>
    <row r="434" spans="1:29" x14ac:dyDescent="0.2">
      <c r="A434" t="s">
        <v>76</v>
      </c>
      <c r="B434" t="s">
        <v>55</v>
      </c>
      <c r="E434" t="s">
        <v>56</v>
      </c>
      <c r="F434" t="s">
        <v>77</v>
      </c>
      <c r="I434" t="s">
        <v>1284</v>
      </c>
      <c r="J434" t="s">
        <v>45</v>
      </c>
      <c r="L434" t="s">
        <v>1284</v>
      </c>
      <c r="M434" t="s">
        <v>46</v>
      </c>
      <c r="N434" t="s">
        <v>1285</v>
      </c>
      <c r="Q434" t="s">
        <v>34</v>
      </c>
      <c r="R434" t="s">
        <v>35</v>
      </c>
      <c r="S434" t="s">
        <v>36</v>
      </c>
      <c r="AA434" t="s">
        <v>1283</v>
      </c>
      <c r="AB434" t="s">
        <v>1281</v>
      </c>
      <c r="AC434">
        <v>39</v>
      </c>
    </row>
    <row r="435" spans="1:29" x14ac:dyDescent="0.2">
      <c r="A435" t="s">
        <v>1288</v>
      </c>
      <c r="B435" t="s">
        <v>45</v>
      </c>
      <c r="D435" t="s">
        <v>1289</v>
      </c>
      <c r="E435" t="s">
        <v>46</v>
      </c>
      <c r="F435" t="s">
        <v>1290</v>
      </c>
      <c r="I435" t="s">
        <v>1284</v>
      </c>
      <c r="J435" t="s">
        <v>45</v>
      </c>
      <c r="L435" t="s">
        <v>1284</v>
      </c>
      <c r="M435" t="s">
        <v>46</v>
      </c>
      <c r="N435" t="s">
        <v>1285</v>
      </c>
      <c r="Q435" t="s">
        <v>34</v>
      </c>
      <c r="R435" t="s">
        <v>35</v>
      </c>
      <c r="S435" t="s">
        <v>36</v>
      </c>
      <c r="AA435" t="s">
        <v>1283</v>
      </c>
      <c r="AB435" t="s">
        <v>1281</v>
      </c>
      <c r="AC435">
        <v>39</v>
      </c>
    </row>
    <row r="436" spans="1:29" x14ac:dyDescent="0.2">
      <c r="A436" t="s">
        <v>1294</v>
      </c>
      <c r="B436" t="s">
        <v>38</v>
      </c>
      <c r="E436" t="s">
        <v>39</v>
      </c>
      <c r="F436" t="s">
        <v>1295</v>
      </c>
      <c r="I436" t="s">
        <v>1284</v>
      </c>
      <c r="J436" t="s">
        <v>45</v>
      </c>
      <c r="L436" t="s">
        <v>1284</v>
      </c>
      <c r="M436" t="s">
        <v>46</v>
      </c>
      <c r="N436" t="s">
        <v>1285</v>
      </c>
      <c r="Q436" t="s">
        <v>34</v>
      </c>
      <c r="R436" t="s">
        <v>35</v>
      </c>
      <c r="S436" t="s">
        <v>167</v>
      </c>
      <c r="U436" t="s">
        <v>68</v>
      </c>
      <c r="AA436" t="s">
        <v>1293</v>
      </c>
      <c r="AB436" t="s">
        <v>1281</v>
      </c>
      <c r="AC436">
        <v>39</v>
      </c>
    </row>
    <row r="437" spans="1:29" x14ac:dyDescent="0.2">
      <c r="A437" t="s">
        <v>739</v>
      </c>
      <c r="B437" t="s">
        <v>42</v>
      </c>
      <c r="E437" t="s">
        <v>43</v>
      </c>
      <c r="F437" t="s">
        <v>739</v>
      </c>
      <c r="I437" t="s">
        <v>1284</v>
      </c>
      <c r="J437" t="s">
        <v>45</v>
      </c>
      <c r="L437" t="s">
        <v>1284</v>
      </c>
      <c r="M437" t="s">
        <v>46</v>
      </c>
      <c r="N437" t="s">
        <v>1285</v>
      </c>
      <c r="Q437" t="s">
        <v>58</v>
      </c>
      <c r="R437" t="s">
        <v>72</v>
      </c>
      <c r="S437" t="s">
        <v>65</v>
      </c>
      <c r="AA437" t="s">
        <v>1299</v>
      </c>
      <c r="AB437" t="s">
        <v>1281</v>
      </c>
      <c r="AC437">
        <v>39</v>
      </c>
    </row>
    <row r="438" spans="1:29" x14ac:dyDescent="0.2">
      <c r="A438" t="s">
        <v>1300</v>
      </c>
      <c r="B438" t="s">
        <v>45</v>
      </c>
      <c r="E438" t="s">
        <v>46</v>
      </c>
      <c r="F438" t="s">
        <v>1285</v>
      </c>
      <c r="G438" t="s">
        <v>38</v>
      </c>
      <c r="H438" t="s">
        <v>553</v>
      </c>
      <c r="I438" t="s">
        <v>1286</v>
      </c>
      <c r="J438" t="s">
        <v>55</v>
      </c>
      <c r="M438" t="s">
        <v>56</v>
      </c>
      <c r="N438" t="s">
        <v>1287</v>
      </c>
      <c r="O438" t="s">
        <v>38</v>
      </c>
      <c r="P438" t="s">
        <v>553</v>
      </c>
      <c r="Q438" t="s">
        <v>58</v>
      </c>
      <c r="R438" t="s">
        <v>35</v>
      </c>
      <c r="S438" t="s">
        <v>226</v>
      </c>
      <c r="AA438" t="s">
        <v>1301</v>
      </c>
      <c r="AB438" t="s">
        <v>1281</v>
      </c>
      <c r="AC438">
        <v>39</v>
      </c>
    </row>
    <row r="439" spans="1:29" x14ac:dyDescent="0.2">
      <c r="A439" t="s">
        <v>1294</v>
      </c>
      <c r="B439" t="s">
        <v>38</v>
      </c>
      <c r="E439" t="s">
        <v>39</v>
      </c>
      <c r="F439" t="s">
        <v>1295</v>
      </c>
      <c r="I439" t="s">
        <v>1284</v>
      </c>
      <c r="J439" t="s">
        <v>45</v>
      </c>
      <c r="L439" t="s">
        <v>1284</v>
      </c>
      <c r="M439" t="s">
        <v>46</v>
      </c>
      <c r="N439" t="s">
        <v>1285</v>
      </c>
      <c r="Q439" t="s">
        <v>58</v>
      </c>
      <c r="R439" t="s">
        <v>35</v>
      </c>
      <c r="S439" t="s">
        <v>65</v>
      </c>
      <c r="U439" t="s">
        <v>68</v>
      </c>
      <c r="AA439" t="s">
        <v>1302</v>
      </c>
      <c r="AB439" t="s">
        <v>1281</v>
      </c>
      <c r="AC439">
        <v>39</v>
      </c>
    </row>
    <row r="440" spans="1:29" x14ac:dyDescent="0.2">
      <c r="A440" t="s">
        <v>1303</v>
      </c>
      <c r="B440" t="s">
        <v>55</v>
      </c>
      <c r="E440" t="s">
        <v>56</v>
      </c>
      <c r="F440" t="s">
        <v>1304</v>
      </c>
      <c r="G440" t="s">
        <v>38</v>
      </c>
      <c r="H440" t="s">
        <v>553</v>
      </c>
      <c r="I440" t="s">
        <v>1286</v>
      </c>
      <c r="J440" t="s">
        <v>55</v>
      </c>
      <c r="M440" t="s">
        <v>56</v>
      </c>
      <c r="N440" t="s">
        <v>1287</v>
      </c>
      <c r="O440" t="s">
        <v>38</v>
      </c>
      <c r="P440" t="s">
        <v>553</v>
      </c>
      <c r="Q440" t="s">
        <v>58</v>
      </c>
      <c r="R440" t="s">
        <v>35</v>
      </c>
      <c r="S440" t="s">
        <v>226</v>
      </c>
      <c r="AA440" t="s">
        <v>1301</v>
      </c>
      <c r="AB440" t="s">
        <v>1281</v>
      </c>
      <c r="AC440">
        <v>39</v>
      </c>
    </row>
    <row r="441" spans="1:29" x14ac:dyDescent="0.2">
      <c r="A441" t="s">
        <v>1286</v>
      </c>
      <c r="B441" t="s">
        <v>55</v>
      </c>
      <c r="E441" t="s">
        <v>56</v>
      </c>
      <c r="F441" t="s">
        <v>1287</v>
      </c>
      <c r="G441" t="s">
        <v>81</v>
      </c>
      <c r="H441" t="s">
        <v>82</v>
      </c>
      <c r="I441" t="s">
        <v>1284</v>
      </c>
      <c r="J441" t="s">
        <v>45</v>
      </c>
      <c r="L441" t="s">
        <v>1284</v>
      </c>
      <c r="M441" t="s">
        <v>46</v>
      </c>
      <c r="N441" t="s">
        <v>1285</v>
      </c>
      <c r="O441" t="s">
        <v>81</v>
      </c>
      <c r="P441" t="s">
        <v>82</v>
      </c>
      <c r="Q441" t="s">
        <v>58</v>
      </c>
      <c r="R441" t="s">
        <v>72</v>
      </c>
      <c r="S441" t="s">
        <v>65</v>
      </c>
      <c r="AA441" t="s">
        <v>1298</v>
      </c>
      <c r="AB441" t="s">
        <v>1281</v>
      </c>
      <c r="AC441">
        <v>39</v>
      </c>
    </row>
    <row r="442" spans="1:29" x14ac:dyDescent="0.2">
      <c r="A442" t="s">
        <v>1288</v>
      </c>
      <c r="B442" t="s">
        <v>45</v>
      </c>
      <c r="D442" t="s">
        <v>1289</v>
      </c>
      <c r="E442" t="s">
        <v>46</v>
      </c>
      <c r="F442" t="s">
        <v>1290</v>
      </c>
      <c r="G442" t="s">
        <v>81</v>
      </c>
      <c r="H442" t="s">
        <v>82</v>
      </c>
      <c r="I442" t="s">
        <v>1284</v>
      </c>
      <c r="J442" t="s">
        <v>45</v>
      </c>
      <c r="L442" t="s">
        <v>1284</v>
      </c>
      <c r="M442" t="s">
        <v>46</v>
      </c>
      <c r="N442" t="s">
        <v>1285</v>
      </c>
      <c r="O442" t="s">
        <v>81</v>
      </c>
      <c r="P442" t="s">
        <v>82</v>
      </c>
      <c r="Q442" t="s">
        <v>58</v>
      </c>
      <c r="R442" t="s">
        <v>72</v>
      </c>
      <c r="S442" t="s">
        <v>65</v>
      </c>
      <c r="AA442" t="s">
        <v>1298</v>
      </c>
      <c r="AB442" t="s">
        <v>1281</v>
      </c>
      <c r="AC442">
        <v>39</v>
      </c>
    </row>
    <row r="443" spans="1:29" x14ac:dyDescent="0.2">
      <c r="A443" t="s">
        <v>1296</v>
      </c>
      <c r="B443" t="s">
        <v>38</v>
      </c>
      <c r="E443" t="s">
        <v>39</v>
      </c>
      <c r="F443" t="s">
        <v>1297</v>
      </c>
      <c r="G443" t="s">
        <v>81</v>
      </c>
      <c r="H443" t="s">
        <v>82</v>
      </c>
      <c r="I443" t="s">
        <v>1284</v>
      </c>
      <c r="J443" t="s">
        <v>45</v>
      </c>
      <c r="L443" t="s">
        <v>1284</v>
      </c>
      <c r="M443" t="s">
        <v>46</v>
      </c>
      <c r="N443" t="s">
        <v>1285</v>
      </c>
      <c r="O443" t="s">
        <v>81</v>
      </c>
      <c r="P443" t="s">
        <v>82</v>
      </c>
      <c r="Q443" t="s">
        <v>58</v>
      </c>
      <c r="R443" t="s">
        <v>72</v>
      </c>
      <c r="S443" t="s">
        <v>65</v>
      </c>
      <c r="AA443" t="s">
        <v>1298</v>
      </c>
      <c r="AB443" t="s">
        <v>1281</v>
      </c>
      <c r="AC443">
        <v>39</v>
      </c>
    </row>
    <row r="444" spans="1:29" x14ac:dyDescent="0.2">
      <c r="A444" t="s">
        <v>1305</v>
      </c>
      <c r="B444" t="s">
        <v>38</v>
      </c>
      <c r="E444" t="s">
        <v>39</v>
      </c>
      <c r="F444" t="s">
        <v>1306</v>
      </c>
      <c r="G444" t="s">
        <v>38</v>
      </c>
      <c r="H444" t="s">
        <v>430</v>
      </c>
      <c r="I444" t="s">
        <v>1307</v>
      </c>
      <c r="J444" t="s">
        <v>38</v>
      </c>
      <c r="M444" t="s">
        <v>39</v>
      </c>
      <c r="N444" t="s">
        <v>1308</v>
      </c>
      <c r="O444" t="s">
        <v>38</v>
      </c>
      <c r="P444" t="s">
        <v>430</v>
      </c>
      <c r="Q444" t="s">
        <v>34</v>
      </c>
      <c r="R444" t="s">
        <v>35</v>
      </c>
      <c r="S444" t="s">
        <v>36</v>
      </c>
      <c r="AA444" t="s">
        <v>1309</v>
      </c>
      <c r="AB444" t="s">
        <v>1310</v>
      </c>
      <c r="AC444">
        <v>39</v>
      </c>
    </row>
    <row r="445" spans="1:29" x14ac:dyDescent="0.2">
      <c r="A445" t="s">
        <v>1312</v>
      </c>
      <c r="B445" t="s">
        <v>29</v>
      </c>
      <c r="E445" t="s">
        <v>30</v>
      </c>
      <c r="F445">
        <v>160355</v>
      </c>
      <c r="I445" t="s">
        <v>339</v>
      </c>
      <c r="J445" t="s">
        <v>45</v>
      </c>
      <c r="M445" t="s">
        <v>46</v>
      </c>
      <c r="N445" t="s">
        <v>348</v>
      </c>
      <c r="Q445" t="s">
        <v>34</v>
      </c>
      <c r="R445" t="s">
        <v>35</v>
      </c>
      <c r="S445" t="s">
        <v>36</v>
      </c>
      <c r="AA445" t="s">
        <v>1313</v>
      </c>
      <c r="AB445" t="s">
        <v>1310</v>
      </c>
      <c r="AC445">
        <v>39</v>
      </c>
    </row>
    <row r="446" spans="1:29" x14ac:dyDescent="0.2">
      <c r="A446" t="s">
        <v>739</v>
      </c>
      <c r="B446" t="s">
        <v>42</v>
      </c>
      <c r="E446" t="s">
        <v>43</v>
      </c>
      <c r="F446" t="s">
        <v>739</v>
      </c>
      <c r="I446" t="s">
        <v>1307</v>
      </c>
      <c r="J446" t="s">
        <v>38</v>
      </c>
      <c r="M446" t="s">
        <v>39</v>
      </c>
      <c r="N446" t="s">
        <v>1308</v>
      </c>
      <c r="Q446" t="s">
        <v>34</v>
      </c>
      <c r="R446" t="s">
        <v>35</v>
      </c>
      <c r="S446" t="s">
        <v>36</v>
      </c>
      <c r="U446" t="s">
        <v>1311</v>
      </c>
      <c r="AA446" t="s">
        <v>1314</v>
      </c>
      <c r="AB446" t="s">
        <v>1310</v>
      </c>
      <c r="AC446">
        <v>39</v>
      </c>
    </row>
    <row r="447" spans="1:29" x14ac:dyDescent="0.2">
      <c r="A447" t="s">
        <v>110</v>
      </c>
      <c r="B447" t="s">
        <v>45</v>
      </c>
      <c r="D447" t="s">
        <v>111</v>
      </c>
      <c r="E447" t="s">
        <v>46</v>
      </c>
      <c r="F447" t="s">
        <v>112</v>
      </c>
      <c r="G447" t="s">
        <v>38</v>
      </c>
      <c r="H447" t="s">
        <v>430</v>
      </c>
      <c r="I447" t="s">
        <v>1307</v>
      </c>
      <c r="J447" t="s">
        <v>38</v>
      </c>
      <c r="M447" t="s">
        <v>39</v>
      </c>
      <c r="N447" t="s">
        <v>1308</v>
      </c>
      <c r="O447" t="s">
        <v>38</v>
      </c>
      <c r="P447" t="s">
        <v>430</v>
      </c>
      <c r="Q447" t="s">
        <v>34</v>
      </c>
      <c r="R447" t="s">
        <v>35</v>
      </c>
      <c r="S447" t="s">
        <v>36</v>
      </c>
      <c r="AA447" t="s">
        <v>1309</v>
      </c>
      <c r="AB447" t="s">
        <v>1310</v>
      </c>
      <c r="AC447">
        <v>39</v>
      </c>
    </row>
    <row r="448" spans="1:29" x14ac:dyDescent="0.2">
      <c r="A448" t="s">
        <v>1312</v>
      </c>
      <c r="B448" t="s">
        <v>29</v>
      </c>
      <c r="E448" t="s">
        <v>30</v>
      </c>
      <c r="F448">
        <v>160355</v>
      </c>
      <c r="I448" t="s">
        <v>618</v>
      </c>
      <c r="J448" t="s">
        <v>45</v>
      </c>
      <c r="L448" t="s">
        <v>619</v>
      </c>
      <c r="M448" t="s">
        <v>46</v>
      </c>
      <c r="N448" t="s">
        <v>620</v>
      </c>
      <c r="Q448" t="s">
        <v>34</v>
      </c>
      <c r="R448" t="s">
        <v>35</v>
      </c>
      <c r="S448" t="s">
        <v>36</v>
      </c>
      <c r="AA448" t="s">
        <v>1313</v>
      </c>
      <c r="AB448" t="s">
        <v>1310</v>
      </c>
      <c r="AC448">
        <v>39</v>
      </c>
    </row>
    <row r="449" spans="1:29" x14ac:dyDescent="0.2">
      <c r="A449" t="s">
        <v>1312</v>
      </c>
      <c r="B449" t="s">
        <v>29</v>
      </c>
      <c r="E449" t="s">
        <v>30</v>
      </c>
      <c r="F449">
        <v>160355</v>
      </c>
      <c r="I449" t="s">
        <v>1315</v>
      </c>
      <c r="J449" t="s">
        <v>29</v>
      </c>
      <c r="M449" t="s">
        <v>30</v>
      </c>
      <c r="N449">
        <v>5757</v>
      </c>
      <c r="Q449" t="s">
        <v>34</v>
      </c>
      <c r="R449" t="s">
        <v>35</v>
      </c>
      <c r="S449" t="s">
        <v>36</v>
      </c>
      <c r="AA449" t="s">
        <v>1313</v>
      </c>
      <c r="AB449" t="s">
        <v>1310</v>
      </c>
      <c r="AC449">
        <v>39</v>
      </c>
    </row>
    <row r="450" spans="1:29" x14ac:dyDescent="0.2">
      <c r="A450" t="s">
        <v>739</v>
      </c>
      <c r="B450" t="s">
        <v>42</v>
      </c>
      <c r="E450" t="s">
        <v>43</v>
      </c>
      <c r="F450" t="s">
        <v>739</v>
      </c>
      <c r="I450" t="s">
        <v>1307</v>
      </c>
      <c r="J450" t="s">
        <v>38</v>
      </c>
      <c r="M450" t="s">
        <v>39</v>
      </c>
      <c r="N450" t="s">
        <v>1308</v>
      </c>
      <c r="Q450" t="s">
        <v>58</v>
      </c>
      <c r="R450" t="s">
        <v>35</v>
      </c>
      <c r="S450" t="s">
        <v>36</v>
      </c>
      <c r="U450" t="s">
        <v>1311</v>
      </c>
      <c r="AA450" t="s">
        <v>1316</v>
      </c>
      <c r="AB450" t="s">
        <v>1310</v>
      </c>
      <c r="AC450">
        <v>39</v>
      </c>
    </row>
    <row r="451" spans="1:29" x14ac:dyDescent="0.2">
      <c r="A451" t="s">
        <v>1317</v>
      </c>
      <c r="B451" t="s">
        <v>38</v>
      </c>
      <c r="E451" t="s">
        <v>39</v>
      </c>
      <c r="F451" t="s">
        <v>1318</v>
      </c>
      <c r="I451" t="s">
        <v>1307</v>
      </c>
      <c r="J451" t="s">
        <v>38</v>
      </c>
      <c r="M451" t="s">
        <v>39</v>
      </c>
      <c r="N451" t="s">
        <v>1308</v>
      </c>
      <c r="Q451" t="s">
        <v>58</v>
      </c>
      <c r="R451" t="s">
        <v>35</v>
      </c>
      <c r="S451" t="s">
        <v>36</v>
      </c>
      <c r="U451" t="s">
        <v>1311</v>
      </c>
      <c r="AA451" t="s">
        <v>1319</v>
      </c>
      <c r="AB451" t="s">
        <v>1310</v>
      </c>
      <c r="AC451">
        <v>39</v>
      </c>
    </row>
    <row r="452" spans="1:29" x14ac:dyDescent="0.2">
      <c r="A452" t="s">
        <v>1317</v>
      </c>
      <c r="B452" t="s">
        <v>38</v>
      </c>
      <c r="E452" t="s">
        <v>39</v>
      </c>
      <c r="F452" t="s">
        <v>1318</v>
      </c>
      <c r="G452" t="s">
        <v>38</v>
      </c>
      <c r="H452" t="s">
        <v>430</v>
      </c>
      <c r="I452" t="s">
        <v>1321</v>
      </c>
      <c r="J452" t="s">
        <v>38</v>
      </c>
      <c r="M452" t="s">
        <v>39</v>
      </c>
      <c r="N452" t="s">
        <v>1322</v>
      </c>
      <c r="O452" t="s">
        <v>38</v>
      </c>
      <c r="P452" t="s">
        <v>430</v>
      </c>
      <c r="Q452" t="s">
        <v>58</v>
      </c>
      <c r="R452" t="s">
        <v>35</v>
      </c>
      <c r="S452" t="s">
        <v>36</v>
      </c>
      <c r="AA452" t="s">
        <v>1323</v>
      </c>
      <c r="AB452" t="s">
        <v>1310</v>
      </c>
      <c r="AC452">
        <v>39</v>
      </c>
    </row>
    <row r="453" spans="1:29" x14ac:dyDescent="0.2">
      <c r="A453" t="s">
        <v>1324</v>
      </c>
      <c r="B453" t="s">
        <v>38</v>
      </c>
      <c r="E453" t="s">
        <v>39</v>
      </c>
      <c r="F453" t="s">
        <v>1325</v>
      </c>
      <c r="I453" t="s">
        <v>1326</v>
      </c>
      <c r="J453" t="s">
        <v>38</v>
      </c>
      <c r="M453" t="s">
        <v>39</v>
      </c>
      <c r="N453" t="s">
        <v>1327</v>
      </c>
      <c r="Q453" t="s">
        <v>58</v>
      </c>
      <c r="R453" t="s">
        <v>35</v>
      </c>
      <c r="S453" t="s">
        <v>36</v>
      </c>
      <c r="U453" t="s">
        <v>491</v>
      </c>
      <c r="AA453" t="s">
        <v>1328</v>
      </c>
      <c r="AB453" t="s">
        <v>1310</v>
      </c>
      <c r="AC453">
        <v>39</v>
      </c>
    </row>
    <row r="454" spans="1:29" x14ac:dyDescent="0.2">
      <c r="A454" t="s">
        <v>1312</v>
      </c>
      <c r="B454" t="s">
        <v>29</v>
      </c>
      <c r="E454" t="s">
        <v>30</v>
      </c>
      <c r="F454">
        <v>160355</v>
      </c>
      <c r="I454" t="s">
        <v>339</v>
      </c>
      <c r="J454" t="s">
        <v>45</v>
      </c>
      <c r="M454" t="s">
        <v>46</v>
      </c>
      <c r="N454" t="s">
        <v>348</v>
      </c>
      <c r="Q454" t="s">
        <v>58</v>
      </c>
      <c r="R454" t="s">
        <v>35</v>
      </c>
      <c r="S454" t="s">
        <v>36</v>
      </c>
      <c r="AA454" t="s">
        <v>1313</v>
      </c>
      <c r="AB454" t="s">
        <v>1310</v>
      </c>
      <c r="AC454">
        <v>39</v>
      </c>
    </row>
    <row r="455" spans="1:29" x14ac:dyDescent="0.2">
      <c r="A455" t="s">
        <v>1329</v>
      </c>
      <c r="B455" t="s">
        <v>45</v>
      </c>
      <c r="D455" t="s">
        <v>1329</v>
      </c>
      <c r="E455" t="s">
        <v>46</v>
      </c>
      <c r="F455" t="s">
        <v>1330</v>
      </c>
      <c r="I455" t="s">
        <v>1331</v>
      </c>
      <c r="J455" t="s">
        <v>38</v>
      </c>
      <c r="M455" t="s">
        <v>39</v>
      </c>
      <c r="N455" t="s">
        <v>1332</v>
      </c>
      <c r="Q455" t="s">
        <v>58</v>
      </c>
      <c r="R455" t="s">
        <v>35</v>
      </c>
      <c r="S455" t="s">
        <v>36</v>
      </c>
      <c r="AA455" t="s">
        <v>1333</v>
      </c>
      <c r="AB455" t="s">
        <v>1310</v>
      </c>
      <c r="AC455">
        <v>39</v>
      </c>
    </row>
    <row r="456" spans="1:29" x14ac:dyDescent="0.2">
      <c r="A456" t="s">
        <v>739</v>
      </c>
      <c r="B456" t="s">
        <v>42</v>
      </c>
      <c r="E456" t="s">
        <v>43</v>
      </c>
      <c r="F456" t="s">
        <v>739</v>
      </c>
      <c r="G456" t="s">
        <v>38</v>
      </c>
      <c r="H456" t="s">
        <v>430</v>
      </c>
      <c r="I456" t="s">
        <v>1336</v>
      </c>
      <c r="J456" t="s">
        <v>38</v>
      </c>
      <c r="M456" t="s">
        <v>39</v>
      </c>
      <c r="N456" t="s">
        <v>1337</v>
      </c>
      <c r="O456" t="s">
        <v>38</v>
      </c>
      <c r="P456" t="s">
        <v>430</v>
      </c>
      <c r="Q456" t="s">
        <v>58</v>
      </c>
      <c r="R456" t="s">
        <v>35</v>
      </c>
      <c r="S456" t="s">
        <v>167</v>
      </c>
      <c r="AA456" t="s">
        <v>1338</v>
      </c>
      <c r="AB456" t="s">
        <v>1310</v>
      </c>
      <c r="AC456">
        <v>39</v>
      </c>
    </row>
    <row r="457" spans="1:29" x14ac:dyDescent="0.2">
      <c r="A457" t="s">
        <v>339</v>
      </c>
      <c r="B457" t="s">
        <v>45</v>
      </c>
      <c r="E457" t="s">
        <v>46</v>
      </c>
      <c r="F457" t="s">
        <v>348</v>
      </c>
      <c r="I457" t="s">
        <v>1339</v>
      </c>
      <c r="J457" t="s">
        <v>38</v>
      </c>
      <c r="M457" t="s">
        <v>39</v>
      </c>
      <c r="N457" t="s">
        <v>1340</v>
      </c>
      <c r="Q457" t="s">
        <v>58</v>
      </c>
      <c r="R457" t="s">
        <v>35</v>
      </c>
      <c r="S457" t="s">
        <v>167</v>
      </c>
      <c r="AA457" t="s">
        <v>1335</v>
      </c>
      <c r="AB457" t="s">
        <v>1310</v>
      </c>
      <c r="AC457">
        <v>39</v>
      </c>
    </row>
    <row r="458" spans="1:29" x14ac:dyDescent="0.2">
      <c r="A458" t="s">
        <v>339</v>
      </c>
      <c r="B458" t="s">
        <v>45</v>
      </c>
      <c r="E458" t="s">
        <v>46</v>
      </c>
      <c r="F458" t="s">
        <v>348</v>
      </c>
      <c r="I458" t="s">
        <v>83</v>
      </c>
      <c r="J458" t="s">
        <v>38</v>
      </c>
      <c r="M458" t="s">
        <v>39</v>
      </c>
      <c r="N458" t="s">
        <v>84</v>
      </c>
      <c r="Q458" t="s">
        <v>58</v>
      </c>
      <c r="R458" t="s">
        <v>35</v>
      </c>
      <c r="S458" t="s">
        <v>167</v>
      </c>
      <c r="AA458" t="s">
        <v>1335</v>
      </c>
      <c r="AB458" t="s">
        <v>1310</v>
      </c>
      <c r="AC458">
        <v>39</v>
      </c>
    </row>
    <row r="459" spans="1:29" x14ac:dyDescent="0.2">
      <c r="A459" t="s">
        <v>339</v>
      </c>
      <c r="B459" t="s">
        <v>45</v>
      </c>
      <c r="E459" t="s">
        <v>46</v>
      </c>
      <c r="F459" t="s">
        <v>348</v>
      </c>
      <c r="I459" t="s">
        <v>1342</v>
      </c>
      <c r="J459" t="s">
        <v>45</v>
      </c>
      <c r="M459" t="s">
        <v>46</v>
      </c>
      <c r="N459" t="s">
        <v>1343</v>
      </c>
      <c r="Q459" t="s">
        <v>58</v>
      </c>
      <c r="R459" t="s">
        <v>35</v>
      </c>
      <c r="S459" t="s">
        <v>167</v>
      </c>
      <c r="AA459" t="s">
        <v>1335</v>
      </c>
      <c r="AB459" t="s">
        <v>1310</v>
      </c>
      <c r="AC459">
        <v>39</v>
      </c>
    </row>
    <row r="460" spans="1:29" x14ac:dyDescent="0.2">
      <c r="A460" t="s">
        <v>339</v>
      </c>
      <c r="B460" t="s">
        <v>45</v>
      </c>
      <c r="E460" t="s">
        <v>46</v>
      </c>
      <c r="F460" t="s">
        <v>348</v>
      </c>
      <c r="I460" t="s">
        <v>1315</v>
      </c>
      <c r="J460" t="s">
        <v>29</v>
      </c>
      <c r="M460" t="s">
        <v>30</v>
      </c>
      <c r="N460">
        <v>5757</v>
      </c>
      <c r="Q460" t="s">
        <v>58</v>
      </c>
      <c r="R460" t="s">
        <v>35</v>
      </c>
      <c r="S460" t="s">
        <v>167</v>
      </c>
      <c r="AA460" t="s">
        <v>1335</v>
      </c>
      <c r="AB460" t="s">
        <v>1310</v>
      </c>
      <c r="AC460">
        <v>39</v>
      </c>
    </row>
    <row r="461" spans="1:29" x14ac:dyDescent="0.2">
      <c r="A461" t="s">
        <v>708</v>
      </c>
      <c r="B461" t="s">
        <v>45</v>
      </c>
      <c r="E461" t="s">
        <v>46</v>
      </c>
      <c r="F461" t="s">
        <v>709</v>
      </c>
      <c r="I461" t="s">
        <v>290</v>
      </c>
      <c r="J461" t="s">
        <v>42</v>
      </c>
      <c r="M461" t="s">
        <v>43</v>
      </c>
      <c r="N461" t="s">
        <v>59</v>
      </c>
      <c r="Q461" t="s">
        <v>58</v>
      </c>
      <c r="R461" t="s">
        <v>35</v>
      </c>
      <c r="S461" t="s">
        <v>36</v>
      </c>
      <c r="AA461" t="s">
        <v>1348</v>
      </c>
      <c r="AB461" t="s">
        <v>1345</v>
      </c>
      <c r="AC461">
        <v>39</v>
      </c>
    </row>
    <row r="462" spans="1:29" x14ac:dyDescent="0.2">
      <c r="A462" t="s">
        <v>1349</v>
      </c>
      <c r="B462" t="s">
        <v>38</v>
      </c>
      <c r="E462" t="s">
        <v>39</v>
      </c>
      <c r="F462" t="s">
        <v>1350</v>
      </c>
      <c r="I462" t="s">
        <v>1351</v>
      </c>
      <c r="J462" t="s">
        <v>55</v>
      </c>
      <c r="M462" t="s">
        <v>56</v>
      </c>
      <c r="N462" t="s">
        <v>1352</v>
      </c>
      <c r="Q462" t="s">
        <v>58</v>
      </c>
      <c r="R462" t="s">
        <v>35</v>
      </c>
      <c r="S462" t="s">
        <v>36</v>
      </c>
      <c r="AA462" t="s">
        <v>1353</v>
      </c>
      <c r="AB462" t="s">
        <v>1345</v>
      </c>
      <c r="AC462">
        <v>39</v>
      </c>
    </row>
    <row r="463" spans="1:29" x14ac:dyDescent="0.2">
      <c r="A463" t="s">
        <v>1354</v>
      </c>
      <c r="B463" t="s">
        <v>29</v>
      </c>
      <c r="E463" t="s">
        <v>30</v>
      </c>
      <c r="F463">
        <v>7409</v>
      </c>
      <c r="I463" t="s">
        <v>1355</v>
      </c>
      <c r="J463" t="s">
        <v>55</v>
      </c>
      <c r="M463" t="s">
        <v>56</v>
      </c>
      <c r="N463" t="s">
        <v>1356</v>
      </c>
      <c r="Q463" t="s">
        <v>58</v>
      </c>
      <c r="R463" t="s">
        <v>35</v>
      </c>
      <c r="S463" t="s">
        <v>36</v>
      </c>
      <c r="U463" t="s">
        <v>1144</v>
      </c>
      <c r="AA463" t="s">
        <v>1357</v>
      </c>
      <c r="AB463" t="s">
        <v>1345</v>
      </c>
      <c r="AC463">
        <v>39</v>
      </c>
    </row>
    <row r="464" spans="1:29" x14ac:dyDescent="0.2">
      <c r="A464" t="s">
        <v>1346</v>
      </c>
      <c r="B464" t="s">
        <v>45</v>
      </c>
      <c r="D464" t="s">
        <v>1346</v>
      </c>
      <c r="E464" t="s">
        <v>46</v>
      </c>
      <c r="F464" t="s">
        <v>1347</v>
      </c>
      <c r="I464" t="s">
        <v>1358</v>
      </c>
      <c r="J464" t="s">
        <v>45</v>
      </c>
      <c r="L464" t="s">
        <v>1359</v>
      </c>
      <c r="M464" t="s">
        <v>46</v>
      </c>
      <c r="N464" t="s">
        <v>1360</v>
      </c>
      <c r="Q464" t="s">
        <v>58</v>
      </c>
      <c r="R464" t="s">
        <v>35</v>
      </c>
      <c r="S464" t="s">
        <v>36</v>
      </c>
      <c r="AA464" t="s">
        <v>1361</v>
      </c>
      <c r="AB464" t="s">
        <v>1345</v>
      </c>
      <c r="AC464">
        <v>39</v>
      </c>
    </row>
    <row r="465" spans="1:29" x14ac:dyDescent="0.2">
      <c r="A465" t="s">
        <v>1346</v>
      </c>
      <c r="B465" t="s">
        <v>45</v>
      </c>
      <c r="D465" t="s">
        <v>1346</v>
      </c>
      <c r="E465" t="s">
        <v>46</v>
      </c>
      <c r="F465" t="s">
        <v>1347</v>
      </c>
      <c r="I465" t="s">
        <v>1362</v>
      </c>
      <c r="J465" t="s">
        <v>42</v>
      </c>
      <c r="M465" t="s">
        <v>43</v>
      </c>
      <c r="N465" t="s">
        <v>1363</v>
      </c>
      <c r="Q465" t="s">
        <v>34</v>
      </c>
      <c r="R465" t="s">
        <v>35</v>
      </c>
      <c r="S465" t="s">
        <v>167</v>
      </c>
      <c r="AA465" t="s">
        <v>1364</v>
      </c>
      <c r="AB465" t="s">
        <v>1345</v>
      </c>
      <c r="AC465">
        <v>39</v>
      </c>
    </row>
    <row r="466" spans="1:29" x14ac:dyDescent="0.2">
      <c r="A466" t="s">
        <v>1346</v>
      </c>
      <c r="B466" t="s">
        <v>45</v>
      </c>
      <c r="D466" t="s">
        <v>1346</v>
      </c>
      <c r="E466" t="s">
        <v>46</v>
      </c>
      <c r="F466" t="s">
        <v>1347</v>
      </c>
      <c r="I466" t="s">
        <v>1362</v>
      </c>
      <c r="J466" t="s">
        <v>42</v>
      </c>
      <c r="M466" t="s">
        <v>43</v>
      </c>
      <c r="N466" t="s">
        <v>1363</v>
      </c>
      <c r="Q466" t="s">
        <v>58</v>
      </c>
      <c r="R466" t="s">
        <v>35</v>
      </c>
      <c r="S466" t="s">
        <v>167</v>
      </c>
      <c r="U466" t="s">
        <v>1144</v>
      </c>
      <c r="AA466" t="s">
        <v>1365</v>
      </c>
      <c r="AB466" t="s">
        <v>1345</v>
      </c>
      <c r="AC466">
        <v>39</v>
      </c>
    </row>
    <row r="467" spans="1:29" x14ac:dyDescent="0.2">
      <c r="A467" t="s">
        <v>1366</v>
      </c>
      <c r="B467" t="s">
        <v>29</v>
      </c>
      <c r="E467" t="s">
        <v>30</v>
      </c>
      <c r="F467">
        <v>6857431</v>
      </c>
      <c r="I467" t="s">
        <v>1346</v>
      </c>
      <c r="J467" t="s">
        <v>45</v>
      </c>
      <c r="L467" t="s">
        <v>1346</v>
      </c>
      <c r="M467" t="s">
        <v>46</v>
      </c>
      <c r="N467" t="s">
        <v>1347</v>
      </c>
      <c r="Q467" t="s">
        <v>58</v>
      </c>
      <c r="R467" t="s">
        <v>35</v>
      </c>
      <c r="S467" t="s">
        <v>167</v>
      </c>
      <c r="U467" t="s">
        <v>1144</v>
      </c>
      <c r="AA467" t="s">
        <v>1367</v>
      </c>
      <c r="AB467" t="s">
        <v>1345</v>
      </c>
      <c r="AC467">
        <v>39</v>
      </c>
    </row>
    <row r="468" spans="1:29" x14ac:dyDescent="0.2">
      <c r="A468" t="s">
        <v>1368</v>
      </c>
      <c r="B468" t="s">
        <v>38</v>
      </c>
      <c r="E468" t="s">
        <v>39</v>
      </c>
      <c r="F468" t="s">
        <v>1369</v>
      </c>
      <c r="I468" t="s">
        <v>1346</v>
      </c>
      <c r="J468" t="s">
        <v>45</v>
      </c>
      <c r="L468" t="s">
        <v>1346</v>
      </c>
      <c r="M468" t="s">
        <v>46</v>
      </c>
      <c r="N468" t="s">
        <v>1347</v>
      </c>
      <c r="Q468" t="s">
        <v>58</v>
      </c>
      <c r="R468" t="s">
        <v>35</v>
      </c>
      <c r="S468" t="s">
        <v>167</v>
      </c>
      <c r="AA468" t="s">
        <v>1370</v>
      </c>
      <c r="AB468" t="s">
        <v>1345</v>
      </c>
      <c r="AC468">
        <v>39</v>
      </c>
    </row>
    <row r="469" spans="1:29" x14ac:dyDescent="0.2">
      <c r="A469" t="s">
        <v>1368</v>
      </c>
      <c r="B469" t="s">
        <v>38</v>
      </c>
      <c r="E469" t="s">
        <v>39</v>
      </c>
      <c r="F469" t="s">
        <v>1369</v>
      </c>
      <c r="I469" t="s">
        <v>1346</v>
      </c>
      <c r="J469" t="s">
        <v>45</v>
      </c>
      <c r="L469" t="s">
        <v>1346</v>
      </c>
      <c r="M469" t="s">
        <v>46</v>
      </c>
      <c r="N469" t="s">
        <v>1347</v>
      </c>
      <c r="Q469" t="s">
        <v>58</v>
      </c>
      <c r="R469" t="s">
        <v>35</v>
      </c>
      <c r="S469" t="s">
        <v>226</v>
      </c>
      <c r="AA469" t="s">
        <v>1370</v>
      </c>
      <c r="AB469" t="s">
        <v>1345</v>
      </c>
      <c r="AC469">
        <v>39</v>
      </c>
    </row>
    <row r="470" spans="1:29" x14ac:dyDescent="0.2">
      <c r="A470" t="s">
        <v>453</v>
      </c>
      <c r="B470" t="s">
        <v>45</v>
      </c>
      <c r="D470" t="s">
        <v>454</v>
      </c>
      <c r="E470" t="s">
        <v>46</v>
      </c>
      <c r="F470" t="s">
        <v>455</v>
      </c>
      <c r="I470" t="s">
        <v>920</v>
      </c>
      <c r="J470" t="s">
        <v>55</v>
      </c>
      <c r="L470" t="s">
        <v>920</v>
      </c>
      <c r="M470" t="s">
        <v>56</v>
      </c>
      <c r="N470" t="s">
        <v>921</v>
      </c>
      <c r="Q470" t="s">
        <v>58</v>
      </c>
      <c r="R470" t="s">
        <v>72</v>
      </c>
      <c r="S470" t="s">
        <v>1376</v>
      </c>
      <c r="AA470" t="s">
        <v>1377</v>
      </c>
      <c r="AB470" t="s">
        <v>1371</v>
      </c>
      <c r="AC470">
        <v>39</v>
      </c>
    </row>
    <row r="471" spans="1:29" x14ac:dyDescent="0.2">
      <c r="A471" t="s">
        <v>453</v>
      </c>
      <c r="B471" t="s">
        <v>45</v>
      </c>
      <c r="D471" t="s">
        <v>454</v>
      </c>
      <c r="E471" t="s">
        <v>46</v>
      </c>
      <c r="F471" t="s">
        <v>455</v>
      </c>
      <c r="I471" t="s">
        <v>920</v>
      </c>
      <c r="J471" t="s">
        <v>55</v>
      </c>
      <c r="L471" t="s">
        <v>920</v>
      </c>
      <c r="M471" t="s">
        <v>56</v>
      </c>
      <c r="N471" t="s">
        <v>921</v>
      </c>
      <c r="Q471" t="s">
        <v>58</v>
      </c>
      <c r="R471" t="s">
        <v>72</v>
      </c>
      <c r="S471" t="s">
        <v>1376</v>
      </c>
      <c r="AA471" t="s">
        <v>1377</v>
      </c>
      <c r="AB471" t="s">
        <v>1371</v>
      </c>
      <c r="AC471">
        <v>39</v>
      </c>
    </row>
    <row r="472" spans="1:29" x14ac:dyDescent="0.2">
      <c r="A472" t="s">
        <v>1378</v>
      </c>
      <c r="B472" t="s">
        <v>45</v>
      </c>
      <c r="D472" t="s">
        <v>463</v>
      </c>
      <c r="E472" t="s">
        <v>46</v>
      </c>
      <c r="F472" t="s">
        <v>464</v>
      </c>
      <c r="I472" t="s">
        <v>920</v>
      </c>
      <c r="J472" t="s">
        <v>55</v>
      </c>
      <c r="L472" t="s">
        <v>920</v>
      </c>
      <c r="M472" t="s">
        <v>56</v>
      </c>
      <c r="N472" t="s">
        <v>921</v>
      </c>
      <c r="Q472" t="s">
        <v>58</v>
      </c>
      <c r="R472" t="s">
        <v>72</v>
      </c>
      <c r="S472" t="s">
        <v>1376</v>
      </c>
      <c r="AA472" t="s">
        <v>1377</v>
      </c>
      <c r="AB472" t="s">
        <v>1371</v>
      </c>
      <c r="AC472">
        <v>39</v>
      </c>
    </row>
    <row r="473" spans="1:29" x14ac:dyDescent="0.2">
      <c r="A473" t="s">
        <v>1378</v>
      </c>
      <c r="B473" t="s">
        <v>45</v>
      </c>
      <c r="D473" t="s">
        <v>463</v>
      </c>
      <c r="E473" t="s">
        <v>46</v>
      </c>
      <c r="F473" t="s">
        <v>464</v>
      </c>
      <c r="I473" t="s">
        <v>920</v>
      </c>
      <c r="J473" t="s">
        <v>55</v>
      </c>
      <c r="L473" t="s">
        <v>920</v>
      </c>
      <c r="M473" t="s">
        <v>56</v>
      </c>
      <c r="N473" t="s">
        <v>921</v>
      </c>
      <c r="Q473" t="s">
        <v>58</v>
      </c>
      <c r="R473" t="s">
        <v>72</v>
      </c>
      <c r="S473" t="s">
        <v>1376</v>
      </c>
      <c r="AA473" t="s">
        <v>1377</v>
      </c>
      <c r="AB473" t="s">
        <v>1371</v>
      </c>
      <c r="AC473">
        <v>39</v>
      </c>
    </row>
    <row r="474" spans="1:29" x14ac:dyDescent="0.2">
      <c r="A474" t="s">
        <v>453</v>
      </c>
      <c r="B474" t="s">
        <v>45</v>
      </c>
      <c r="D474" t="s">
        <v>454</v>
      </c>
      <c r="E474" t="s">
        <v>46</v>
      </c>
      <c r="F474" t="s">
        <v>455</v>
      </c>
      <c r="I474" t="s">
        <v>920</v>
      </c>
      <c r="J474" t="s">
        <v>55</v>
      </c>
      <c r="L474" t="s">
        <v>920</v>
      </c>
      <c r="M474" t="s">
        <v>56</v>
      </c>
      <c r="N474" t="s">
        <v>921</v>
      </c>
      <c r="Q474" t="s">
        <v>58</v>
      </c>
      <c r="R474" t="s">
        <v>72</v>
      </c>
      <c r="S474" t="s">
        <v>1376</v>
      </c>
      <c r="AA474" t="s">
        <v>1377</v>
      </c>
      <c r="AB474" t="s">
        <v>1371</v>
      </c>
      <c r="AC474">
        <v>39</v>
      </c>
    </row>
    <row r="475" spans="1:29" x14ac:dyDescent="0.2">
      <c r="A475" t="s">
        <v>453</v>
      </c>
      <c r="B475" t="s">
        <v>45</v>
      </c>
      <c r="D475" t="s">
        <v>454</v>
      </c>
      <c r="E475" t="s">
        <v>46</v>
      </c>
      <c r="F475" t="s">
        <v>455</v>
      </c>
      <c r="I475" t="s">
        <v>920</v>
      </c>
      <c r="J475" t="s">
        <v>55</v>
      </c>
      <c r="L475" t="s">
        <v>920</v>
      </c>
      <c r="M475" t="s">
        <v>56</v>
      </c>
      <c r="N475" t="s">
        <v>921</v>
      </c>
      <c r="Q475" t="s">
        <v>58</v>
      </c>
      <c r="R475" t="s">
        <v>72</v>
      </c>
      <c r="S475" t="s">
        <v>1376</v>
      </c>
      <c r="AA475" t="s">
        <v>1377</v>
      </c>
      <c r="AB475" t="s">
        <v>1371</v>
      </c>
      <c r="AC475">
        <v>39</v>
      </c>
    </row>
    <row r="476" spans="1:29" x14ac:dyDescent="0.2">
      <c r="A476" t="s">
        <v>1378</v>
      </c>
      <c r="B476" t="s">
        <v>45</v>
      </c>
      <c r="D476" t="s">
        <v>463</v>
      </c>
      <c r="E476" t="s">
        <v>46</v>
      </c>
      <c r="F476" t="s">
        <v>464</v>
      </c>
      <c r="I476" t="s">
        <v>920</v>
      </c>
      <c r="J476" t="s">
        <v>55</v>
      </c>
      <c r="L476" t="s">
        <v>920</v>
      </c>
      <c r="M476" t="s">
        <v>56</v>
      </c>
      <c r="N476" t="s">
        <v>921</v>
      </c>
      <c r="Q476" t="s">
        <v>58</v>
      </c>
      <c r="R476" t="s">
        <v>72</v>
      </c>
      <c r="S476" t="s">
        <v>1376</v>
      </c>
      <c r="AA476" t="s">
        <v>1377</v>
      </c>
      <c r="AB476" t="s">
        <v>1371</v>
      </c>
      <c r="AC476">
        <v>39</v>
      </c>
    </row>
    <row r="477" spans="1:29" x14ac:dyDescent="0.2">
      <c r="A477" t="s">
        <v>1378</v>
      </c>
      <c r="B477" t="s">
        <v>45</v>
      </c>
      <c r="D477" t="s">
        <v>463</v>
      </c>
      <c r="E477" t="s">
        <v>46</v>
      </c>
      <c r="F477" t="s">
        <v>464</v>
      </c>
      <c r="I477" t="s">
        <v>920</v>
      </c>
      <c r="J477" t="s">
        <v>55</v>
      </c>
      <c r="L477" t="s">
        <v>920</v>
      </c>
      <c r="M477" t="s">
        <v>56</v>
      </c>
      <c r="N477" t="s">
        <v>921</v>
      </c>
      <c r="Q477" t="s">
        <v>58</v>
      </c>
      <c r="R477" t="s">
        <v>72</v>
      </c>
      <c r="S477" t="s">
        <v>1376</v>
      </c>
      <c r="AA477" t="s">
        <v>1377</v>
      </c>
      <c r="AB477" t="s">
        <v>1371</v>
      </c>
      <c r="AC477">
        <v>39</v>
      </c>
    </row>
    <row r="478" spans="1:29" x14ac:dyDescent="0.2">
      <c r="A478" t="s">
        <v>1382</v>
      </c>
      <c r="B478" t="s">
        <v>38</v>
      </c>
      <c r="E478" t="s">
        <v>39</v>
      </c>
      <c r="F478" t="s">
        <v>1383</v>
      </c>
      <c r="G478" t="s">
        <v>85</v>
      </c>
      <c r="H478" t="s">
        <v>86</v>
      </c>
      <c r="I478" t="s">
        <v>1379</v>
      </c>
      <c r="J478" t="s">
        <v>45</v>
      </c>
      <c r="L478" t="s">
        <v>1379</v>
      </c>
      <c r="M478" t="s">
        <v>46</v>
      </c>
      <c r="N478" t="s">
        <v>1380</v>
      </c>
      <c r="O478" t="s">
        <v>85</v>
      </c>
      <c r="P478" t="s">
        <v>86</v>
      </c>
      <c r="Q478" t="s">
        <v>58</v>
      </c>
      <c r="R478" t="s">
        <v>35</v>
      </c>
      <c r="S478" t="s">
        <v>36</v>
      </c>
      <c r="U478" t="s">
        <v>1384</v>
      </c>
      <c r="AA478" t="s">
        <v>1385</v>
      </c>
      <c r="AB478" t="s">
        <v>1381</v>
      </c>
      <c r="AC478">
        <v>39</v>
      </c>
    </row>
    <row r="479" spans="1:29" x14ac:dyDescent="0.2">
      <c r="A479" t="s">
        <v>1386</v>
      </c>
      <c r="B479" t="s">
        <v>45</v>
      </c>
      <c r="D479" t="s">
        <v>1387</v>
      </c>
      <c r="E479" t="s">
        <v>46</v>
      </c>
      <c r="F479" t="s">
        <v>1388</v>
      </c>
      <c r="I479" t="s">
        <v>1379</v>
      </c>
      <c r="J479" t="s">
        <v>45</v>
      </c>
      <c r="L479" t="s">
        <v>1379</v>
      </c>
      <c r="M479" t="s">
        <v>46</v>
      </c>
      <c r="N479" t="s">
        <v>1380</v>
      </c>
      <c r="Q479" t="s">
        <v>58</v>
      </c>
      <c r="R479" t="s">
        <v>72</v>
      </c>
      <c r="S479" t="s">
        <v>65</v>
      </c>
      <c r="U479" t="s">
        <v>1384</v>
      </c>
      <c r="AA479" t="s">
        <v>1389</v>
      </c>
      <c r="AB479" t="s">
        <v>1381</v>
      </c>
      <c r="AC479">
        <v>39</v>
      </c>
    </row>
    <row r="480" spans="1:29" x14ac:dyDescent="0.2">
      <c r="A480" t="s">
        <v>1392</v>
      </c>
      <c r="B480" t="s">
        <v>45</v>
      </c>
      <c r="D480" t="s">
        <v>1393</v>
      </c>
      <c r="E480" t="s">
        <v>46</v>
      </c>
      <c r="F480" t="s">
        <v>1394</v>
      </c>
      <c r="I480" t="s">
        <v>1379</v>
      </c>
      <c r="J480" t="s">
        <v>45</v>
      </c>
      <c r="L480" t="s">
        <v>1379</v>
      </c>
      <c r="M480" t="s">
        <v>46</v>
      </c>
      <c r="N480" t="s">
        <v>1380</v>
      </c>
      <c r="Q480" t="s">
        <v>58</v>
      </c>
      <c r="R480" t="s">
        <v>72</v>
      </c>
      <c r="S480" t="s">
        <v>65</v>
      </c>
      <c r="U480" t="s">
        <v>1384</v>
      </c>
      <c r="AA480" t="s">
        <v>1389</v>
      </c>
      <c r="AB480" t="s">
        <v>1381</v>
      </c>
      <c r="AC480">
        <v>39</v>
      </c>
    </row>
    <row r="481" spans="1:29" x14ac:dyDescent="0.2">
      <c r="A481" t="s">
        <v>28</v>
      </c>
      <c r="B481" t="s">
        <v>29</v>
      </c>
      <c r="E481" t="s">
        <v>30</v>
      </c>
      <c r="F481">
        <v>5284616</v>
      </c>
      <c r="I481" t="s">
        <v>1395</v>
      </c>
      <c r="J481" t="s">
        <v>31</v>
      </c>
      <c r="M481" t="s">
        <v>32</v>
      </c>
      <c r="N481" t="s">
        <v>664</v>
      </c>
      <c r="Q481" t="s">
        <v>34</v>
      </c>
      <c r="R481" t="s">
        <v>35</v>
      </c>
      <c r="S481" t="s">
        <v>36</v>
      </c>
      <c r="U481" t="s">
        <v>1396</v>
      </c>
      <c r="AA481" t="s">
        <v>1397</v>
      </c>
      <c r="AB481" t="s">
        <v>1398</v>
      </c>
      <c r="AC481">
        <v>39</v>
      </c>
    </row>
    <row r="482" spans="1:29" x14ac:dyDescent="0.2">
      <c r="A482" t="s">
        <v>28</v>
      </c>
      <c r="B482" t="s">
        <v>29</v>
      </c>
      <c r="E482" t="s">
        <v>30</v>
      </c>
      <c r="F482">
        <v>5284616</v>
      </c>
      <c r="I482" t="s">
        <v>1165</v>
      </c>
      <c r="J482" t="s">
        <v>42</v>
      </c>
      <c r="M482" t="s">
        <v>43</v>
      </c>
      <c r="N482" t="s">
        <v>59</v>
      </c>
      <c r="Q482" t="s">
        <v>34</v>
      </c>
      <c r="R482" t="s">
        <v>35</v>
      </c>
      <c r="S482" t="s">
        <v>36</v>
      </c>
      <c r="U482" t="s">
        <v>1399</v>
      </c>
      <c r="AA482" t="s">
        <v>1400</v>
      </c>
      <c r="AB482" t="s">
        <v>1398</v>
      </c>
      <c r="AC482">
        <v>39</v>
      </c>
    </row>
    <row r="483" spans="1:29" x14ac:dyDescent="0.2">
      <c r="A483" t="s">
        <v>28</v>
      </c>
      <c r="B483" t="s">
        <v>29</v>
      </c>
      <c r="E483" t="s">
        <v>30</v>
      </c>
      <c r="F483">
        <v>5284616</v>
      </c>
      <c r="I483" t="s">
        <v>271</v>
      </c>
      <c r="J483" t="s">
        <v>31</v>
      </c>
      <c r="M483" t="s">
        <v>32</v>
      </c>
      <c r="N483" t="s">
        <v>272</v>
      </c>
      <c r="Q483" t="s">
        <v>34</v>
      </c>
      <c r="R483" t="s">
        <v>35</v>
      </c>
      <c r="S483" t="s">
        <v>36</v>
      </c>
      <c r="AA483" t="s">
        <v>1402</v>
      </c>
      <c r="AB483" t="s">
        <v>1398</v>
      </c>
      <c r="AC483">
        <v>39</v>
      </c>
    </row>
    <row r="484" spans="1:29" x14ac:dyDescent="0.2">
      <c r="A484" t="s">
        <v>1404</v>
      </c>
      <c r="B484" t="s">
        <v>45</v>
      </c>
      <c r="D484" t="s">
        <v>1405</v>
      </c>
      <c r="E484" t="s">
        <v>46</v>
      </c>
      <c r="F484" t="s">
        <v>1406</v>
      </c>
      <c r="I484" t="s">
        <v>1395</v>
      </c>
      <c r="J484" t="s">
        <v>31</v>
      </c>
      <c r="M484" t="s">
        <v>32</v>
      </c>
      <c r="N484" t="s">
        <v>664</v>
      </c>
      <c r="Q484" t="s">
        <v>34</v>
      </c>
      <c r="R484" t="s">
        <v>35</v>
      </c>
      <c r="S484" t="s">
        <v>36</v>
      </c>
      <c r="U484" t="s">
        <v>1399</v>
      </c>
      <c r="AA484" t="s">
        <v>1407</v>
      </c>
      <c r="AB484" t="s">
        <v>1398</v>
      </c>
      <c r="AC484">
        <v>39</v>
      </c>
    </row>
    <row r="485" spans="1:29" x14ac:dyDescent="0.2">
      <c r="A485" t="s">
        <v>28</v>
      </c>
      <c r="B485" t="s">
        <v>29</v>
      </c>
      <c r="E485" t="s">
        <v>30</v>
      </c>
      <c r="F485">
        <v>5284616</v>
      </c>
      <c r="I485" t="s">
        <v>1408</v>
      </c>
      <c r="J485" t="s">
        <v>45</v>
      </c>
      <c r="M485" t="s">
        <v>46</v>
      </c>
      <c r="N485" t="s">
        <v>1409</v>
      </c>
      <c r="Q485" t="s">
        <v>34</v>
      </c>
      <c r="R485" t="s">
        <v>35</v>
      </c>
      <c r="S485" t="s">
        <v>36</v>
      </c>
      <c r="U485" t="s">
        <v>1399</v>
      </c>
      <c r="V485" t="s">
        <v>832</v>
      </c>
      <c r="AA485" t="s">
        <v>1410</v>
      </c>
      <c r="AB485" t="s">
        <v>1398</v>
      </c>
      <c r="AC485">
        <v>39</v>
      </c>
    </row>
    <row r="486" spans="1:29" x14ac:dyDescent="0.2">
      <c r="A486" t="s">
        <v>28</v>
      </c>
      <c r="B486" t="s">
        <v>29</v>
      </c>
      <c r="E486" t="s">
        <v>30</v>
      </c>
      <c r="F486">
        <v>5284616</v>
      </c>
      <c r="I486" t="s">
        <v>536</v>
      </c>
      <c r="J486" t="s">
        <v>55</v>
      </c>
      <c r="M486" t="s">
        <v>274</v>
      </c>
      <c r="N486" t="s">
        <v>537</v>
      </c>
      <c r="Q486" t="s">
        <v>34</v>
      </c>
      <c r="R486" t="s">
        <v>35</v>
      </c>
      <c r="S486" t="s">
        <v>36</v>
      </c>
      <c r="U486" t="s">
        <v>1412</v>
      </c>
      <c r="AA486" t="s">
        <v>1413</v>
      </c>
      <c r="AB486" t="s">
        <v>1398</v>
      </c>
      <c r="AC486">
        <v>39</v>
      </c>
    </row>
    <row r="487" spans="1:29" x14ac:dyDescent="0.2">
      <c r="A487" t="s">
        <v>28</v>
      </c>
      <c r="B487" t="s">
        <v>29</v>
      </c>
      <c r="E487" t="s">
        <v>30</v>
      </c>
      <c r="F487">
        <v>5284616</v>
      </c>
      <c r="I487" t="s">
        <v>1414</v>
      </c>
      <c r="J487" t="s">
        <v>38</v>
      </c>
      <c r="M487" t="s">
        <v>39</v>
      </c>
      <c r="N487" t="s">
        <v>1415</v>
      </c>
      <c r="Q487" t="s">
        <v>58</v>
      </c>
      <c r="R487" t="s">
        <v>35</v>
      </c>
      <c r="S487" t="s">
        <v>36</v>
      </c>
      <c r="U487" t="s">
        <v>1401</v>
      </c>
      <c r="AA487" t="s">
        <v>1416</v>
      </c>
      <c r="AB487" t="s">
        <v>1398</v>
      </c>
      <c r="AC487">
        <v>39</v>
      </c>
    </row>
    <row r="488" spans="1:29" x14ac:dyDescent="0.2">
      <c r="A488" t="s">
        <v>1404</v>
      </c>
      <c r="B488" t="s">
        <v>45</v>
      </c>
      <c r="D488" t="s">
        <v>1405</v>
      </c>
      <c r="E488" t="s">
        <v>46</v>
      </c>
      <c r="F488" t="s">
        <v>1406</v>
      </c>
      <c r="I488" t="s">
        <v>28</v>
      </c>
      <c r="J488" t="s">
        <v>29</v>
      </c>
      <c r="M488" t="s">
        <v>30</v>
      </c>
      <c r="N488">
        <v>5284616</v>
      </c>
      <c r="Q488" t="s">
        <v>58</v>
      </c>
      <c r="R488" t="s">
        <v>35</v>
      </c>
      <c r="S488" t="s">
        <v>36</v>
      </c>
      <c r="U488" t="s">
        <v>1399</v>
      </c>
      <c r="AA488" t="s">
        <v>1407</v>
      </c>
      <c r="AB488" t="s">
        <v>1398</v>
      </c>
      <c r="AC488">
        <v>39</v>
      </c>
    </row>
    <row r="489" spans="1:29" x14ac:dyDescent="0.2">
      <c r="A489" t="s">
        <v>1404</v>
      </c>
      <c r="B489" t="s">
        <v>45</v>
      </c>
      <c r="D489" t="s">
        <v>1405</v>
      </c>
      <c r="E489" t="s">
        <v>46</v>
      </c>
      <c r="F489" t="s">
        <v>1406</v>
      </c>
      <c r="I489" t="s">
        <v>1395</v>
      </c>
      <c r="J489" t="s">
        <v>31</v>
      </c>
      <c r="M489" t="s">
        <v>32</v>
      </c>
      <c r="N489" t="s">
        <v>664</v>
      </c>
      <c r="Q489" t="s">
        <v>58</v>
      </c>
      <c r="R489" t="s">
        <v>35</v>
      </c>
      <c r="S489" t="s">
        <v>36</v>
      </c>
      <c r="U489" t="s">
        <v>1399</v>
      </c>
      <c r="AA489" t="s">
        <v>1407</v>
      </c>
      <c r="AB489" t="s">
        <v>1398</v>
      </c>
      <c r="AC489">
        <v>39</v>
      </c>
    </row>
    <row r="490" spans="1:29" x14ac:dyDescent="0.2">
      <c r="A490" t="s">
        <v>28</v>
      </c>
      <c r="B490" t="s">
        <v>29</v>
      </c>
      <c r="E490" t="s">
        <v>30</v>
      </c>
      <c r="F490">
        <v>5284616</v>
      </c>
      <c r="I490" t="s">
        <v>1418</v>
      </c>
      <c r="J490" t="s">
        <v>29</v>
      </c>
      <c r="M490" t="s">
        <v>30</v>
      </c>
      <c r="N490">
        <v>4628</v>
      </c>
      <c r="Q490" t="s">
        <v>58</v>
      </c>
      <c r="R490" t="s">
        <v>35</v>
      </c>
      <c r="S490" t="s">
        <v>36</v>
      </c>
      <c r="U490" t="s">
        <v>1401</v>
      </c>
      <c r="AA490" t="s">
        <v>1419</v>
      </c>
      <c r="AB490" t="s">
        <v>1398</v>
      </c>
      <c r="AC490">
        <v>39</v>
      </c>
    </row>
    <row r="491" spans="1:29" x14ac:dyDescent="0.2">
      <c r="A491" t="s">
        <v>28</v>
      </c>
      <c r="B491" t="s">
        <v>29</v>
      </c>
      <c r="E491" t="s">
        <v>30</v>
      </c>
      <c r="F491">
        <v>5284616</v>
      </c>
      <c r="I491" t="s">
        <v>1420</v>
      </c>
      <c r="J491" t="s">
        <v>38</v>
      </c>
      <c r="L491" t="s">
        <v>1421</v>
      </c>
      <c r="M491" t="s">
        <v>39</v>
      </c>
      <c r="N491" t="s">
        <v>1422</v>
      </c>
      <c r="Q491" t="s">
        <v>58</v>
      </c>
      <c r="R491" t="s">
        <v>35</v>
      </c>
      <c r="S491" t="s">
        <v>36</v>
      </c>
      <c r="V491" t="s">
        <v>438</v>
      </c>
      <c r="AA491" t="s">
        <v>1423</v>
      </c>
      <c r="AB491" t="s">
        <v>1398</v>
      </c>
      <c r="AC491">
        <v>39</v>
      </c>
    </row>
    <row r="492" spans="1:29" x14ac:dyDescent="0.2">
      <c r="A492" t="s">
        <v>69</v>
      </c>
      <c r="B492" t="s">
        <v>29</v>
      </c>
      <c r="E492" t="s">
        <v>30</v>
      </c>
      <c r="F492">
        <v>5284616</v>
      </c>
      <c r="I492" t="s">
        <v>76</v>
      </c>
      <c r="J492" t="s">
        <v>55</v>
      </c>
      <c r="M492" t="s">
        <v>56</v>
      </c>
      <c r="N492" t="s">
        <v>77</v>
      </c>
      <c r="Q492" t="s">
        <v>58</v>
      </c>
      <c r="R492" t="s">
        <v>35</v>
      </c>
      <c r="S492" t="s">
        <v>36</v>
      </c>
      <c r="U492" t="s">
        <v>1412</v>
      </c>
      <c r="AA492" t="s">
        <v>1417</v>
      </c>
      <c r="AB492" t="s">
        <v>1398</v>
      </c>
      <c r="AC492">
        <v>39</v>
      </c>
    </row>
    <row r="493" spans="1:29" x14ac:dyDescent="0.2">
      <c r="A493" t="s">
        <v>28</v>
      </c>
      <c r="B493" t="s">
        <v>29</v>
      </c>
      <c r="E493" t="s">
        <v>30</v>
      </c>
      <c r="F493">
        <v>5284616</v>
      </c>
      <c r="G493" t="s">
        <v>38</v>
      </c>
      <c r="H493" t="s">
        <v>656</v>
      </c>
      <c r="I493" t="s">
        <v>893</v>
      </c>
      <c r="J493" t="s">
        <v>45</v>
      </c>
      <c r="L493" t="s">
        <v>62</v>
      </c>
      <c r="M493" t="s">
        <v>46</v>
      </c>
      <c r="N493" t="s">
        <v>63</v>
      </c>
      <c r="O493" t="s">
        <v>38</v>
      </c>
      <c r="P493" t="s">
        <v>656</v>
      </c>
      <c r="Q493" t="s">
        <v>58</v>
      </c>
      <c r="R493" t="s">
        <v>35</v>
      </c>
      <c r="S493" t="s">
        <v>36</v>
      </c>
      <c r="U493" t="s">
        <v>1412</v>
      </c>
      <c r="AA493" t="s">
        <v>1424</v>
      </c>
      <c r="AB493" t="s">
        <v>1398</v>
      </c>
      <c r="AC493">
        <v>39</v>
      </c>
    </row>
    <row r="494" spans="1:29" x14ac:dyDescent="0.2">
      <c r="A494" t="s">
        <v>1425</v>
      </c>
      <c r="B494" t="s">
        <v>38</v>
      </c>
      <c r="E494" t="s">
        <v>39</v>
      </c>
      <c r="F494" t="s">
        <v>1426</v>
      </c>
      <c r="I494" t="s">
        <v>1165</v>
      </c>
      <c r="J494" t="s">
        <v>42</v>
      </c>
      <c r="M494" t="s">
        <v>43</v>
      </c>
      <c r="N494" t="s">
        <v>59</v>
      </c>
      <c r="Q494" t="s">
        <v>58</v>
      </c>
      <c r="R494" t="s">
        <v>35</v>
      </c>
      <c r="S494" t="s">
        <v>65</v>
      </c>
      <c r="U494" t="s">
        <v>1401</v>
      </c>
      <c r="AA494" t="s">
        <v>1427</v>
      </c>
      <c r="AB494" t="s">
        <v>1398</v>
      </c>
      <c r="AC494">
        <v>39</v>
      </c>
    </row>
    <row r="495" spans="1:29" x14ac:dyDescent="0.2">
      <c r="A495" t="s">
        <v>69</v>
      </c>
      <c r="B495" t="s">
        <v>29</v>
      </c>
      <c r="E495" t="s">
        <v>30</v>
      </c>
      <c r="F495">
        <v>5284616</v>
      </c>
      <c r="I495" t="s">
        <v>1165</v>
      </c>
      <c r="J495" t="s">
        <v>42</v>
      </c>
      <c r="M495" t="s">
        <v>43</v>
      </c>
      <c r="N495" t="s">
        <v>59</v>
      </c>
      <c r="Q495" t="s">
        <v>58</v>
      </c>
      <c r="R495" t="s">
        <v>35</v>
      </c>
      <c r="S495" t="s">
        <v>65</v>
      </c>
      <c r="U495" t="s">
        <v>1399</v>
      </c>
      <c r="AA495" t="s">
        <v>1428</v>
      </c>
      <c r="AB495" t="s">
        <v>1398</v>
      </c>
      <c r="AC495">
        <v>39</v>
      </c>
    </row>
    <row r="496" spans="1:29" x14ac:dyDescent="0.2">
      <c r="A496" t="s">
        <v>1429</v>
      </c>
      <c r="B496" t="s">
        <v>55</v>
      </c>
      <c r="E496" t="s">
        <v>56</v>
      </c>
      <c r="F496" t="s">
        <v>1430</v>
      </c>
      <c r="I496" t="s">
        <v>1165</v>
      </c>
      <c r="J496" t="s">
        <v>42</v>
      </c>
      <c r="M496" t="s">
        <v>43</v>
      </c>
      <c r="N496" t="s">
        <v>59</v>
      </c>
      <c r="Q496" t="s">
        <v>58</v>
      </c>
      <c r="R496" t="s">
        <v>35</v>
      </c>
      <c r="S496" t="s">
        <v>65</v>
      </c>
      <c r="U496" t="s">
        <v>1401</v>
      </c>
      <c r="AA496" t="s">
        <v>1427</v>
      </c>
      <c r="AB496" t="s">
        <v>1398</v>
      </c>
      <c r="AC496">
        <v>39</v>
      </c>
    </row>
    <row r="497" spans="1:29" x14ac:dyDescent="0.2">
      <c r="A497" t="s">
        <v>1429</v>
      </c>
      <c r="B497" t="s">
        <v>55</v>
      </c>
      <c r="E497" t="s">
        <v>56</v>
      </c>
      <c r="F497" t="s">
        <v>1431</v>
      </c>
      <c r="I497" t="s">
        <v>1165</v>
      </c>
      <c r="J497" t="s">
        <v>42</v>
      </c>
      <c r="M497" t="s">
        <v>43</v>
      </c>
      <c r="N497" t="s">
        <v>59</v>
      </c>
      <c r="Q497" t="s">
        <v>34</v>
      </c>
      <c r="R497" t="s">
        <v>35</v>
      </c>
      <c r="S497" t="s">
        <v>65</v>
      </c>
      <c r="U497" t="s">
        <v>1401</v>
      </c>
      <c r="AA497" t="s">
        <v>1432</v>
      </c>
      <c r="AB497" t="s">
        <v>1398</v>
      </c>
      <c r="AC497">
        <v>39</v>
      </c>
    </row>
    <row r="498" spans="1:29" x14ac:dyDescent="0.2">
      <c r="A498" t="s">
        <v>1425</v>
      </c>
      <c r="B498" t="s">
        <v>38</v>
      </c>
      <c r="E498" t="s">
        <v>39</v>
      </c>
      <c r="F498" t="s">
        <v>1426</v>
      </c>
      <c r="I498" t="s">
        <v>1165</v>
      </c>
      <c r="J498" t="s">
        <v>42</v>
      </c>
      <c r="M498" t="s">
        <v>43</v>
      </c>
      <c r="N498" t="s">
        <v>59</v>
      </c>
      <c r="Q498" t="s">
        <v>34</v>
      </c>
      <c r="R498" t="s">
        <v>35</v>
      </c>
      <c r="S498" t="s">
        <v>65</v>
      </c>
      <c r="U498" t="s">
        <v>1401</v>
      </c>
      <c r="AA498" t="s">
        <v>1433</v>
      </c>
      <c r="AB498" t="s">
        <v>1398</v>
      </c>
      <c r="AC498">
        <v>39</v>
      </c>
    </row>
    <row r="499" spans="1:29" x14ac:dyDescent="0.2">
      <c r="A499" t="s">
        <v>1429</v>
      </c>
      <c r="B499" t="s">
        <v>55</v>
      </c>
      <c r="E499" t="s">
        <v>56</v>
      </c>
      <c r="F499" t="s">
        <v>1430</v>
      </c>
      <c r="I499" t="s">
        <v>1165</v>
      </c>
      <c r="J499" t="s">
        <v>42</v>
      </c>
      <c r="M499" t="s">
        <v>43</v>
      </c>
      <c r="N499" t="s">
        <v>59</v>
      </c>
      <c r="Q499" t="s">
        <v>58</v>
      </c>
      <c r="R499" t="s">
        <v>35</v>
      </c>
      <c r="S499" t="s">
        <v>65</v>
      </c>
      <c r="U499" t="s">
        <v>1401</v>
      </c>
      <c r="AA499" t="s">
        <v>1427</v>
      </c>
      <c r="AB499" t="s">
        <v>1398</v>
      </c>
      <c r="AC499">
        <v>39</v>
      </c>
    </row>
    <row r="500" spans="1:29" x14ac:dyDescent="0.2">
      <c r="A500" t="s">
        <v>1434</v>
      </c>
      <c r="B500" t="s">
        <v>38</v>
      </c>
      <c r="E500" t="s">
        <v>39</v>
      </c>
      <c r="F500" t="s">
        <v>1435</v>
      </c>
      <c r="I500" t="s">
        <v>1165</v>
      </c>
      <c r="J500" t="s">
        <v>42</v>
      </c>
      <c r="M500" t="s">
        <v>43</v>
      </c>
      <c r="N500" t="s">
        <v>59</v>
      </c>
      <c r="Q500" t="s">
        <v>58</v>
      </c>
      <c r="R500" t="s">
        <v>35</v>
      </c>
      <c r="S500" t="s">
        <v>65</v>
      </c>
      <c r="U500" t="s">
        <v>1401</v>
      </c>
      <c r="AA500" t="s">
        <v>1427</v>
      </c>
      <c r="AB500" t="s">
        <v>1398</v>
      </c>
      <c r="AC500">
        <v>39</v>
      </c>
    </row>
    <row r="501" spans="1:29" x14ac:dyDescent="0.2">
      <c r="A501" t="s">
        <v>1434</v>
      </c>
      <c r="B501" t="s">
        <v>38</v>
      </c>
      <c r="E501" t="s">
        <v>39</v>
      </c>
      <c r="F501" t="s">
        <v>1435</v>
      </c>
      <c r="I501" t="s">
        <v>1165</v>
      </c>
      <c r="J501" t="s">
        <v>42</v>
      </c>
      <c r="M501" t="s">
        <v>43</v>
      </c>
      <c r="N501" t="s">
        <v>59</v>
      </c>
      <c r="Q501" t="s">
        <v>58</v>
      </c>
      <c r="R501" t="s">
        <v>35</v>
      </c>
      <c r="S501" t="s">
        <v>65</v>
      </c>
      <c r="U501" t="s">
        <v>1401</v>
      </c>
      <c r="AA501" t="s">
        <v>1427</v>
      </c>
      <c r="AB501" t="s">
        <v>1398</v>
      </c>
      <c r="AC501">
        <v>39</v>
      </c>
    </row>
    <row r="502" spans="1:29" x14ac:dyDescent="0.2">
      <c r="A502" t="s">
        <v>1425</v>
      </c>
      <c r="B502" t="s">
        <v>38</v>
      </c>
      <c r="E502" t="s">
        <v>39</v>
      </c>
      <c r="F502" t="s">
        <v>1426</v>
      </c>
      <c r="I502" t="s">
        <v>1165</v>
      </c>
      <c r="J502" t="s">
        <v>42</v>
      </c>
      <c r="M502" t="s">
        <v>43</v>
      </c>
      <c r="N502" t="s">
        <v>59</v>
      </c>
      <c r="Q502" t="s">
        <v>58</v>
      </c>
      <c r="R502" t="s">
        <v>35</v>
      </c>
      <c r="S502" t="s">
        <v>65</v>
      </c>
      <c r="U502" t="s">
        <v>1401</v>
      </c>
      <c r="AA502" t="s">
        <v>1427</v>
      </c>
      <c r="AB502" t="s">
        <v>1398</v>
      </c>
      <c r="AC502">
        <v>39</v>
      </c>
    </row>
    <row r="503" spans="1:29" x14ac:dyDescent="0.2">
      <c r="A503" t="s">
        <v>28</v>
      </c>
      <c r="B503" t="s">
        <v>29</v>
      </c>
      <c r="E503" t="s">
        <v>30</v>
      </c>
      <c r="F503">
        <v>5284616</v>
      </c>
      <c r="I503" t="s">
        <v>1165</v>
      </c>
      <c r="J503" t="s">
        <v>42</v>
      </c>
      <c r="M503" t="s">
        <v>43</v>
      </c>
      <c r="N503" t="s">
        <v>59</v>
      </c>
      <c r="Q503" t="s">
        <v>58</v>
      </c>
      <c r="R503" t="s">
        <v>35</v>
      </c>
      <c r="S503" t="s">
        <v>65</v>
      </c>
      <c r="U503" t="s">
        <v>1399</v>
      </c>
      <c r="AA503" t="s">
        <v>1436</v>
      </c>
      <c r="AB503" t="s">
        <v>1398</v>
      </c>
      <c r="AC503">
        <v>39</v>
      </c>
    </row>
    <row r="504" spans="1:29" x14ac:dyDescent="0.2">
      <c r="A504" t="s">
        <v>1418</v>
      </c>
      <c r="B504" t="s">
        <v>29</v>
      </c>
      <c r="E504" t="s">
        <v>30</v>
      </c>
      <c r="F504">
        <v>4628</v>
      </c>
      <c r="I504" t="s">
        <v>1165</v>
      </c>
      <c r="J504" t="s">
        <v>42</v>
      </c>
      <c r="M504" t="s">
        <v>43</v>
      </c>
      <c r="N504" t="s">
        <v>59</v>
      </c>
      <c r="Q504" t="s">
        <v>58</v>
      </c>
      <c r="R504" t="s">
        <v>35</v>
      </c>
      <c r="S504" t="s">
        <v>65</v>
      </c>
      <c r="U504" t="s">
        <v>1399</v>
      </c>
      <c r="AA504" t="s">
        <v>1437</v>
      </c>
      <c r="AB504" t="s">
        <v>1398</v>
      </c>
      <c r="AC504">
        <v>39</v>
      </c>
    </row>
    <row r="505" spans="1:29" x14ac:dyDescent="0.2">
      <c r="A505" t="s">
        <v>1439</v>
      </c>
      <c r="B505" t="s">
        <v>38</v>
      </c>
      <c r="E505" t="s">
        <v>39</v>
      </c>
      <c r="F505" t="s">
        <v>1006</v>
      </c>
      <c r="I505" t="s">
        <v>995</v>
      </c>
      <c r="J505" t="s">
        <v>42</v>
      </c>
      <c r="M505" t="s">
        <v>43</v>
      </c>
      <c r="N505" t="s">
        <v>995</v>
      </c>
      <c r="Q505" t="s">
        <v>34</v>
      </c>
      <c r="R505" t="s">
        <v>35</v>
      </c>
      <c r="S505" t="s">
        <v>36</v>
      </c>
      <c r="U505" t="s">
        <v>232</v>
      </c>
      <c r="AA505" t="s">
        <v>1440</v>
      </c>
      <c r="AB505" t="s">
        <v>1438</v>
      </c>
      <c r="AC505">
        <v>39</v>
      </c>
    </row>
    <row r="506" spans="1:29" x14ac:dyDescent="0.2">
      <c r="A506" t="s">
        <v>995</v>
      </c>
      <c r="B506" t="s">
        <v>42</v>
      </c>
      <c r="E506" t="s">
        <v>43</v>
      </c>
      <c r="F506" t="s">
        <v>995</v>
      </c>
      <c r="I506" t="s">
        <v>1445</v>
      </c>
      <c r="J506" t="s">
        <v>31</v>
      </c>
      <c r="M506" t="s">
        <v>276</v>
      </c>
      <c r="N506" t="s">
        <v>277</v>
      </c>
      <c r="Q506" t="s">
        <v>34</v>
      </c>
      <c r="R506" t="s">
        <v>35</v>
      </c>
      <c r="S506" t="s">
        <v>36</v>
      </c>
      <c r="U506" t="s">
        <v>1442</v>
      </c>
      <c r="AA506" t="s">
        <v>1446</v>
      </c>
      <c r="AB506" t="s">
        <v>1438</v>
      </c>
      <c r="AC506">
        <v>39</v>
      </c>
    </row>
    <row r="507" spans="1:29" x14ac:dyDescent="0.2">
      <c r="A507" t="s">
        <v>1375</v>
      </c>
      <c r="B507" t="s">
        <v>45</v>
      </c>
      <c r="E507" t="s">
        <v>46</v>
      </c>
      <c r="F507" t="s">
        <v>1441</v>
      </c>
      <c r="I507" t="s">
        <v>243</v>
      </c>
      <c r="J507" t="s">
        <v>31</v>
      </c>
      <c r="M507" t="s">
        <v>32</v>
      </c>
      <c r="N507" t="s">
        <v>244</v>
      </c>
      <c r="Q507" t="s">
        <v>34</v>
      </c>
      <c r="R507" t="s">
        <v>35</v>
      </c>
      <c r="S507" t="s">
        <v>36</v>
      </c>
      <c r="U507" t="s">
        <v>1447</v>
      </c>
      <c r="AA507" t="s">
        <v>1448</v>
      </c>
      <c r="AB507" t="s">
        <v>1438</v>
      </c>
      <c r="AC507">
        <v>39</v>
      </c>
    </row>
    <row r="508" spans="1:29" x14ac:dyDescent="0.2">
      <c r="A508" t="s">
        <v>1449</v>
      </c>
      <c r="B508" t="s">
        <v>29</v>
      </c>
      <c r="E508" t="s">
        <v>30</v>
      </c>
      <c r="F508">
        <v>5350</v>
      </c>
      <c r="I508" t="s">
        <v>339</v>
      </c>
      <c r="J508" t="s">
        <v>45</v>
      </c>
      <c r="M508" t="s">
        <v>46</v>
      </c>
      <c r="N508" t="s">
        <v>348</v>
      </c>
      <c r="Q508" t="s">
        <v>34</v>
      </c>
      <c r="R508" t="s">
        <v>35</v>
      </c>
      <c r="S508" t="s">
        <v>36</v>
      </c>
      <c r="U508" t="s">
        <v>232</v>
      </c>
      <c r="AA508" t="s">
        <v>1450</v>
      </c>
      <c r="AB508" t="s">
        <v>1438</v>
      </c>
      <c r="AC508">
        <v>39</v>
      </c>
    </row>
    <row r="509" spans="1:29" x14ac:dyDescent="0.2">
      <c r="A509" t="s">
        <v>103</v>
      </c>
      <c r="B509" t="s">
        <v>31</v>
      </c>
      <c r="E509" t="s">
        <v>32</v>
      </c>
      <c r="F509" t="s">
        <v>104</v>
      </c>
      <c r="I509" t="s">
        <v>1445</v>
      </c>
      <c r="J509" t="s">
        <v>31</v>
      </c>
      <c r="M509" t="s">
        <v>276</v>
      </c>
      <c r="N509" t="s">
        <v>277</v>
      </c>
      <c r="Q509" t="s">
        <v>34</v>
      </c>
      <c r="R509" t="s">
        <v>35</v>
      </c>
      <c r="S509" t="s">
        <v>36</v>
      </c>
      <c r="U509" t="s">
        <v>1442</v>
      </c>
      <c r="AA509" t="s">
        <v>1446</v>
      </c>
      <c r="AB509" t="s">
        <v>1438</v>
      </c>
      <c r="AC509">
        <v>39</v>
      </c>
    </row>
    <row r="510" spans="1:29" x14ac:dyDescent="0.2">
      <c r="A510" t="s">
        <v>1375</v>
      </c>
      <c r="B510" t="s">
        <v>45</v>
      </c>
      <c r="E510" t="s">
        <v>46</v>
      </c>
      <c r="F510" t="s">
        <v>1441</v>
      </c>
      <c r="I510" t="s">
        <v>1445</v>
      </c>
      <c r="J510" t="s">
        <v>31</v>
      </c>
      <c r="M510" t="s">
        <v>276</v>
      </c>
      <c r="N510" t="s">
        <v>277</v>
      </c>
      <c r="Q510" t="s">
        <v>34</v>
      </c>
      <c r="R510" t="s">
        <v>35</v>
      </c>
      <c r="S510" t="s">
        <v>36</v>
      </c>
      <c r="U510" t="s">
        <v>1447</v>
      </c>
      <c r="AA510" t="s">
        <v>1451</v>
      </c>
      <c r="AB510" t="s">
        <v>1438</v>
      </c>
      <c r="AC510">
        <v>39</v>
      </c>
    </row>
    <row r="511" spans="1:29" x14ac:dyDescent="0.2">
      <c r="A511" t="s">
        <v>1449</v>
      </c>
      <c r="B511" t="s">
        <v>29</v>
      </c>
      <c r="E511" t="s">
        <v>30</v>
      </c>
      <c r="F511">
        <v>5350</v>
      </c>
      <c r="I511" t="s">
        <v>243</v>
      </c>
      <c r="J511" t="s">
        <v>31</v>
      </c>
      <c r="M511" t="s">
        <v>32</v>
      </c>
      <c r="N511" t="s">
        <v>244</v>
      </c>
      <c r="Q511" t="s">
        <v>34</v>
      </c>
      <c r="R511" t="s">
        <v>35</v>
      </c>
      <c r="S511" t="s">
        <v>36</v>
      </c>
      <c r="U511" t="s">
        <v>1447</v>
      </c>
      <c r="AA511" t="s">
        <v>1448</v>
      </c>
      <c r="AB511" t="s">
        <v>1438</v>
      </c>
      <c r="AC511">
        <v>39</v>
      </c>
    </row>
    <row r="512" spans="1:29" x14ac:dyDescent="0.2">
      <c r="A512" t="s">
        <v>995</v>
      </c>
      <c r="B512" t="s">
        <v>42</v>
      </c>
      <c r="E512" t="s">
        <v>43</v>
      </c>
      <c r="F512" t="s">
        <v>995</v>
      </c>
      <c r="I512" t="s">
        <v>1375</v>
      </c>
      <c r="J512" t="s">
        <v>45</v>
      </c>
      <c r="M512" t="s">
        <v>46</v>
      </c>
      <c r="N512" t="s">
        <v>1441</v>
      </c>
      <c r="Q512" t="s">
        <v>58</v>
      </c>
      <c r="R512" t="s">
        <v>35</v>
      </c>
      <c r="S512" t="s">
        <v>36</v>
      </c>
      <c r="U512" t="s">
        <v>1442</v>
      </c>
      <c r="X512" t="s">
        <v>669</v>
      </c>
      <c r="AA512" t="s">
        <v>1452</v>
      </c>
      <c r="AB512" t="s">
        <v>1438</v>
      </c>
      <c r="AC512">
        <v>39</v>
      </c>
    </row>
    <row r="513" spans="1:29" x14ac:dyDescent="0.2">
      <c r="A513" t="s">
        <v>1375</v>
      </c>
      <c r="B513" t="s">
        <v>45</v>
      </c>
      <c r="E513" t="s">
        <v>46</v>
      </c>
      <c r="F513" t="s">
        <v>1441</v>
      </c>
      <c r="I513" t="s">
        <v>354</v>
      </c>
      <c r="J513" t="s">
        <v>31</v>
      </c>
      <c r="M513" t="s">
        <v>32</v>
      </c>
      <c r="N513" t="s">
        <v>355</v>
      </c>
      <c r="Q513" t="s">
        <v>58</v>
      </c>
      <c r="R513" t="s">
        <v>35</v>
      </c>
      <c r="S513" t="s">
        <v>36</v>
      </c>
      <c r="U513" t="s">
        <v>1442</v>
      </c>
      <c r="AA513" t="s">
        <v>1453</v>
      </c>
      <c r="AB513" t="s">
        <v>1438</v>
      </c>
      <c r="AC513">
        <v>39</v>
      </c>
    </row>
    <row r="514" spans="1:29" x14ac:dyDescent="0.2">
      <c r="A514" t="s">
        <v>995</v>
      </c>
      <c r="B514" t="s">
        <v>42</v>
      </c>
      <c r="E514" t="s">
        <v>43</v>
      </c>
      <c r="F514" t="s">
        <v>995</v>
      </c>
      <c r="I514" t="s">
        <v>354</v>
      </c>
      <c r="J514" t="s">
        <v>31</v>
      </c>
      <c r="M514" t="s">
        <v>32</v>
      </c>
      <c r="N514" t="s">
        <v>355</v>
      </c>
      <c r="Q514" t="s">
        <v>58</v>
      </c>
      <c r="R514" t="s">
        <v>35</v>
      </c>
      <c r="S514" t="s">
        <v>36</v>
      </c>
      <c r="X514" t="s">
        <v>669</v>
      </c>
      <c r="AA514" t="s">
        <v>1454</v>
      </c>
      <c r="AB514" t="s">
        <v>1438</v>
      </c>
      <c r="AC514">
        <v>39</v>
      </c>
    </row>
    <row r="515" spans="1:29" x14ac:dyDescent="0.2">
      <c r="A515" t="s">
        <v>103</v>
      </c>
      <c r="B515" t="s">
        <v>31</v>
      </c>
      <c r="E515" t="s">
        <v>32</v>
      </c>
      <c r="F515" t="s">
        <v>104</v>
      </c>
      <c r="I515" t="s">
        <v>354</v>
      </c>
      <c r="J515" t="s">
        <v>31</v>
      </c>
      <c r="M515" t="s">
        <v>32</v>
      </c>
      <c r="N515" t="s">
        <v>355</v>
      </c>
      <c r="Q515" t="s">
        <v>58</v>
      </c>
      <c r="R515" t="s">
        <v>35</v>
      </c>
      <c r="S515" t="s">
        <v>36</v>
      </c>
      <c r="X515" t="s">
        <v>669</v>
      </c>
      <c r="AA515" t="s">
        <v>1454</v>
      </c>
      <c r="AB515" t="s">
        <v>1438</v>
      </c>
      <c r="AC515">
        <v>39</v>
      </c>
    </row>
    <row r="516" spans="1:29" x14ac:dyDescent="0.2">
      <c r="A516" t="s">
        <v>1449</v>
      </c>
      <c r="B516" t="s">
        <v>29</v>
      </c>
      <c r="E516" t="s">
        <v>30</v>
      </c>
      <c r="F516">
        <v>5350</v>
      </c>
      <c r="I516" t="s">
        <v>1455</v>
      </c>
      <c r="J516" t="s">
        <v>45</v>
      </c>
      <c r="L516" t="s">
        <v>346</v>
      </c>
      <c r="M516" t="s">
        <v>46</v>
      </c>
      <c r="N516" t="s">
        <v>1391</v>
      </c>
      <c r="Q516" t="s">
        <v>58</v>
      </c>
      <c r="R516" t="s">
        <v>35</v>
      </c>
      <c r="S516" t="s">
        <v>36</v>
      </c>
      <c r="U516" t="s">
        <v>232</v>
      </c>
      <c r="AA516" t="s">
        <v>1450</v>
      </c>
      <c r="AB516" t="s">
        <v>1438</v>
      </c>
      <c r="AC516">
        <v>39</v>
      </c>
    </row>
    <row r="517" spans="1:29" x14ac:dyDescent="0.2">
      <c r="A517" t="s">
        <v>995</v>
      </c>
      <c r="B517" t="s">
        <v>42</v>
      </c>
      <c r="E517" t="s">
        <v>43</v>
      </c>
      <c r="F517" t="s">
        <v>1456</v>
      </c>
      <c r="G517" t="s">
        <v>38</v>
      </c>
      <c r="H517" t="s">
        <v>1457</v>
      </c>
      <c r="I517" t="s">
        <v>103</v>
      </c>
      <c r="J517" t="s">
        <v>31</v>
      </c>
      <c r="M517" t="s">
        <v>32</v>
      </c>
      <c r="N517" t="s">
        <v>104</v>
      </c>
      <c r="O517" t="s">
        <v>38</v>
      </c>
      <c r="P517" t="s">
        <v>1457</v>
      </c>
      <c r="Q517" t="s">
        <v>58</v>
      </c>
      <c r="R517" t="s">
        <v>35</v>
      </c>
      <c r="S517" t="s">
        <v>36</v>
      </c>
      <c r="X517" t="s">
        <v>1458</v>
      </c>
      <c r="AA517" t="s">
        <v>1459</v>
      </c>
      <c r="AB517" t="s">
        <v>1438</v>
      </c>
      <c r="AC517">
        <v>39</v>
      </c>
    </row>
    <row r="518" spans="1:29" x14ac:dyDescent="0.2">
      <c r="A518" t="s">
        <v>4384</v>
      </c>
      <c r="B518" t="s">
        <v>38</v>
      </c>
      <c r="E518" t="s">
        <v>39</v>
      </c>
      <c r="F518" t="s">
        <v>1129</v>
      </c>
      <c r="I518" t="s">
        <v>995</v>
      </c>
      <c r="J518" t="s">
        <v>42</v>
      </c>
      <c r="M518" t="s">
        <v>43</v>
      </c>
      <c r="N518" t="s">
        <v>995</v>
      </c>
      <c r="Q518" t="s">
        <v>58</v>
      </c>
      <c r="R518" t="s">
        <v>35</v>
      </c>
      <c r="S518" t="s">
        <v>36</v>
      </c>
      <c r="U518" t="s">
        <v>232</v>
      </c>
      <c r="AA518" t="s">
        <v>1440</v>
      </c>
      <c r="AB518" t="s">
        <v>1438</v>
      </c>
      <c r="AC518">
        <v>39</v>
      </c>
    </row>
    <row r="519" spans="1:29" x14ac:dyDescent="0.2">
      <c r="A519" t="s">
        <v>1449</v>
      </c>
      <c r="B519" t="s">
        <v>29</v>
      </c>
      <c r="E519" t="s">
        <v>30</v>
      </c>
      <c r="F519">
        <v>5350</v>
      </c>
      <c r="I519" t="s">
        <v>345</v>
      </c>
      <c r="J519" t="s">
        <v>45</v>
      </c>
      <c r="L519" t="s">
        <v>346</v>
      </c>
      <c r="M519" t="s">
        <v>46</v>
      </c>
      <c r="N519" t="s">
        <v>347</v>
      </c>
      <c r="Q519" t="s">
        <v>58</v>
      </c>
      <c r="R519" t="s">
        <v>35</v>
      </c>
      <c r="S519" t="s">
        <v>36</v>
      </c>
      <c r="U519" t="s">
        <v>232</v>
      </c>
      <c r="AA519" t="s">
        <v>1450</v>
      </c>
      <c r="AB519" t="s">
        <v>1438</v>
      </c>
      <c r="AC519">
        <v>39</v>
      </c>
    </row>
    <row r="520" spans="1:29" x14ac:dyDescent="0.2">
      <c r="A520" t="s">
        <v>1460</v>
      </c>
      <c r="B520" t="s">
        <v>38</v>
      </c>
      <c r="E520" t="s">
        <v>39</v>
      </c>
      <c r="F520" t="s">
        <v>1461</v>
      </c>
      <c r="I520" t="s">
        <v>995</v>
      </c>
      <c r="J520" t="s">
        <v>42</v>
      </c>
      <c r="M520" t="s">
        <v>43</v>
      </c>
      <c r="N520" t="s">
        <v>995</v>
      </c>
      <c r="Q520" t="s">
        <v>58</v>
      </c>
      <c r="R520" t="s">
        <v>35</v>
      </c>
      <c r="S520" t="s">
        <v>36</v>
      </c>
      <c r="U520" t="s">
        <v>232</v>
      </c>
      <c r="AA520" t="s">
        <v>1462</v>
      </c>
      <c r="AB520" t="s">
        <v>1438</v>
      </c>
      <c r="AC520">
        <v>39</v>
      </c>
    </row>
    <row r="521" spans="1:29" x14ac:dyDescent="0.2">
      <c r="A521" t="s">
        <v>1375</v>
      </c>
      <c r="B521" t="s">
        <v>45</v>
      </c>
      <c r="E521" t="s">
        <v>46</v>
      </c>
      <c r="F521" t="s">
        <v>1441</v>
      </c>
      <c r="G521" t="s">
        <v>38</v>
      </c>
      <c r="H521" t="s">
        <v>1017</v>
      </c>
      <c r="I521" t="s">
        <v>1463</v>
      </c>
      <c r="J521" t="s">
        <v>45</v>
      </c>
      <c r="L521" t="s">
        <v>1464</v>
      </c>
      <c r="M521" t="s">
        <v>46</v>
      </c>
      <c r="N521" t="s">
        <v>1465</v>
      </c>
      <c r="O521" t="s">
        <v>38</v>
      </c>
      <c r="P521" t="s">
        <v>1017</v>
      </c>
      <c r="Q521" t="s">
        <v>58</v>
      </c>
      <c r="R521" t="s">
        <v>35</v>
      </c>
      <c r="S521" t="s">
        <v>36</v>
      </c>
      <c r="U521" t="s">
        <v>1016</v>
      </c>
      <c r="AA521" t="s">
        <v>1444</v>
      </c>
      <c r="AB521" t="s">
        <v>1438</v>
      </c>
      <c r="AC521">
        <v>39</v>
      </c>
    </row>
    <row r="522" spans="1:29" x14ac:dyDescent="0.2">
      <c r="A522" t="s">
        <v>995</v>
      </c>
      <c r="B522" t="s">
        <v>42</v>
      </c>
      <c r="E522" t="s">
        <v>43</v>
      </c>
      <c r="F522" t="s">
        <v>1456</v>
      </c>
      <c r="G522" t="s">
        <v>38</v>
      </c>
      <c r="H522" t="s">
        <v>1457</v>
      </c>
      <c r="I522" t="s">
        <v>1375</v>
      </c>
      <c r="J522" t="s">
        <v>45</v>
      </c>
      <c r="M522" t="s">
        <v>46</v>
      </c>
      <c r="N522" t="s">
        <v>1441</v>
      </c>
      <c r="O522" t="s">
        <v>38</v>
      </c>
      <c r="P522" t="s">
        <v>1457</v>
      </c>
      <c r="Q522" t="s">
        <v>58</v>
      </c>
      <c r="R522" t="s">
        <v>35</v>
      </c>
      <c r="S522" t="s">
        <v>36</v>
      </c>
      <c r="X522" t="s">
        <v>1458</v>
      </c>
      <c r="AA522" t="s">
        <v>1459</v>
      </c>
      <c r="AB522" t="s">
        <v>1438</v>
      </c>
      <c r="AC522">
        <v>39</v>
      </c>
    </row>
    <row r="523" spans="1:29" x14ac:dyDescent="0.2">
      <c r="A523" t="s">
        <v>1375</v>
      </c>
      <c r="B523" t="s">
        <v>45</v>
      </c>
      <c r="E523" t="s">
        <v>46</v>
      </c>
      <c r="F523" t="s">
        <v>1441</v>
      </c>
      <c r="G523" t="s">
        <v>38</v>
      </c>
      <c r="H523" t="s">
        <v>1017</v>
      </c>
      <c r="I523" t="s">
        <v>1466</v>
      </c>
      <c r="J523" t="s">
        <v>45</v>
      </c>
      <c r="L523" t="s">
        <v>1467</v>
      </c>
      <c r="M523" t="s">
        <v>46</v>
      </c>
      <c r="N523" t="s">
        <v>1468</v>
      </c>
      <c r="O523" t="s">
        <v>38</v>
      </c>
      <c r="P523" t="s">
        <v>1017</v>
      </c>
      <c r="Q523" t="s">
        <v>58</v>
      </c>
      <c r="R523" t="s">
        <v>35</v>
      </c>
      <c r="S523" t="s">
        <v>36</v>
      </c>
      <c r="U523" t="s">
        <v>1016</v>
      </c>
      <c r="AA523" t="s">
        <v>1444</v>
      </c>
      <c r="AB523" t="s">
        <v>1438</v>
      </c>
      <c r="AC523">
        <v>39</v>
      </c>
    </row>
    <row r="524" spans="1:29" x14ac:dyDescent="0.2">
      <c r="A524" t="s">
        <v>995</v>
      </c>
      <c r="B524" t="s">
        <v>42</v>
      </c>
      <c r="E524" t="s">
        <v>43</v>
      </c>
      <c r="F524" t="s">
        <v>995</v>
      </c>
      <c r="I524" t="s">
        <v>1443</v>
      </c>
      <c r="J524" t="s">
        <v>29</v>
      </c>
      <c r="M524" t="s">
        <v>30</v>
      </c>
      <c r="N524">
        <v>5350</v>
      </c>
      <c r="Q524" t="s">
        <v>58</v>
      </c>
      <c r="R524" t="s">
        <v>35</v>
      </c>
      <c r="S524" t="s">
        <v>36</v>
      </c>
      <c r="AA524" t="s">
        <v>1470</v>
      </c>
      <c r="AB524" t="s">
        <v>1438</v>
      </c>
      <c r="AC524">
        <v>39</v>
      </c>
    </row>
    <row r="525" spans="1:29" x14ac:dyDescent="0.2">
      <c r="A525" t="s">
        <v>1375</v>
      </c>
      <c r="B525" t="s">
        <v>45</v>
      </c>
      <c r="E525" t="s">
        <v>46</v>
      </c>
      <c r="F525" t="s">
        <v>1441</v>
      </c>
      <c r="G525" t="s">
        <v>38</v>
      </c>
      <c r="H525" t="s">
        <v>1017</v>
      </c>
      <c r="I525" t="s">
        <v>281</v>
      </c>
      <c r="J525" t="s">
        <v>42</v>
      </c>
      <c r="M525" t="s">
        <v>43</v>
      </c>
      <c r="N525" t="s">
        <v>256</v>
      </c>
      <c r="O525" t="s">
        <v>38</v>
      </c>
      <c r="P525" t="s">
        <v>1017</v>
      </c>
      <c r="Q525" t="s">
        <v>58</v>
      </c>
      <c r="R525" t="s">
        <v>35</v>
      </c>
      <c r="S525" t="s">
        <v>36</v>
      </c>
      <c r="U525" t="s">
        <v>1016</v>
      </c>
      <c r="AA525" t="s">
        <v>1444</v>
      </c>
      <c r="AB525" t="s">
        <v>1438</v>
      </c>
      <c r="AC525">
        <v>39</v>
      </c>
    </row>
    <row r="526" spans="1:29" x14ac:dyDescent="0.2">
      <c r="A526" t="s">
        <v>1375</v>
      </c>
      <c r="B526" t="s">
        <v>45</v>
      </c>
      <c r="E526" t="s">
        <v>46</v>
      </c>
      <c r="F526" t="s">
        <v>1441</v>
      </c>
      <c r="G526" t="s">
        <v>38</v>
      </c>
      <c r="H526" t="s">
        <v>1017</v>
      </c>
      <c r="I526" t="s">
        <v>269</v>
      </c>
      <c r="J526" t="s">
        <v>42</v>
      </c>
      <c r="M526" t="s">
        <v>43</v>
      </c>
      <c r="N526" t="s">
        <v>270</v>
      </c>
      <c r="O526" t="s">
        <v>38</v>
      </c>
      <c r="P526" t="s">
        <v>1017</v>
      </c>
      <c r="Q526" t="s">
        <v>58</v>
      </c>
      <c r="R526" t="s">
        <v>35</v>
      </c>
      <c r="S526" t="s">
        <v>36</v>
      </c>
      <c r="U526" t="s">
        <v>1016</v>
      </c>
      <c r="AA526" t="s">
        <v>1444</v>
      </c>
      <c r="AB526" t="s">
        <v>1438</v>
      </c>
      <c r="AC526">
        <v>39</v>
      </c>
    </row>
    <row r="527" spans="1:29" x14ac:dyDescent="0.2">
      <c r="A527" t="s">
        <v>1375</v>
      </c>
      <c r="B527" t="s">
        <v>45</v>
      </c>
      <c r="E527" t="s">
        <v>46</v>
      </c>
      <c r="F527" t="s">
        <v>1441</v>
      </c>
      <c r="I527" t="s">
        <v>339</v>
      </c>
      <c r="J527" t="s">
        <v>45</v>
      </c>
      <c r="M527" t="s">
        <v>46</v>
      </c>
      <c r="N527" t="s">
        <v>348</v>
      </c>
      <c r="Q527" t="s">
        <v>34</v>
      </c>
      <c r="R527" t="s">
        <v>35</v>
      </c>
      <c r="S527" t="s">
        <v>167</v>
      </c>
      <c r="U527" t="s">
        <v>1442</v>
      </c>
      <c r="AA527" t="s">
        <v>1471</v>
      </c>
      <c r="AB527" t="s">
        <v>1438</v>
      </c>
      <c r="AC527">
        <v>39</v>
      </c>
    </row>
    <row r="528" spans="1:29" x14ac:dyDescent="0.2">
      <c r="A528" t="s">
        <v>998</v>
      </c>
      <c r="B528" t="s">
        <v>45</v>
      </c>
      <c r="D528" t="s">
        <v>998</v>
      </c>
      <c r="E528" t="s">
        <v>46</v>
      </c>
      <c r="F528" t="s">
        <v>1472</v>
      </c>
      <c r="G528" t="s">
        <v>228</v>
      </c>
      <c r="H528" t="s">
        <v>229</v>
      </c>
      <c r="I528" t="s">
        <v>1473</v>
      </c>
      <c r="J528" t="s">
        <v>45</v>
      </c>
      <c r="L528" t="s">
        <v>1474</v>
      </c>
      <c r="M528" t="s">
        <v>46</v>
      </c>
      <c r="N528" t="s">
        <v>1475</v>
      </c>
      <c r="O528" t="s">
        <v>228</v>
      </c>
      <c r="P528" t="s">
        <v>229</v>
      </c>
      <c r="Q528" t="s">
        <v>34</v>
      </c>
      <c r="R528" t="s">
        <v>35</v>
      </c>
      <c r="S528" t="s">
        <v>167</v>
      </c>
      <c r="AA528" t="s">
        <v>1476</v>
      </c>
      <c r="AB528" t="s">
        <v>1438</v>
      </c>
      <c r="AC528">
        <v>39</v>
      </c>
    </row>
    <row r="529" spans="1:29" x14ac:dyDescent="0.2">
      <c r="A529" t="s">
        <v>995</v>
      </c>
      <c r="B529" t="s">
        <v>42</v>
      </c>
      <c r="E529" t="s">
        <v>43</v>
      </c>
      <c r="F529" t="s">
        <v>1477</v>
      </c>
      <c r="I529" t="s">
        <v>995</v>
      </c>
      <c r="J529" t="s">
        <v>42</v>
      </c>
      <c r="M529" t="s">
        <v>43</v>
      </c>
      <c r="N529" t="s">
        <v>995</v>
      </c>
      <c r="Q529" t="s">
        <v>34</v>
      </c>
      <c r="R529" t="s">
        <v>35</v>
      </c>
      <c r="S529" t="s">
        <v>167</v>
      </c>
      <c r="AA529" t="s">
        <v>1478</v>
      </c>
      <c r="AB529" t="s">
        <v>1438</v>
      </c>
      <c r="AC529">
        <v>39</v>
      </c>
    </row>
    <row r="530" spans="1:29" x14ac:dyDescent="0.2">
      <c r="A530" t="s">
        <v>1439</v>
      </c>
      <c r="B530" t="s">
        <v>38</v>
      </c>
      <c r="E530" t="s">
        <v>39</v>
      </c>
      <c r="F530" t="s">
        <v>1006</v>
      </c>
      <c r="I530" t="s">
        <v>995</v>
      </c>
      <c r="J530" t="s">
        <v>42</v>
      </c>
      <c r="M530" t="s">
        <v>43</v>
      </c>
      <c r="N530" t="s">
        <v>995</v>
      </c>
      <c r="Q530" t="s">
        <v>58</v>
      </c>
      <c r="R530" t="s">
        <v>35</v>
      </c>
      <c r="S530" t="s">
        <v>36</v>
      </c>
      <c r="U530" t="s">
        <v>232</v>
      </c>
      <c r="AA530" t="s">
        <v>1479</v>
      </c>
      <c r="AB530" t="s">
        <v>1438</v>
      </c>
      <c r="AC530">
        <v>39</v>
      </c>
    </row>
    <row r="531" spans="1:29" x14ac:dyDescent="0.2">
      <c r="A531" t="s">
        <v>1375</v>
      </c>
      <c r="B531" t="s">
        <v>45</v>
      </c>
      <c r="E531" t="s">
        <v>46</v>
      </c>
      <c r="F531" t="s">
        <v>1441</v>
      </c>
      <c r="I531" t="s">
        <v>995</v>
      </c>
      <c r="J531" t="s">
        <v>42</v>
      </c>
      <c r="M531" t="s">
        <v>43</v>
      </c>
      <c r="N531" t="s">
        <v>995</v>
      </c>
      <c r="Q531" t="s">
        <v>34</v>
      </c>
      <c r="R531" t="s">
        <v>72</v>
      </c>
      <c r="S531" t="s">
        <v>172</v>
      </c>
      <c r="AA531" t="s">
        <v>1480</v>
      </c>
      <c r="AB531" t="s">
        <v>1438</v>
      </c>
      <c r="AC531">
        <v>39</v>
      </c>
    </row>
    <row r="532" spans="1:29" x14ac:dyDescent="0.2">
      <c r="A532" t="s">
        <v>1484</v>
      </c>
      <c r="B532" t="s">
        <v>45</v>
      </c>
      <c r="D532" t="s">
        <v>1484</v>
      </c>
      <c r="E532" t="s">
        <v>46</v>
      </c>
      <c r="F532" t="s">
        <v>1485</v>
      </c>
      <c r="G532" t="s">
        <v>228</v>
      </c>
      <c r="H532" t="s">
        <v>229</v>
      </c>
      <c r="I532" t="s">
        <v>1481</v>
      </c>
      <c r="J532" t="s">
        <v>45</v>
      </c>
      <c r="L532" t="s">
        <v>407</v>
      </c>
      <c r="M532" t="s">
        <v>46</v>
      </c>
      <c r="N532" t="s">
        <v>408</v>
      </c>
      <c r="O532" t="s">
        <v>228</v>
      </c>
      <c r="P532" t="s">
        <v>229</v>
      </c>
      <c r="Q532" t="s">
        <v>34</v>
      </c>
      <c r="R532" t="s">
        <v>35</v>
      </c>
      <c r="S532" t="s">
        <v>36</v>
      </c>
      <c r="AA532" t="s">
        <v>1482</v>
      </c>
      <c r="AB532" t="s">
        <v>1483</v>
      </c>
      <c r="AC532">
        <v>39</v>
      </c>
    </row>
    <row r="533" spans="1:29" x14ac:dyDescent="0.2">
      <c r="A533" t="s">
        <v>1486</v>
      </c>
      <c r="B533" t="s">
        <v>38</v>
      </c>
      <c r="E533" t="s">
        <v>39</v>
      </c>
      <c r="F533" t="s">
        <v>1487</v>
      </c>
      <c r="I533" t="s">
        <v>1488</v>
      </c>
      <c r="J533" t="s">
        <v>45</v>
      </c>
      <c r="L533" t="s">
        <v>1489</v>
      </c>
      <c r="M533" t="s">
        <v>46</v>
      </c>
      <c r="N533" t="s">
        <v>1490</v>
      </c>
      <c r="Q533" t="s">
        <v>58</v>
      </c>
      <c r="R533" t="s">
        <v>35</v>
      </c>
      <c r="S533" t="s">
        <v>36</v>
      </c>
      <c r="AA533" t="s">
        <v>1491</v>
      </c>
      <c r="AB533" t="s">
        <v>1483</v>
      </c>
      <c r="AC533">
        <v>39</v>
      </c>
    </row>
    <row r="534" spans="1:29" x14ac:dyDescent="0.2">
      <c r="A534" t="s">
        <v>1486</v>
      </c>
      <c r="B534" t="s">
        <v>38</v>
      </c>
      <c r="E534" t="s">
        <v>39</v>
      </c>
      <c r="F534" t="s">
        <v>1487</v>
      </c>
      <c r="I534" t="s">
        <v>341</v>
      </c>
      <c r="J534" t="s">
        <v>31</v>
      </c>
      <c r="M534" t="s">
        <v>32</v>
      </c>
      <c r="N534" t="s">
        <v>342</v>
      </c>
      <c r="Q534" t="s">
        <v>58</v>
      </c>
      <c r="R534" t="s">
        <v>35</v>
      </c>
      <c r="S534" t="s">
        <v>36</v>
      </c>
      <c r="AA534" t="s">
        <v>1491</v>
      </c>
      <c r="AB534" t="s">
        <v>1483</v>
      </c>
      <c r="AC534">
        <v>39</v>
      </c>
    </row>
    <row r="535" spans="1:29" x14ac:dyDescent="0.2">
      <c r="A535" t="s">
        <v>1484</v>
      </c>
      <c r="B535" t="s">
        <v>45</v>
      </c>
      <c r="D535" t="s">
        <v>1484</v>
      </c>
      <c r="E535" t="s">
        <v>46</v>
      </c>
      <c r="F535" t="s">
        <v>1485</v>
      </c>
      <c r="G535" t="s">
        <v>228</v>
      </c>
      <c r="H535" t="s">
        <v>229</v>
      </c>
      <c r="I535" t="s">
        <v>1492</v>
      </c>
      <c r="J535" t="s">
        <v>45</v>
      </c>
      <c r="M535" t="s">
        <v>46</v>
      </c>
      <c r="N535" t="s">
        <v>1493</v>
      </c>
      <c r="O535" t="s">
        <v>228</v>
      </c>
      <c r="P535" t="s">
        <v>229</v>
      </c>
      <c r="Q535" t="s">
        <v>58</v>
      </c>
      <c r="R535" t="s">
        <v>35</v>
      </c>
      <c r="S535" t="s">
        <v>36</v>
      </c>
      <c r="AA535" t="s">
        <v>1482</v>
      </c>
      <c r="AB535" t="s">
        <v>1483</v>
      </c>
      <c r="AC535">
        <v>39</v>
      </c>
    </row>
    <row r="536" spans="1:29" x14ac:dyDescent="0.2">
      <c r="A536" t="s">
        <v>1488</v>
      </c>
      <c r="B536" t="s">
        <v>45</v>
      </c>
      <c r="D536" t="s">
        <v>1489</v>
      </c>
      <c r="E536" t="s">
        <v>46</v>
      </c>
      <c r="F536" t="s">
        <v>1490</v>
      </c>
      <c r="G536" t="s">
        <v>85</v>
      </c>
      <c r="H536" t="s">
        <v>86</v>
      </c>
      <c r="I536" t="s">
        <v>886</v>
      </c>
      <c r="J536" t="s">
        <v>31</v>
      </c>
      <c r="M536" t="s">
        <v>32</v>
      </c>
      <c r="N536" t="s">
        <v>887</v>
      </c>
      <c r="O536" t="s">
        <v>85</v>
      </c>
      <c r="P536" t="s">
        <v>86</v>
      </c>
      <c r="Q536" t="s">
        <v>58</v>
      </c>
      <c r="R536" t="s">
        <v>35</v>
      </c>
      <c r="S536" t="s">
        <v>36</v>
      </c>
      <c r="AA536" t="s">
        <v>1494</v>
      </c>
      <c r="AB536" t="s">
        <v>1483</v>
      </c>
      <c r="AC536">
        <v>39</v>
      </c>
    </row>
    <row r="537" spans="1:29" x14ac:dyDescent="0.2">
      <c r="A537" t="s">
        <v>1481</v>
      </c>
      <c r="B537" t="s">
        <v>45</v>
      </c>
      <c r="D537" t="s">
        <v>407</v>
      </c>
      <c r="E537" t="s">
        <v>46</v>
      </c>
      <c r="F537" t="s">
        <v>408</v>
      </c>
      <c r="I537" t="s">
        <v>1488</v>
      </c>
      <c r="J537" t="s">
        <v>45</v>
      </c>
      <c r="L537" t="s">
        <v>1489</v>
      </c>
      <c r="M537" t="s">
        <v>46</v>
      </c>
      <c r="N537" t="s">
        <v>1490</v>
      </c>
      <c r="Q537" t="s">
        <v>58</v>
      </c>
      <c r="R537" t="s">
        <v>35</v>
      </c>
      <c r="S537" t="s">
        <v>226</v>
      </c>
      <c r="AA537" t="s">
        <v>1495</v>
      </c>
      <c r="AB537" t="s">
        <v>1483</v>
      </c>
      <c r="AC537">
        <v>39</v>
      </c>
    </row>
    <row r="538" spans="1:29" x14ac:dyDescent="0.2">
      <c r="A538" t="s">
        <v>1141</v>
      </c>
      <c r="B538" t="s">
        <v>45</v>
      </c>
      <c r="D538" t="s">
        <v>1142</v>
      </c>
      <c r="E538" t="s">
        <v>46</v>
      </c>
      <c r="F538" t="s">
        <v>1143</v>
      </c>
      <c r="I538" t="s">
        <v>1488</v>
      </c>
      <c r="J538" t="s">
        <v>45</v>
      </c>
      <c r="L538" t="s">
        <v>1489</v>
      </c>
      <c r="M538" t="s">
        <v>46</v>
      </c>
      <c r="N538" t="s">
        <v>1490</v>
      </c>
      <c r="Q538" t="s">
        <v>58</v>
      </c>
      <c r="R538" t="s">
        <v>72</v>
      </c>
      <c r="S538" t="s">
        <v>65</v>
      </c>
      <c r="AA538" t="s">
        <v>1496</v>
      </c>
      <c r="AB538" t="s">
        <v>1483</v>
      </c>
      <c r="AC538">
        <v>39</v>
      </c>
    </row>
    <row r="539" spans="1:29" x14ac:dyDescent="0.2">
      <c r="A539" t="s">
        <v>1481</v>
      </c>
      <c r="B539" t="s">
        <v>45</v>
      </c>
      <c r="D539" t="s">
        <v>407</v>
      </c>
      <c r="E539" t="s">
        <v>46</v>
      </c>
      <c r="F539" t="s">
        <v>408</v>
      </c>
      <c r="G539" t="s">
        <v>85</v>
      </c>
      <c r="H539" t="s">
        <v>86</v>
      </c>
      <c r="I539" t="s">
        <v>1488</v>
      </c>
      <c r="J539" t="s">
        <v>45</v>
      </c>
      <c r="L539" t="s">
        <v>1489</v>
      </c>
      <c r="M539" t="s">
        <v>46</v>
      </c>
      <c r="N539" t="s">
        <v>1490</v>
      </c>
      <c r="O539" t="s">
        <v>85</v>
      </c>
      <c r="P539" t="s">
        <v>86</v>
      </c>
      <c r="Q539" t="s">
        <v>58</v>
      </c>
      <c r="R539" t="s">
        <v>72</v>
      </c>
      <c r="S539" t="s">
        <v>65</v>
      </c>
      <c r="AA539" t="s">
        <v>1500</v>
      </c>
      <c r="AB539" t="s">
        <v>1483</v>
      </c>
      <c r="AC539">
        <v>39</v>
      </c>
    </row>
    <row r="540" spans="1:29" x14ac:dyDescent="0.2">
      <c r="A540" t="s">
        <v>1481</v>
      </c>
      <c r="B540" t="s">
        <v>45</v>
      </c>
      <c r="D540" t="s">
        <v>407</v>
      </c>
      <c r="E540" t="s">
        <v>46</v>
      </c>
      <c r="F540" t="s">
        <v>408</v>
      </c>
      <c r="G540" t="s">
        <v>38</v>
      </c>
      <c r="H540" t="s">
        <v>1501</v>
      </c>
      <c r="I540" t="s">
        <v>1488</v>
      </c>
      <c r="J540" t="s">
        <v>45</v>
      </c>
      <c r="L540" t="s">
        <v>1489</v>
      </c>
      <c r="M540" t="s">
        <v>46</v>
      </c>
      <c r="N540" t="s">
        <v>1490</v>
      </c>
      <c r="O540" t="s">
        <v>38</v>
      </c>
      <c r="P540" t="s">
        <v>1501</v>
      </c>
      <c r="Q540" t="s">
        <v>58</v>
      </c>
      <c r="R540" t="s">
        <v>72</v>
      </c>
      <c r="S540" t="s">
        <v>65</v>
      </c>
      <c r="AA540" t="s">
        <v>1502</v>
      </c>
      <c r="AB540" t="s">
        <v>1483</v>
      </c>
      <c r="AC540">
        <v>39</v>
      </c>
    </row>
    <row r="541" spans="1:29" x14ac:dyDescent="0.2">
      <c r="A541" t="s">
        <v>513</v>
      </c>
      <c r="B541" t="s">
        <v>45</v>
      </c>
      <c r="D541" t="s">
        <v>514</v>
      </c>
      <c r="E541" t="s">
        <v>46</v>
      </c>
      <c r="F541" t="s">
        <v>515</v>
      </c>
      <c r="I541" t="s">
        <v>1488</v>
      </c>
      <c r="J541" t="s">
        <v>45</v>
      </c>
      <c r="L541" t="s">
        <v>1489</v>
      </c>
      <c r="M541" t="s">
        <v>46</v>
      </c>
      <c r="N541" t="s">
        <v>1490</v>
      </c>
      <c r="Q541" t="s">
        <v>58</v>
      </c>
      <c r="R541" t="s">
        <v>72</v>
      </c>
      <c r="S541" t="s">
        <v>65</v>
      </c>
      <c r="AA541" t="s">
        <v>1503</v>
      </c>
      <c r="AB541" t="s">
        <v>1483</v>
      </c>
      <c r="AC541">
        <v>39</v>
      </c>
    </row>
    <row r="542" spans="1:29" x14ac:dyDescent="0.2">
      <c r="A542" t="s">
        <v>897</v>
      </c>
      <c r="B542" t="s">
        <v>29</v>
      </c>
      <c r="E542" t="s">
        <v>30</v>
      </c>
      <c r="F542">
        <v>15938965</v>
      </c>
      <c r="I542" t="s">
        <v>1488</v>
      </c>
      <c r="J542" t="s">
        <v>45</v>
      </c>
      <c r="L542" t="s">
        <v>1489</v>
      </c>
      <c r="M542" t="s">
        <v>46</v>
      </c>
      <c r="N542" t="s">
        <v>1490</v>
      </c>
      <c r="Q542" t="s">
        <v>58</v>
      </c>
      <c r="R542" t="s">
        <v>72</v>
      </c>
      <c r="S542" t="s">
        <v>65</v>
      </c>
      <c r="AA542" t="s">
        <v>1504</v>
      </c>
      <c r="AB542" t="s">
        <v>1483</v>
      </c>
      <c r="AC542">
        <v>39</v>
      </c>
    </row>
    <row r="543" spans="1:29" x14ac:dyDescent="0.2">
      <c r="A543" t="s">
        <v>897</v>
      </c>
      <c r="B543" t="s">
        <v>29</v>
      </c>
      <c r="E543" t="s">
        <v>30</v>
      </c>
      <c r="F543">
        <v>15938965</v>
      </c>
      <c r="I543" t="s">
        <v>1505</v>
      </c>
      <c r="J543" t="s">
        <v>38</v>
      </c>
      <c r="M543" t="s">
        <v>39</v>
      </c>
      <c r="N543" t="s">
        <v>1506</v>
      </c>
      <c r="Q543" t="s">
        <v>58</v>
      </c>
      <c r="R543" t="s">
        <v>35</v>
      </c>
      <c r="S543" t="s">
        <v>1376</v>
      </c>
      <c r="AA543" t="s">
        <v>1504</v>
      </c>
      <c r="AB543" t="s">
        <v>1483</v>
      </c>
      <c r="AC543">
        <v>39</v>
      </c>
    </row>
    <row r="544" spans="1:29" x14ac:dyDescent="0.2">
      <c r="A544" t="s">
        <v>1507</v>
      </c>
      <c r="B544" t="s">
        <v>45</v>
      </c>
      <c r="E544" t="s">
        <v>46</v>
      </c>
      <c r="F544" t="s">
        <v>1143</v>
      </c>
      <c r="I544" t="s">
        <v>1481</v>
      </c>
      <c r="J544" t="s">
        <v>45</v>
      </c>
      <c r="L544" t="s">
        <v>407</v>
      </c>
      <c r="M544" t="s">
        <v>46</v>
      </c>
      <c r="N544" t="s">
        <v>408</v>
      </c>
      <c r="Q544" t="s">
        <v>58</v>
      </c>
      <c r="R544" t="s">
        <v>72</v>
      </c>
      <c r="S544" t="s">
        <v>65</v>
      </c>
      <c r="AA544" t="s">
        <v>1508</v>
      </c>
      <c r="AB544" t="s">
        <v>1483</v>
      </c>
      <c r="AC544">
        <v>39</v>
      </c>
    </row>
    <row r="545" spans="1:29" x14ac:dyDescent="0.2">
      <c r="A545" t="s">
        <v>1141</v>
      </c>
      <c r="B545" t="s">
        <v>45</v>
      </c>
      <c r="D545" t="s">
        <v>1142</v>
      </c>
      <c r="E545" t="s">
        <v>46</v>
      </c>
      <c r="F545" t="s">
        <v>1143</v>
      </c>
      <c r="I545" t="s">
        <v>1488</v>
      </c>
      <c r="J545" t="s">
        <v>45</v>
      </c>
      <c r="L545" t="s">
        <v>1489</v>
      </c>
      <c r="M545" t="s">
        <v>46</v>
      </c>
      <c r="N545" t="s">
        <v>1490</v>
      </c>
      <c r="Q545" t="s">
        <v>58</v>
      </c>
      <c r="R545" t="s">
        <v>72</v>
      </c>
      <c r="S545" t="s">
        <v>65</v>
      </c>
      <c r="AA545" t="s">
        <v>1496</v>
      </c>
      <c r="AB545" t="s">
        <v>1483</v>
      </c>
      <c r="AC545">
        <v>39</v>
      </c>
    </row>
    <row r="546" spans="1:29" x14ac:dyDescent="0.2">
      <c r="A546" t="s">
        <v>674</v>
      </c>
      <c r="B546" t="s">
        <v>42</v>
      </c>
      <c r="E546" t="s">
        <v>43</v>
      </c>
      <c r="F546" t="s">
        <v>675</v>
      </c>
      <c r="I546" t="s">
        <v>696</v>
      </c>
      <c r="J546" t="s">
        <v>45</v>
      </c>
      <c r="L546" t="s">
        <v>697</v>
      </c>
      <c r="M546" t="s">
        <v>46</v>
      </c>
      <c r="N546" t="s">
        <v>698</v>
      </c>
      <c r="Q546" t="s">
        <v>34</v>
      </c>
      <c r="R546" t="s">
        <v>35</v>
      </c>
      <c r="S546" t="s">
        <v>36</v>
      </c>
      <c r="V546" t="s">
        <v>1509</v>
      </c>
      <c r="AA546" t="s">
        <v>1511</v>
      </c>
      <c r="AB546" t="s">
        <v>1510</v>
      </c>
      <c r="AC546">
        <v>39</v>
      </c>
    </row>
    <row r="547" spans="1:29" x14ac:dyDescent="0.2">
      <c r="A547" t="s">
        <v>1515</v>
      </c>
      <c r="B547" t="s">
        <v>38</v>
      </c>
      <c r="D547" t="s">
        <v>1516</v>
      </c>
      <c r="E547" t="s">
        <v>39</v>
      </c>
      <c r="F547" t="s">
        <v>1517</v>
      </c>
      <c r="G547" t="s">
        <v>38</v>
      </c>
      <c r="H547" t="s">
        <v>1518</v>
      </c>
      <c r="I547" t="s">
        <v>1519</v>
      </c>
      <c r="J547" t="s">
        <v>38</v>
      </c>
      <c r="M547" t="s">
        <v>39</v>
      </c>
      <c r="N547" t="s">
        <v>1520</v>
      </c>
      <c r="O547" t="s">
        <v>38</v>
      </c>
      <c r="P547" t="s">
        <v>1518</v>
      </c>
      <c r="Q547" t="s">
        <v>34</v>
      </c>
      <c r="R547" t="s">
        <v>35</v>
      </c>
      <c r="S547" t="s">
        <v>36</v>
      </c>
      <c r="AA547" t="s">
        <v>1521</v>
      </c>
      <c r="AB547" t="s">
        <v>1510</v>
      </c>
      <c r="AC547">
        <v>39</v>
      </c>
    </row>
    <row r="548" spans="1:29" x14ac:dyDescent="0.2">
      <c r="A548" t="s">
        <v>1515</v>
      </c>
      <c r="B548" t="s">
        <v>38</v>
      </c>
      <c r="D548" t="s">
        <v>1516</v>
      </c>
      <c r="E548" t="s">
        <v>39</v>
      </c>
      <c r="F548" t="s">
        <v>1517</v>
      </c>
      <c r="G548" t="s">
        <v>228</v>
      </c>
      <c r="H548" t="s">
        <v>229</v>
      </c>
      <c r="I548" t="s">
        <v>1522</v>
      </c>
      <c r="J548" t="s">
        <v>38</v>
      </c>
      <c r="L548" t="s">
        <v>1523</v>
      </c>
      <c r="M548" t="s">
        <v>39</v>
      </c>
      <c r="N548" t="s">
        <v>1524</v>
      </c>
      <c r="O548" t="s">
        <v>228</v>
      </c>
      <c r="P548" t="s">
        <v>229</v>
      </c>
      <c r="Q548" t="s">
        <v>34</v>
      </c>
      <c r="R548" t="s">
        <v>35</v>
      </c>
      <c r="S548" t="s">
        <v>36</v>
      </c>
      <c r="AA548" t="s">
        <v>1525</v>
      </c>
      <c r="AB548" t="s">
        <v>1510</v>
      </c>
      <c r="AC548">
        <v>39</v>
      </c>
    </row>
    <row r="549" spans="1:29" x14ac:dyDescent="0.2">
      <c r="A549" t="s">
        <v>674</v>
      </c>
      <c r="B549" t="s">
        <v>42</v>
      </c>
      <c r="E549" t="s">
        <v>43</v>
      </c>
      <c r="F549" t="s">
        <v>675</v>
      </c>
      <c r="I549" t="s">
        <v>1519</v>
      </c>
      <c r="J549" t="s">
        <v>38</v>
      </c>
      <c r="M549" t="s">
        <v>39</v>
      </c>
      <c r="N549" t="s">
        <v>1520</v>
      </c>
      <c r="Q549" t="s">
        <v>58</v>
      </c>
      <c r="R549" t="s">
        <v>35</v>
      </c>
      <c r="S549" t="s">
        <v>36</v>
      </c>
      <c r="AA549" t="s">
        <v>1526</v>
      </c>
      <c r="AB549" t="s">
        <v>1510</v>
      </c>
      <c r="AC549">
        <v>39</v>
      </c>
    </row>
    <row r="550" spans="1:29" x14ac:dyDescent="0.2">
      <c r="A550" t="s">
        <v>1527</v>
      </c>
      <c r="B550" t="s">
        <v>45</v>
      </c>
      <c r="D550" t="s">
        <v>1527</v>
      </c>
      <c r="E550" t="s">
        <v>46</v>
      </c>
      <c r="F550" t="s">
        <v>1528</v>
      </c>
      <c r="I550" t="s">
        <v>1529</v>
      </c>
      <c r="J550" t="s">
        <v>55</v>
      </c>
      <c r="M550" t="s">
        <v>56</v>
      </c>
      <c r="N550" t="s">
        <v>1530</v>
      </c>
      <c r="Q550" t="s">
        <v>58</v>
      </c>
      <c r="R550" t="s">
        <v>35</v>
      </c>
      <c r="S550" t="s">
        <v>36</v>
      </c>
      <c r="AA550" t="s">
        <v>1531</v>
      </c>
      <c r="AB550" t="s">
        <v>1510</v>
      </c>
      <c r="AC550">
        <v>39</v>
      </c>
    </row>
    <row r="551" spans="1:29" x14ac:dyDescent="0.2">
      <c r="A551" t="s">
        <v>1492</v>
      </c>
      <c r="B551" t="s">
        <v>45</v>
      </c>
      <c r="E551" t="s">
        <v>46</v>
      </c>
      <c r="F551" t="s">
        <v>1493</v>
      </c>
      <c r="I551" t="s">
        <v>354</v>
      </c>
      <c r="J551" t="s">
        <v>31</v>
      </c>
      <c r="M551" t="s">
        <v>32</v>
      </c>
      <c r="N551" t="s">
        <v>355</v>
      </c>
      <c r="Q551" t="s">
        <v>58</v>
      </c>
      <c r="R551" t="s">
        <v>35</v>
      </c>
      <c r="S551" t="s">
        <v>36</v>
      </c>
      <c r="AA551" t="s">
        <v>1532</v>
      </c>
      <c r="AB551" t="s">
        <v>1510</v>
      </c>
      <c r="AC551">
        <v>39</v>
      </c>
    </row>
    <row r="552" spans="1:29" x14ac:dyDescent="0.2">
      <c r="A552" t="s">
        <v>1533</v>
      </c>
      <c r="B552" t="s">
        <v>42</v>
      </c>
      <c r="E552" t="s">
        <v>43</v>
      </c>
      <c r="F552" t="s">
        <v>1533</v>
      </c>
      <c r="I552" t="s">
        <v>1010</v>
      </c>
      <c r="J552" t="s">
        <v>31</v>
      </c>
      <c r="M552" t="s">
        <v>276</v>
      </c>
      <c r="N552" t="s">
        <v>1011</v>
      </c>
      <c r="Q552" t="s">
        <v>58</v>
      </c>
      <c r="R552" t="s">
        <v>35</v>
      </c>
      <c r="S552" t="s">
        <v>36</v>
      </c>
      <c r="AA552" t="s">
        <v>1534</v>
      </c>
      <c r="AB552" t="s">
        <v>1510</v>
      </c>
      <c r="AC552">
        <v>39</v>
      </c>
    </row>
    <row r="553" spans="1:29" x14ac:dyDescent="0.2">
      <c r="A553" t="s">
        <v>1535</v>
      </c>
      <c r="B553" t="s">
        <v>38</v>
      </c>
      <c r="E553" t="s">
        <v>39</v>
      </c>
      <c r="F553" t="s">
        <v>1536</v>
      </c>
      <c r="G553" t="s">
        <v>228</v>
      </c>
      <c r="H553" t="s">
        <v>229</v>
      </c>
      <c r="I553" t="s">
        <v>1537</v>
      </c>
      <c r="J553" t="s">
        <v>38</v>
      </c>
      <c r="M553" t="s">
        <v>39</v>
      </c>
      <c r="N553" t="s">
        <v>1538</v>
      </c>
      <c r="O553" t="s">
        <v>228</v>
      </c>
      <c r="P553" t="s">
        <v>229</v>
      </c>
      <c r="Q553" t="s">
        <v>58</v>
      </c>
      <c r="R553" t="s">
        <v>35</v>
      </c>
      <c r="S553" t="s">
        <v>36</v>
      </c>
      <c r="AA553" t="s">
        <v>1539</v>
      </c>
      <c r="AB553" t="s">
        <v>1510</v>
      </c>
      <c r="AC553">
        <v>39</v>
      </c>
    </row>
    <row r="554" spans="1:29" x14ac:dyDescent="0.2">
      <c r="A554" t="s">
        <v>674</v>
      </c>
      <c r="B554" t="s">
        <v>42</v>
      </c>
      <c r="E554" t="s">
        <v>43</v>
      </c>
      <c r="F554" t="s">
        <v>675</v>
      </c>
      <c r="I554" t="s">
        <v>1540</v>
      </c>
      <c r="J554" t="s">
        <v>45</v>
      </c>
      <c r="L554" t="s">
        <v>1540</v>
      </c>
      <c r="M554" t="s">
        <v>46</v>
      </c>
      <c r="N554" t="s">
        <v>1541</v>
      </c>
      <c r="Q554" t="s">
        <v>58</v>
      </c>
      <c r="R554" t="s">
        <v>35</v>
      </c>
      <c r="S554" t="s">
        <v>36</v>
      </c>
      <c r="X554" t="s">
        <v>669</v>
      </c>
      <c r="AA554" t="s">
        <v>1542</v>
      </c>
      <c r="AB554" t="s">
        <v>1510</v>
      </c>
      <c r="AC554">
        <v>39</v>
      </c>
    </row>
    <row r="555" spans="1:29" x14ac:dyDescent="0.2">
      <c r="A555" t="s">
        <v>354</v>
      </c>
      <c r="B555" t="s">
        <v>31</v>
      </c>
      <c r="E555" t="s">
        <v>32</v>
      </c>
      <c r="F555" t="s">
        <v>355</v>
      </c>
      <c r="I555" t="s">
        <v>1543</v>
      </c>
      <c r="J555" t="s">
        <v>31</v>
      </c>
      <c r="M555" t="s">
        <v>276</v>
      </c>
      <c r="N555" t="s">
        <v>1544</v>
      </c>
      <c r="Q555" t="s">
        <v>58</v>
      </c>
      <c r="R555" t="s">
        <v>35</v>
      </c>
      <c r="S555" t="s">
        <v>36</v>
      </c>
      <c r="AA555" t="s">
        <v>1545</v>
      </c>
      <c r="AB555" t="s">
        <v>1510</v>
      </c>
      <c r="AC555">
        <v>39</v>
      </c>
    </row>
    <row r="556" spans="1:29" x14ac:dyDescent="0.2">
      <c r="A556" t="s">
        <v>674</v>
      </c>
      <c r="B556" t="s">
        <v>42</v>
      </c>
      <c r="E556" t="s">
        <v>43</v>
      </c>
      <c r="F556" t="s">
        <v>1548</v>
      </c>
      <c r="I556" t="s">
        <v>1540</v>
      </c>
      <c r="J556" t="s">
        <v>45</v>
      </c>
      <c r="L556" t="s">
        <v>1540</v>
      </c>
      <c r="M556" t="s">
        <v>46</v>
      </c>
      <c r="N556" t="s">
        <v>1541</v>
      </c>
      <c r="Q556" t="s">
        <v>34</v>
      </c>
      <c r="R556" t="s">
        <v>35</v>
      </c>
      <c r="S556" t="s">
        <v>65</v>
      </c>
      <c r="U556" t="s">
        <v>1549</v>
      </c>
      <c r="AA556" t="s">
        <v>1550</v>
      </c>
      <c r="AB556" t="s">
        <v>1510</v>
      </c>
      <c r="AC556">
        <v>39</v>
      </c>
    </row>
    <row r="557" spans="1:29" x14ac:dyDescent="0.2">
      <c r="A557" t="s">
        <v>1515</v>
      </c>
      <c r="B557" t="s">
        <v>38</v>
      </c>
      <c r="D557" t="s">
        <v>1516</v>
      </c>
      <c r="E557" t="s">
        <v>39</v>
      </c>
      <c r="F557" t="s">
        <v>1517</v>
      </c>
      <c r="I557" t="s">
        <v>1551</v>
      </c>
      <c r="J557" t="s">
        <v>45</v>
      </c>
      <c r="L557" t="s">
        <v>1551</v>
      </c>
      <c r="M557" t="s">
        <v>46</v>
      </c>
      <c r="N557" t="s">
        <v>1552</v>
      </c>
      <c r="Q557" t="s">
        <v>34</v>
      </c>
      <c r="R557" t="s">
        <v>35</v>
      </c>
      <c r="S557" t="s">
        <v>65</v>
      </c>
      <c r="X557" t="s">
        <v>669</v>
      </c>
      <c r="AA557" t="s">
        <v>1553</v>
      </c>
      <c r="AB557" t="s">
        <v>1510</v>
      </c>
      <c r="AC557">
        <v>39</v>
      </c>
    </row>
    <row r="558" spans="1:29" x14ac:dyDescent="0.2">
      <c r="A558" t="s">
        <v>674</v>
      </c>
      <c r="B558" t="s">
        <v>42</v>
      </c>
      <c r="E558" t="s">
        <v>43</v>
      </c>
      <c r="F558" t="s">
        <v>675</v>
      </c>
      <c r="I558" t="s">
        <v>1540</v>
      </c>
      <c r="J558" t="s">
        <v>45</v>
      </c>
      <c r="L558" t="s">
        <v>1540</v>
      </c>
      <c r="M558" t="s">
        <v>46</v>
      </c>
      <c r="N558" t="s">
        <v>1541</v>
      </c>
      <c r="Q558" t="s">
        <v>34</v>
      </c>
      <c r="R558" t="s">
        <v>72</v>
      </c>
      <c r="S558" t="s">
        <v>172</v>
      </c>
      <c r="U558" t="s">
        <v>1549</v>
      </c>
      <c r="AA558" t="s">
        <v>1555</v>
      </c>
      <c r="AB558" t="s">
        <v>1510</v>
      </c>
      <c r="AC558">
        <v>39</v>
      </c>
    </row>
    <row r="559" spans="1:29" x14ac:dyDescent="0.2">
      <c r="A559" t="s">
        <v>1522</v>
      </c>
      <c r="B559" t="s">
        <v>38</v>
      </c>
      <c r="D559" t="s">
        <v>1523</v>
      </c>
      <c r="E559" t="s">
        <v>39</v>
      </c>
      <c r="F559" t="s">
        <v>1524</v>
      </c>
      <c r="G559" t="s">
        <v>38</v>
      </c>
      <c r="H559" t="s">
        <v>1518</v>
      </c>
      <c r="I559" t="s">
        <v>1522</v>
      </c>
      <c r="J559" t="s">
        <v>38</v>
      </c>
      <c r="L559" t="s">
        <v>1523</v>
      </c>
      <c r="M559" t="s">
        <v>39</v>
      </c>
      <c r="N559" t="s">
        <v>1524</v>
      </c>
      <c r="O559" t="s">
        <v>38</v>
      </c>
      <c r="P559" t="s">
        <v>1518</v>
      </c>
      <c r="Q559" t="s">
        <v>58</v>
      </c>
      <c r="R559" t="s">
        <v>72</v>
      </c>
      <c r="S559" t="s">
        <v>538</v>
      </c>
      <c r="AA559" t="s">
        <v>1556</v>
      </c>
      <c r="AB559" t="s">
        <v>1510</v>
      </c>
      <c r="AC559">
        <v>39</v>
      </c>
    </row>
    <row r="560" spans="1:29" x14ac:dyDescent="0.2">
      <c r="A560" t="s">
        <v>1404</v>
      </c>
      <c r="B560" t="s">
        <v>45</v>
      </c>
      <c r="D560" t="s">
        <v>1405</v>
      </c>
      <c r="E560" t="s">
        <v>46</v>
      </c>
      <c r="F560" t="s">
        <v>1406</v>
      </c>
      <c r="I560" t="s">
        <v>1533</v>
      </c>
      <c r="J560" t="s">
        <v>42</v>
      </c>
      <c r="M560" t="s">
        <v>43</v>
      </c>
      <c r="N560" t="s">
        <v>1533</v>
      </c>
      <c r="Q560" t="s">
        <v>58</v>
      </c>
      <c r="R560" t="s">
        <v>35</v>
      </c>
      <c r="S560" t="s">
        <v>65</v>
      </c>
      <c r="AA560" t="s">
        <v>1562</v>
      </c>
      <c r="AB560" t="s">
        <v>1510</v>
      </c>
      <c r="AC560">
        <v>39</v>
      </c>
    </row>
    <row r="561" spans="1:29" x14ac:dyDescent="0.2">
      <c r="A561" t="s">
        <v>1563</v>
      </c>
      <c r="B561" t="s">
        <v>45</v>
      </c>
      <c r="D561" t="s">
        <v>1564</v>
      </c>
      <c r="E561" t="s">
        <v>46</v>
      </c>
      <c r="F561" t="s">
        <v>1565</v>
      </c>
      <c r="G561" t="s">
        <v>38</v>
      </c>
      <c r="H561" t="s">
        <v>1518</v>
      </c>
      <c r="I561" t="s">
        <v>1519</v>
      </c>
      <c r="J561" t="s">
        <v>38</v>
      </c>
      <c r="M561" t="s">
        <v>39</v>
      </c>
      <c r="N561" t="s">
        <v>1520</v>
      </c>
      <c r="O561" t="s">
        <v>38</v>
      </c>
      <c r="P561" t="s">
        <v>1518</v>
      </c>
      <c r="Q561" t="s">
        <v>34</v>
      </c>
      <c r="R561" t="s">
        <v>72</v>
      </c>
      <c r="S561" t="s">
        <v>172</v>
      </c>
      <c r="AA561" t="s">
        <v>1566</v>
      </c>
      <c r="AB561" t="s">
        <v>1510</v>
      </c>
      <c r="AC561">
        <v>39</v>
      </c>
    </row>
    <row r="562" spans="1:29" x14ac:dyDescent="0.2">
      <c r="A562" t="s">
        <v>1570</v>
      </c>
      <c r="B562" t="s">
        <v>45</v>
      </c>
      <c r="D562" t="s">
        <v>1571</v>
      </c>
      <c r="E562" t="s">
        <v>46</v>
      </c>
      <c r="F562" t="s">
        <v>1572</v>
      </c>
      <c r="I562" t="s">
        <v>1484</v>
      </c>
      <c r="J562" t="s">
        <v>45</v>
      </c>
      <c r="L562" t="s">
        <v>1484</v>
      </c>
      <c r="M562" t="s">
        <v>46</v>
      </c>
      <c r="N562" t="s">
        <v>1485</v>
      </c>
      <c r="Q562" t="s">
        <v>34</v>
      </c>
      <c r="R562" t="s">
        <v>35</v>
      </c>
      <c r="S562" t="s">
        <v>596</v>
      </c>
      <c r="AA562" t="s">
        <v>1573</v>
      </c>
      <c r="AB562" t="s">
        <v>1510</v>
      </c>
      <c r="AC562">
        <v>39</v>
      </c>
    </row>
    <row r="563" spans="1:29" x14ac:dyDescent="0.2">
      <c r="A563" t="s">
        <v>1484</v>
      </c>
      <c r="B563" t="s">
        <v>45</v>
      </c>
      <c r="D563" t="s">
        <v>1484</v>
      </c>
      <c r="E563" t="s">
        <v>46</v>
      </c>
      <c r="F563" t="s">
        <v>1485</v>
      </c>
      <c r="I563" t="s">
        <v>1540</v>
      </c>
      <c r="J563" t="s">
        <v>45</v>
      </c>
      <c r="L563" t="s">
        <v>1540</v>
      </c>
      <c r="M563" t="s">
        <v>46</v>
      </c>
      <c r="N563" t="s">
        <v>1541</v>
      </c>
      <c r="Q563" t="s">
        <v>58</v>
      </c>
      <c r="R563" t="s">
        <v>72</v>
      </c>
      <c r="S563" t="s">
        <v>65</v>
      </c>
      <c r="AA563" t="s">
        <v>1574</v>
      </c>
      <c r="AB563" t="s">
        <v>1510</v>
      </c>
      <c r="AC563">
        <v>39</v>
      </c>
    </row>
    <row r="564" spans="1:29" x14ac:dyDescent="0.2">
      <c r="A564" t="s">
        <v>599</v>
      </c>
      <c r="B564" t="s">
        <v>42</v>
      </c>
      <c r="E564" t="s">
        <v>43</v>
      </c>
      <c r="F564" t="s">
        <v>599</v>
      </c>
      <c r="I564" t="s">
        <v>1512</v>
      </c>
      <c r="J564" t="s">
        <v>45</v>
      </c>
      <c r="L564" t="s">
        <v>1513</v>
      </c>
      <c r="M564" t="s">
        <v>46</v>
      </c>
      <c r="N564" t="s">
        <v>1514</v>
      </c>
      <c r="Q564" t="s">
        <v>58</v>
      </c>
      <c r="R564" t="s">
        <v>72</v>
      </c>
      <c r="S564" t="s">
        <v>65</v>
      </c>
      <c r="AA564" t="s">
        <v>1561</v>
      </c>
      <c r="AB564" t="s">
        <v>1510</v>
      </c>
      <c r="AC564">
        <v>39</v>
      </c>
    </row>
    <row r="565" spans="1:29" x14ac:dyDescent="0.2">
      <c r="A565" t="s">
        <v>1484</v>
      </c>
      <c r="B565" t="s">
        <v>45</v>
      </c>
      <c r="D565" t="s">
        <v>1484</v>
      </c>
      <c r="E565" t="s">
        <v>46</v>
      </c>
      <c r="F565" t="s">
        <v>1485</v>
      </c>
      <c r="I565" t="s">
        <v>1575</v>
      </c>
      <c r="J565" t="s">
        <v>45</v>
      </c>
      <c r="L565" t="s">
        <v>1576</v>
      </c>
      <c r="M565" t="s">
        <v>46</v>
      </c>
      <c r="N565" t="s">
        <v>1577</v>
      </c>
      <c r="Q565" t="s">
        <v>58</v>
      </c>
      <c r="R565" t="s">
        <v>72</v>
      </c>
      <c r="S565" t="s">
        <v>65</v>
      </c>
      <c r="AA565" t="s">
        <v>1578</v>
      </c>
      <c r="AB565" t="s">
        <v>1510</v>
      </c>
      <c r="AC565">
        <v>39</v>
      </c>
    </row>
    <row r="566" spans="1:29" x14ac:dyDescent="0.2">
      <c r="A566" t="s">
        <v>1484</v>
      </c>
      <c r="B566" t="s">
        <v>45</v>
      </c>
      <c r="D566" t="s">
        <v>1484</v>
      </c>
      <c r="E566" t="s">
        <v>46</v>
      </c>
      <c r="F566" t="s">
        <v>1485</v>
      </c>
      <c r="G566" t="s">
        <v>38</v>
      </c>
      <c r="H566" t="s">
        <v>1501</v>
      </c>
      <c r="I566" t="s">
        <v>1551</v>
      </c>
      <c r="J566" t="s">
        <v>45</v>
      </c>
      <c r="L566" t="s">
        <v>1551</v>
      </c>
      <c r="M566" t="s">
        <v>46</v>
      </c>
      <c r="N566" t="s">
        <v>1552</v>
      </c>
      <c r="O566" t="s">
        <v>38</v>
      </c>
      <c r="P566" t="s">
        <v>1501</v>
      </c>
      <c r="Q566" t="s">
        <v>58</v>
      </c>
      <c r="R566" t="s">
        <v>72</v>
      </c>
      <c r="S566" t="s">
        <v>65</v>
      </c>
      <c r="AA566" t="s">
        <v>1560</v>
      </c>
      <c r="AB566" t="s">
        <v>1510</v>
      </c>
      <c r="AC566">
        <v>39</v>
      </c>
    </row>
    <row r="567" spans="1:29" x14ac:dyDescent="0.2">
      <c r="A567" t="s">
        <v>599</v>
      </c>
      <c r="B567" t="s">
        <v>42</v>
      </c>
      <c r="E567" t="s">
        <v>43</v>
      </c>
      <c r="F567" t="s">
        <v>599</v>
      </c>
      <c r="I567" t="s">
        <v>1512</v>
      </c>
      <c r="J567" t="s">
        <v>45</v>
      </c>
      <c r="L567" t="s">
        <v>1513</v>
      </c>
      <c r="M567" t="s">
        <v>46</v>
      </c>
      <c r="N567" t="s">
        <v>1514</v>
      </c>
      <c r="Q567" t="s">
        <v>58</v>
      </c>
      <c r="R567" t="s">
        <v>72</v>
      </c>
      <c r="S567" t="s">
        <v>65</v>
      </c>
      <c r="AA567" t="s">
        <v>1561</v>
      </c>
      <c r="AB567" t="s">
        <v>1510</v>
      </c>
      <c r="AC567">
        <v>39</v>
      </c>
    </row>
    <row r="568" spans="1:29" x14ac:dyDescent="0.2">
      <c r="A568" t="s">
        <v>1522</v>
      </c>
      <c r="B568" t="s">
        <v>38</v>
      </c>
      <c r="D568" t="s">
        <v>1523</v>
      </c>
      <c r="E568" t="s">
        <v>39</v>
      </c>
      <c r="F568" t="s">
        <v>1524</v>
      </c>
      <c r="I568" t="s">
        <v>1575</v>
      </c>
      <c r="J568" t="s">
        <v>45</v>
      </c>
      <c r="L568" t="s">
        <v>1576</v>
      </c>
      <c r="M568" t="s">
        <v>46</v>
      </c>
      <c r="N568" t="s">
        <v>1577</v>
      </c>
      <c r="Q568" t="s">
        <v>58</v>
      </c>
      <c r="R568" t="s">
        <v>72</v>
      </c>
      <c r="S568" t="s">
        <v>65</v>
      </c>
      <c r="AA568" t="s">
        <v>1578</v>
      </c>
      <c r="AB568" t="s">
        <v>1510</v>
      </c>
      <c r="AC568">
        <v>39</v>
      </c>
    </row>
    <row r="569" spans="1:29" x14ac:dyDescent="0.2">
      <c r="A569" t="s">
        <v>1584</v>
      </c>
      <c r="B569" t="s">
        <v>45</v>
      </c>
      <c r="D569" t="s">
        <v>1585</v>
      </c>
      <c r="E569" t="s">
        <v>46</v>
      </c>
      <c r="F569" t="s">
        <v>1586</v>
      </c>
      <c r="I569" t="s">
        <v>1580</v>
      </c>
      <c r="J569" t="s">
        <v>45</v>
      </c>
      <c r="M569" t="s">
        <v>46</v>
      </c>
      <c r="N569" t="s">
        <v>1581</v>
      </c>
      <c r="Q569" t="s">
        <v>34</v>
      </c>
      <c r="R569" t="s">
        <v>35</v>
      </c>
      <c r="S569" t="s">
        <v>36</v>
      </c>
      <c r="U569" t="s">
        <v>1582</v>
      </c>
      <c r="AA569" t="s">
        <v>1587</v>
      </c>
      <c r="AB569" t="s">
        <v>1583</v>
      </c>
      <c r="AC569">
        <v>39</v>
      </c>
    </row>
    <row r="570" spans="1:29" x14ac:dyDescent="0.2">
      <c r="A570" t="s">
        <v>1588</v>
      </c>
      <c r="B570" t="s">
        <v>45</v>
      </c>
      <c r="D570" t="s">
        <v>1589</v>
      </c>
      <c r="E570" t="s">
        <v>46</v>
      </c>
      <c r="F570" t="s">
        <v>1590</v>
      </c>
      <c r="I570" t="s">
        <v>1580</v>
      </c>
      <c r="J570" t="s">
        <v>45</v>
      </c>
      <c r="M570" t="s">
        <v>46</v>
      </c>
      <c r="N570" t="s">
        <v>1581</v>
      </c>
      <c r="Q570" t="s">
        <v>34</v>
      </c>
      <c r="R570" t="s">
        <v>35</v>
      </c>
      <c r="S570" t="s">
        <v>36</v>
      </c>
      <c r="U570" t="s">
        <v>1582</v>
      </c>
      <c r="AA570" t="s">
        <v>1587</v>
      </c>
      <c r="AB570" t="s">
        <v>1583</v>
      </c>
      <c r="AC570">
        <v>39</v>
      </c>
    </row>
    <row r="571" spans="1:29" x14ac:dyDescent="0.2">
      <c r="A571" t="s">
        <v>1591</v>
      </c>
      <c r="B571" t="s">
        <v>38</v>
      </c>
      <c r="E571" t="s">
        <v>39</v>
      </c>
      <c r="F571" t="s">
        <v>1592</v>
      </c>
      <c r="I571" t="s">
        <v>1580</v>
      </c>
      <c r="J571" t="s">
        <v>45</v>
      </c>
      <c r="M571" t="s">
        <v>46</v>
      </c>
      <c r="N571" t="s">
        <v>1581</v>
      </c>
      <c r="Q571" t="s">
        <v>34</v>
      </c>
      <c r="R571" t="s">
        <v>35</v>
      </c>
      <c r="S571" t="s">
        <v>36</v>
      </c>
      <c r="U571" t="s">
        <v>1582</v>
      </c>
      <c r="AA571" t="s">
        <v>1587</v>
      </c>
      <c r="AB571" t="s">
        <v>1583</v>
      </c>
      <c r="AC571">
        <v>39</v>
      </c>
    </row>
    <row r="572" spans="1:29" x14ac:dyDescent="0.2">
      <c r="A572" t="s">
        <v>1591</v>
      </c>
      <c r="B572" t="s">
        <v>38</v>
      </c>
      <c r="E572" t="s">
        <v>39</v>
      </c>
      <c r="F572" t="s">
        <v>1592</v>
      </c>
      <c r="I572" t="s">
        <v>1584</v>
      </c>
      <c r="J572" t="s">
        <v>45</v>
      </c>
      <c r="L572" t="s">
        <v>1585</v>
      </c>
      <c r="M572" t="s">
        <v>46</v>
      </c>
      <c r="N572" t="s">
        <v>1586</v>
      </c>
      <c r="Q572" t="s">
        <v>58</v>
      </c>
      <c r="R572" t="s">
        <v>72</v>
      </c>
      <c r="S572" t="s">
        <v>65</v>
      </c>
      <c r="U572" t="s">
        <v>68</v>
      </c>
      <c r="AA572" t="s">
        <v>1595</v>
      </c>
      <c r="AB572" t="s">
        <v>1583</v>
      </c>
      <c r="AC572">
        <v>39</v>
      </c>
    </row>
    <row r="573" spans="1:29" x14ac:dyDescent="0.2">
      <c r="A573" t="s">
        <v>40</v>
      </c>
      <c r="B573" t="s">
        <v>29</v>
      </c>
      <c r="E573" t="s">
        <v>30</v>
      </c>
      <c r="F573">
        <v>3006531</v>
      </c>
      <c r="I573" t="s">
        <v>1596</v>
      </c>
      <c r="J573" t="s">
        <v>45</v>
      </c>
      <c r="M573" t="s">
        <v>46</v>
      </c>
      <c r="N573" t="s">
        <v>1597</v>
      </c>
      <c r="Q573" t="s">
        <v>34</v>
      </c>
      <c r="R573" t="s">
        <v>35</v>
      </c>
      <c r="S573" t="s">
        <v>36</v>
      </c>
      <c r="U573" t="s">
        <v>1144</v>
      </c>
      <c r="AA573" t="s">
        <v>1598</v>
      </c>
      <c r="AB573" t="s">
        <v>1599</v>
      </c>
      <c r="AC573">
        <v>39</v>
      </c>
    </row>
    <row r="574" spans="1:29" x14ac:dyDescent="0.2">
      <c r="A574" t="s">
        <v>1073</v>
      </c>
      <c r="B574" t="s">
        <v>45</v>
      </c>
      <c r="E574" t="s">
        <v>46</v>
      </c>
      <c r="F574" t="s">
        <v>1074</v>
      </c>
      <c r="I574" t="s">
        <v>1602</v>
      </c>
      <c r="J574" t="s">
        <v>45</v>
      </c>
      <c r="L574" t="s">
        <v>1602</v>
      </c>
      <c r="M574" t="s">
        <v>46</v>
      </c>
      <c r="N574" t="s">
        <v>1603</v>
      </c>
      <c r="Q574" t="s">
        <v>58</v>
      </c>
      <c r="R574" t="s">
        <v>35</v>
      </c>
      <c r="S574" t="s">
        <v>36</v>
      </c>
      <c r="AA574" t="s">
        <v>1604</v>
      </c>
      <c r="AB574" t="s">
        <v>1599</v>
      </c>
      <c r="AC574">
        <v>39</v>
      </c>
    </row>
    <row r="575" spans="1:29" x14ac:dyDescent="0.2">
      <c r="A575" t="s">
        <v>1605</v>
      </c>
      <c r="B575" t="s">
        <v>38</v>
      </c>
      <c r="E575" t="s">
        <v>39</v>
      </c>
      <c r="F575" t="s">
        <v>1606</v>
      </c>
      <c r="G575" t="s">
        <v>38</v>
      </c>
      <c r="H575" t="s">
        <v>553</v>
      </c>
      <c r="I575" t="s">
        <v>513</v>
      </c>
      <c r="J575" t="s">
        <v>45</v>
      </c>
      <c r="L575" t="s">
        <v>514</v>
      </c>
      <c r="M575" t="s">
        <v>46</v>
      </c>
      <c r="N575" t="s">
        <v>515</v>
      </c>
      <c r="O575" t="s">
        <v>38</v>
      </c>
      <c r="P575" t="s">
        <v>553</v>
      </c>
      <c r="Q575" t="s">
        <v>58</v>
      </c>
      <c r="R575" t="s">
        <v>35</v>
      </c>
      <c r="S575" t="s">
        <v>36</v>
      </c>
      <c r="U575" t="s">
        <v>927</v>
      </c>
      <c r="AA575" t="s">
        <v>1601</v>
      </c>
      <c r="AB575" t="s">
        <v>1599</v>
      </c>
      <c r="AC575">
        <v>39</v>
      </c>
    </row>
    <row r="576" spans="1:29" x14ac:dyDescent="0.2">
      <c r="A576" t="s">
        <v>1610</v>
      </c>
      <c r="B576" t="s">
        <v>38</v>
      </c>
      <c r="E576" t="s">
        <v>39</v>
      </c>
      <c r="F576" t="s">
        <v>1611</v>
      </c>
      <c r="G576" t="s">
        <v>38</v>
      </c>
      <c r="H576" t="s">
        <v>553</v>
      </c>
      <c r="I576" t="s">
        <v>513</v>
      </c>
      <c r="J576" t="s">
        <v>45</v>
      </c>
      <c r="L576" t="s">
        <v>514</v>
      </c>
      <c r="M576" t="s">
        <v>46</v>
      </c>
      <c r="N576" t="s">
        <v>515</v>
      </c>
      <c r="O576" t="s">
        <v>38</v>
      </c>
      <c r="P576" t="s">
        <v>553</v>
      </c>
      <c r="Q576" t="s">
        <v>58</v>
      </c>
      <c r="R576" t="s">
        <v>35</v>
      </c>
      <c r="S576" t="s">
        <v>36</v>
      </c>
      <c r="U576" t="s">
        <v>927</v>
      </c>
      <c r="AA576" t="s">
        <v>1601</v>
      </c>
      <c r="AB576" t="s">
        <v>1599</v>
      </c>
      <c r="AC576">
        <v>39</v>
      </c>
    </row>
    <row r="577" spans="1:29" x14ac:dyDescent="0.2">
      <c r="A577" t="s">
        <v>1608</v>
      </c>
      <c r="B577" t="s">
        <v>29</v>
      </c>
      <c r="E577" t="s">
        <v>30</v>
      </c>
      <c r="F577">
        <v>9543762</v>
      </c>
      <c r="I577" t="s">
        <v>1600</v>
      </c>
      <c r="J577" t="s">
        <v>45</v>
      </c>
      <c r="M577" t="s">
        <v>46</v>
      </c>
      <c r="N577" t="s">
        <v>324</v>
      </c>
      <c r="Q577" t="s">
        <v>58</v>
      </c>
      <c r="R577" t="s">
        <v>35</v>
      </c>
      <c r="S577" t="s">
        <v>36</v>
      </c>
      <c r="AA577" t="s">
        <v>1609</v>
      </c>
      <c r="AB577" t="s">
        <v>1599</v>
      </c>
      <c r="AC577">
        <v>39</v>
      </c>
    </row>
    <row r="578" spans="1:29" x14ac:dyDescent="0.2">
      <c r="A578" t="s">
        <v>1600</v>
      </c>
      <c r="B578" t="s">
        <v>45</v>
      </c>
      <c r="E578" t="s">
        <v>46</v>
      </c>
      <c r="F578" t="s">
        <v>324</v>
      </c>
      <c r="I578" t="s">
        <v>886</v>
      </c>
      <c r="J578" t="s">
        <v>31</v>
      </c>
      <c r="M578" t="s">
        <v>32</v>
      </c>
      <c r="N578" t="s">
        <v>887</v>
      </c>
      <c r="Q578" t="s">
        <v>58</v>
      </c>
      <c r="R578" t="s">
        <v>35</v>
      </c>
      <c r="S578" t="s">
        <v>36</v>
      </c>
      <c r="U578" t="s">
        <v>1144</v>
      </c>
      <c r="AA578" t="s">
        <v>1607</v>
      </c>
      <c r="AB578" t="s">
        <v>1599</v>
      </c>
      <c r="AC578">
        <v>39</v>
      </c>
    </row>
    <row r="579" spans="1:29" x14ac:dyDescent="0.2">
      <c r="A579" t="s">
        <v>1612</v>
      </c>
      <c r="B579" t="s">
        <v>29</v>
      </c>
      <c r="E579" t="s">
        <v>30</v>
      </c>
      <c r="F579">
        <v>702</v>
      </c>
      <c r="I579" t="s">
        <v>1600</v>
      </c>
      <c r="J579" t="s">
        <v>45</v>
      </c>
      <c r="M579" t="s">
        <v>46</v>
      </c>
      <c r="N579" t="s">
        <v>324</v>
      </c>
      <c r="Q579" t="s">
        <v>58</v>
      </c>
      <c r="R579" t="s">
        <v>35</v>
      </c>
      <c r="S579" t="s">
        <v>36</v>
      </c>
      <c r="U579" t="s">
        <v>1144</v>
      </c>
      <c r="AA579" t="s">
        <v>1613</v>
      </c>
      <c r="AB579" t="s">
        <v>1599</v>
      </c>
      <c r="AC579">
        <v>39</v>
      </c>
    </row>
    <row r="580" spans="1:29" x14ac:dyDescent="0.2">
      <c r="A580" t="s">
        <v>40</v>
      </c>
      <c r="B580" t="s">
        <v>29</v>
      </c>
      <c r="E580" t="s">
        <v>30</v>
      </c>
      <c r="F580">
        <v>3006531</v>
      </c>
      <c r="I580" t="s">
        <v>1429</v>
      </c>
      <c r="J580" t="s">
        <v>55</v>
      </c>
      <c r="M580" t="s">
        <v>56</v>
      </c>
      <c r="N580" t="s">
        <v>1431</v>
      </c>
      <c r="Q580" t="s">
        <v>34</v>
      </c>
      <c r="R580" t="s">
        <v>35</v>
      </c>
      <c r="S580" t="s">
        <v>167</v>
      </c>
      <c r="U580" t="s">
        <v>1144</v>
      </c>
      <c r="AA580" t="s">
        <v>1614</v>
      </c>
      <c r="AB580" t="s">
        <v>1599</v>
      </c>
      <c r="AC580">
        <v>39</v>
      </c>
    </row>
    <row r="581" spans="1:29" x14ac:dyDescent="0.2">
      <c r="A581" t="s">
        <v>1615</v>
      </c>
      <c r="B581" t="s">
        <v>45</v>
      </c>
      <c r="D581" t="s">
        <v>1616</v>
      </c>
      <c r="E581" t="s">
        <v>46</v>
      </c>
      <c r="F581" t="s">
        <v>1617</v>
      </c>
      <c r="I581" t="s">
        <v>288</v>
      </c>
      <c r="J581" t="s">
        <v>31</v>
      </c>
      <c r="M581" t="s">
        <v>32</v>
      </c>
      <c r="N581" t="s">
        <v>289</v>
      </c>
      <c r="Q581" t="s">
        <v>58</v>
      </c>
      <c r="R581" t="s">
        <v>35</v>
      </c>
      <c r="S581" t="s">
        <v>36</v>
      </c>
      <c r="AA581" t="s">
        <v>1618</v>
      </c>
      <c r="AB581" t="s">
        <v>1619</v>
      </c>
      <c r="AC581">
        <v>39</v>
      </c>
    </row>
    <row r="582" spans="1:29" x14ac:dyDescent="0.2">
      <c r="A582" t="s">
        <v>1620</v>
      </c>
      <c r="B582" t="s">
        <v>45</v>
      </c>
      <c r="D582" t="s">
        <v>1621</v>
      </c>
      <c r="E582" t="s">
        <v>46</v>
      </c>
      <c r="F582" t="s">
        <v>1181</v>
      </c>
      <c r="I582" t="s">
        <v>285</v>
      </c>
      <c r="J582" t="s">
        <v>45</v>
      </c>
      <c r="L582" t="s">
        <v>286</v>
      </c>
      <c r="M582" t="s">
        <v>46</v>
      </c>
      <c r="N582" t="s">
        <v>287</v>
      </c>
      <c r="Q582" t="s">
        <v>58</v>
      </c>
      <c r="R582" t="s">
        <v>35</v>
      </c>
      <c r="S582" t="s">
        <v>65</v>
      </c>
      <c r="X582" t="s">
        <v>765</v>
      </c>
      <c r="AA582" t="s">
        <v>1622</v>
      </c>
      <c r="AB582" t="s">
        <v>1619</v>
      </c>
      <c r="AC582">
        <v>39</v>
      </c>
    </row>
    <row r="583" spans="1:29" x14ac:dyDescent="0.2">
      <c r="A583" t="s">
        <v>1623</v>
      </c>
      <c r="B583" t="s">
        <v>38</v>
      </c>
      <c r="E583" t="s">
        <v>39</v>
      </c>
      <c r="F583" t="s">
        <v>1624</v>
      </c>
      <c r="I583" t="s">
        <v>1625</v>
      </c>
      <c r="J583" t="s">
        <v>55</v>
      </c>
      <c r="L583" t="s">
        <v>1626</v>
      </c>
      <c r="M583" t="s">
        <v>56</v>
      </c>
      <c r="N583" t="s">
        <v>1627</v>
      </c>
      <c r="Q583" t="s">
        <v>58</v>
      </c>
      <c r="R583" t="s">
        <v>35</v>
      </c>
      <c r="S583" t="s">
        <v>65</v>
      </c>
      <c r="X583" t="s">
        <v>765</v>
      </c>
      <c r="AA583" t="s">
        <v>1628</v>
      </c>
      <c r="AB583" t="s">
        <v>1619</v>
      </c>
      <c r="AC583">
        <v>39</v>
      </c>
    </row>
    <row r="584" spans="1:29" x14ac:dyDescent="0.2">
      <c r="A584" t="s">
        <v>1623</v>
      </c>
      <c r="B584" t="s">
        <v>38</v>
      </c>
      <c r="E584" t="s">
        <v>39</v>
      </c>
      <c r="F584" t="s">
        <v>1624</v>
      </c>
      <c r="I584" t="s">
        <v>1629</v>
      </c>
      <c r="J584" t="s">
        <v>45</v>
      </c>
      <c r="M584" t="s">
        <v>46</v>
      </c>
      <c r="N584" t="s">
        <v>1630</v>
      </c>
      <c r="Q584" t="s">
        <v>58</v>
      </c>
      <c r="R584" t="s">
        <v>72</v>
      </c>
      <c r="S584" t="s">
        <v>65</v>
      </c>
      <c r="X584" t="s">
        <v>765</v>
      </c>
      <c r="AA584" t="s">
        <v>1628</v>
      </c>
      <c r="AB584" t="s">
        <v>1619</v>
      </c>
      <c r="AC584">
        <v>39</v>
      </c>
    </row>
    <row r="585" spans="1:29" x14ac:dyDescent="0.2">
      <c r="A585" t="s">
        <v>1623</v>
      </c>
      <c r="B585" t="s">
        <v>38</v>
      </c>
      <c r="E585" t="s">
        <v>39</v>
      </c>
      <c r="F585" t="s">
        <v>1624</v>
      </c>
      <c r="I585" t="s">
        <v>1631</v>
      </c>
      <c r="J585" t="s">
        <v>45</v>
      </c>
      <c r="L585" t="s">
        <v>1632</v>
      </c>
      <c r="M585" t="s">
        <v>46</v>
      </c>
      <c r="N585" t="s">
        <v>1633</v>
      </c>
      <c r="Q585" t="s">
        <v>58</v>
      </c>
      <c r="R585" t="s">
        <v>72</v>
      </c>
      <c r="S585" t="s">
        <v>65</v>
      </c>
      <c r="X585" t="s">
        <v>765</v>
      </c>
      <c r="AA585" t="s">
        <v>1628</v>
      </c>
      <c r="AB585" t="s">
        <v>1619</v>
      </c>
      <c r="AC585">
        <v>39</v>
      </c>
    </row>
    <row r="586" spans="1:29" x14ac:dyDescent="0.2">
      <c r="A586" t="s">
        <v>1634</v>
      </c>
      <c r="B586" t="s">
        <v>38</v>
      </c>
      <c r="E586" t="s">
        <v>39</v>
      </c>
      <c r="F586" t="s">
        <v>1635</v>
      </c>
      <c r="I586" t="s">
        <v>285</v>
      </c>
      <c r="J586" t="s">
        <v>45</v>
      </c>
      <c r="L586" t="s">
        <v>286</v>
      </c>
      <c r="M586" t="s">
        <v>46</v>
      </c>
      <c r="N586" t="s">
        <v>287</v>
      </c>
      <c r="Q586" t="s">
        <v>58</v>
      </c>
      <c r="R586" t="s">
        <v>72</v>
      </c>
      <c r="S586" t="s">
        <v>65</v>
      </c>
      <c r="U586" t="s">
        <v>927</v>
      </c>
      <c r="V586" t="s">
        <v>181</v>
      </c>
      <c r="X586" t="s">
        <v>765</v>
      </c>
      <c r="AA586" t="s">
        <v>1636</v>
      </c>
      <c r="AB586" t="s">
        <v>1619</v>
      </c>
      <c r="AC586">
        <v>39</v>
      </c>
    </row>
    <row r="587" spans="1:29" x14ac:dyDescent="0.2">
      <c r="A587" t="s">
        <v>1637</v>
      </c>
      <c r="B587" t="s">
        <v>45</v>
      </c>
      <c r="E587" t="s">
        <v>46</v>
      </c>
      <c r="F587" t="s">
        <v>1638</v>
      </c>
      <c r="I587" t="s">
        <v>1641</v>
      </c>
      <c r="J587" t="s">
        <v>38</v>
      </c>
      <c r="M587" t="s">
        <v>39</v>
      </c>
      <c r="N587" t="s">
        <v>1642</v>
      </c>
      <c r="Q587" t="s">
        <v>34</v>
      </c>
      <c r="R587" t="s">
        <v>35</v>
      </c>
      <c r="S587" t="s">
        <v>36</v>
      </c>
      <c r="U587" t="s">
        <v>1643</v>
      </c>
      <c r="AA587" t="s">
        <v>1644</v>
      </c>
      <c r="AB587" t="s">
        <v>1640</v>
      </c>
      <c r="AC587">
        <v>39</v>
      </c>
    </row>
    <row r="588" spans="1:29" x14ac:dyDescent="0.2">
      <c r="A588" t="s">
        <v>1637</v>
      </c>
      <c r="B588" t="s">
        <v>45</v>
      </c>
      <c r="E588" t="s">
        <v>46</v>
      </c>
      <c r="F588" t="s">
        <v>1638</v>
      </c>
      <c r="G588" t="s">
        <v>38</v>
      </c>
      <c r="H588" t="s">
        <v>268</v>
      </c>
      <c r="I588" t="s">
        <v>28</v>
      </c>
      <c r="J588" t="s">
        <v>29</v>
      </c>
      <c r="M588" t="s">
        <v>30</v>
      </c>
      <c r="N588">
        <v>5284616</v>
      </c>
      <c r="O588" t="s">
        <v>38</v>
      </c>
      <c r="P588" t="s">
        <v>268</v>
      </c>
      <c r="Q588" t="s">
        <v>34</v>
      </c>
      <c r="R588" t="s">
        <v>35</v>
      </c>
      <c r="S588" t="s">
        <v>36</v>
      </c>
      <c r="AA588" t="s">
        <v>1647</v>
      </c>
      <c r="AB588" t="s">
        <v>1640</v>
      </c>
      <c r="AC588">
        <v>39</v>
      </c>
    </row>
    <row r="589" spans="1:29" x14ac:dyDescent="0.2">
      <c r="A589" t="s">
        <v>1637</v>
      </c>
      <c r="B589" t="s">
        <v>45</v>
      </c>
      <c r="E589" t="s">
        <v>46</v>
      </c>
      <c r="F589" t="s">
        <v>1638</v>
      </c>
      <c r="I589" t="s">
        <v>288</v>
      </c>
      <c r="J589" t="s">
        <v>31</v>
      </c>
      <c r="M589" t="s">
        <v>32</v>
      </c>
      <c r="N589" t="s">
        <v>289</v>
      </c>
      <c r="Q589" t="s">
        <v>34</v>
      </c>
      <c r="R589" t="s">
        <v>35</v>
      </c>
      <c r="S589" t="s">
        <v>36</v>
      </c>
      <c r="AA589" t="s">
        <v>1652</v>
      </c>
      <c r="AB589" t="s">
        <v>1640</v>
      </c>
      <c r="AC589">
        <v>39</v>
      </c>
    </row>
    <row r="590" spans="1:29" x14ac:dyDescent="0.2">
      <c r="A590" t="s">
        <v>1637</v>
      </c>
      <c r="B590" t="s">
        <v>45</v>
      </c>
      <c r="E590" t="s">
        <v>46</v>
      </c>
      <c r="F590" t="s">
        <v>1638</v>
      </c>
      <c r="I590" t="s">
        <v>1653</v>
      </c>
      <c r="J590" t="s">
        <v>45</v>
      </c>
      <c r="M590" t="s">
        <v>46</v>
      </c>
      <c r="N590" t="s">
        <v>1085</v>
      </c>
      <c r="Q590" t="s">
        <v>34</v>
      </c>
      <c r="R590" t="s">
        <v>35</v>
      </c>
      <c r="S590" t="s">
        <v>36</v>
      </c>
      <c r="U590" t="s">
        <v>257</v>
      </c>
      <c r="AA590" t="s">
        <v>1654</v>
      </c>
      <c r="AB590" t="s">
        <v>1640</v>
      </c>
      <c r="AC590">
        <v>39</v>
      </c>
    </row>
    <row r="591" spans="1:29" x14ac:dyDescent="0.2">
      <c r="A591" t="s">
        <v>1655</v>
      </c>
      <c r="B591" t="s">
        <v>38</v>
      </c>
      <c r="E591" t="s">
        <v>39</v>
      </c>
      <c r="F591" t="s">
        <v>1656</v>
      </c>
      <c r="I591" t="s">
        <v>705</v>
      </c>
      <c r="J591" t="s">
        <v>42</v>
      </c>
      <c r="L591" t="s">
        <v>706</v>
      </c>
      <c r="M591" t="s">
        <v>43</v>
      </c>
      <c r="N591" t="s">
        <v>705</v>
      </c>
      <c r="Q591" t="s">
        <v>34</v>
      </c>
      <c r="R591" t="s">
        <v>35</v>
      </c>
      <c r="S591" t="s">
        <v>36</v>
      </c>
      <c r="U591" t="s">
        <v>1639</v>
      </c>
      <c r="AA591" t="s">
        <v>1657</v>
      </c>
      <c r="AB591" t="s">
        <v>1640</v>
      </c>
      <c r="AC591">
        <v>39</v>
      </c>
    </row>
    <row r="592" spans="1:29" x14ac:dyDescent="0.2">
      <c r="A592" t="s">
        <v>1637</v>
      </c>
      <c r="B592" t="s">
        <v>45</v>
      </c>
      <c r="E592" t="s">
        <v>46</v>
      </c>
      <c r="F592" t="s">
        <v>1638</v>
      </c>
      <c r="I592" t="s">
        <v>1649</v>
      </c>
      <c r="J592" t="s">
        <v>45</v>
      </c>
      <c r="L592" t="s">
        <v>1650</v>
      </c>
      <c r="M592" t="s">
        <v>46</v>
      </c>
      <c r="N592" t="s">
        <v>1651</v>
      </c>
      <c r="Q592" t="s">
        <v>34</v>
      </c>
      <c r="R592" t="s">
        <v>35</v>
      </c>
      <c r="S592" t="s">
        <v>36</v>
      </c>
      <c r="U592" t="s">
        <v>257</v>
      </c>
      <c r="AA592" t="s">
        <v>1654</v>
      </c>
      <c r="AB592" t="s">
        <v>1640</v>
      </c>
      <c r="AC592">
        <v>39</v>
      </c>
    </row>
    <row r="593" spans="1:29" x14ac:dyDescent="0.2">
      <c r="A593" t="s">
        <v>1637</v>
      </c>
      <c r="B593" t="s">
        <v>45</v>
      </c>
      <c r="E593" t="s">
        <v>46</v>
      </c>
      <c r="F593" t="s">
        <v>1638</v>
      </c>
      <c r="I593" t="s">
        <v>1658</v>
      </c>
      <c r="J593" t="s">
        <v>45</v>
      </c>
      <c r="M593" t="s">
        <v>46</v>
      </c>
      <c r="N593" t="s">
        <v>1659</v>
      </c>
      <c r="Q593" t="s">
        <v>34</v>
      </c>
      <c r="R593" t="s">
        <v>35</v>
      </c>
      <c r="S593" t="s">
        <v>36</v>
      </c>
      <c r="AA593" t="s">
        <v>1660</v>
      </c>
      <c r="AB593" t="s">
        <v>1640</v>
      </c>
      <c r="AC593">
        <v>39</v>
      </c>
    </row>
    <row r="594" spans="1:29" x14ac:dyDescent="0.2">
      <c r="A594" t="s">
        <v>1637</v>
      </c>
      <c r="B594" t="s">
        <v>45</v>
      </c>
      <c r="E594" t="s">
        <v>46</v>
      </c>
      <c r="F594" t="s">
        <v>1638</v>
      </c>
      <c r="I594" t="s">
        <v>1661</v>
      </c>
      <c r="J594" t="s">
        <v>45</v>
      </c>
      <c r="M594" t="s">
        <v>46</v>
      </c>
      <c r="N594" t="s">
        <v>1662</v>
      </c>
      <c r="Q594" t="s">
        <v>34</v>
      </c>
      <c r="R594" t="s">
        <v>35</v>
      </c>
      <c r="S594" t="s">
        <v>36</v>
      </c>
      <c r="U594" t="s">
        <v>1639</v>
      </c>
      <c r="AA594" t="s">
        <v>1657</v>
      </c>
      <c r="AB594" t="s">
        <v>1640</v>
      </c>
      <c r="AC594">
        <v>39</v>
      </c>
    </row>
    <row r="595" spans="1:29" x14ac:dyDescent="0.2">
      <c r="A595" t="s">
        <v>1648</v>
      </c>
      <c r="B595" t="s">
        <v>42</v>
      </c>
      <c r="E595" t="s">
        <v>43</v>
      </c>
      <c r="F595" t="s">
        <v>75</v>
      </c>
      <c r="G595" t="s">
        <v>38</v>
      </c>
      <c r="H595" t="s">
        <v>1645</v>
      </c>
      <c r="I595" t="s">
        <v>275</v>
      </c>
      <c r="J595" t="s">
        <v>31</v>
      </c>
      <c r="M595" t="s">
        <v>276</v>
      </c>
      <c r="N595" t="s">
        <v>277</v>
      </c>
      <c r="O595" t="s">
        <v>38</v>
      </c>
      <c r="P595" t="s">
        <v>1645</v>
      </c>
      <c r="Q595" t="s">
        <v>58</v>
      </c>
      <c r="R595" t="s">
        <v>35</v>
      </c>
      <c r="S595" t="s">
        <v>36</v>
      </c>
      <c r="U595" t="s">
        <v>1639</v>
      </c>
      <c r="AA595" t="s">
        <v>1663</v>
      </c>
      <c r="AB595" t="s">
        <v>1640</v>
      </c>
      <c r="AC595">
        <v>39</v>
      </c>
    </row>
    <row r="596" spans="1:29" x14ac:dyDescent="0.2">
      <c r="A596" t="s">
        <v>1655</v>
      </c>
      <c r="B596" t="s">
        <v>38</v>
      </c>
      <c r="E596" t="s">
        <v>39</v>
      </c>
      <c r="F596" t="s">
        <v>1656</v>
      </c>
      <c r="I596" t="s">
        <v>1641</v>
      </c>
      <c r="J596" t="s">
        <v>38</v>
      </c>
      <c r="M596" t="s">
        <v>39</v>
      </c>
      <c r="N596" t="s">
        <v>1642</v>
      </c>
      <c r="Q596" t="s">
        <v>58</v>
      </c>
      <c r="R596" t="s">
        <v>35</v>
      </c>
      <c r="S596" t="s">
        <v>36</v>
      </c>
      <c r="U596" t="s">
        <v>1639</v>
      </c>
      <c r="AA596" t="s">
        <v>1657</v>
      </c>
      <c r="AB596" t="s">
        <v>1640</v>
      </c>
      <c r="AC596">
        <v>39</v>
      </c>
    </row>
    <row r="597" spans="1:29" x14ac:dyDescent="0.2">
      <c r="A597" t="s">
        <v>1667</v>
      </c>
      <c r="B597" t="s">
        <v>38</v>
      </c>
      <c r="E597" t="s">
        <v>39</v>
      </c>
      <c r="F597" t="s">
        <v>1668</v>
      </c>
      <c r="I597" t="s">
        <v>1641</v>
      </c>
      <c r="J597" t="s">
        <v>38</v>
      </c>
      <c r="M597" t="s">
        <v>39</v>
      </c>
      <c r="N597" t="s">
        <v>1642</v>
      </c>
      <c r="Q597" t="s">
        <v>58</v>
      </c>
      <c r="R597" t="s">
        <v>35</v>
      </c>
      <c r="S597" t="s">
        <v>36</v>
      </c>
      <c r="U597" t="s">
        <v>1639</v>
      </c>
      <c r="AA597" t="s">
        <v>1669</v>
      </c>
      <c r="AB597" t="s">
        <v>1640</v>
      </c>
      <c r="AC597">
        <v>39</v>
      </c>
    </row>
    <row r="598" spans="1:29" x14ac:dyDescent="0.2">
      <c r="A598" t="s">
        <v>1670</v>
      </c>
      <c r="B598" t="s">
        <v>45</v>
      </c>
      <c r="D598" t="s">
        <v>1671</v>
      </c>
      <c r="E598" t="s">
        <v>46</v>
      </c>
      <c r="F598" t="s">
        <v>1672</v>
      </c>
      <c r="G598" t="s">
        <v>235</v>
      </c>
      <c r="H598" t="s">
        <v>236</v>
      </c>
      <c r="I598" t="s">
        <v>1673</v>
      </c>
      <c r="J598" t="s">
        <v>45</v>
      </c>
      <c r="L598" t="s">
        <v>1674</v>
      </c>
      <c r="M598" t="s">
        <v>46</v>
      </c>
      <c r="N598" t="s">
        <v>1675</v>
      </c>
      <c r="O598" t="s">
        <v>235</v>
      </c>
      <c r="P598" t="s">
        <v>236</v>
      </c>
      <c r="Q598" t="s">
        <v>58</v>
      </c>
      <c r="R598" t="s">
        <v>35</v>
      </c>
      <c r="S598" t="s">
        <v>36</v>
      </c>
      <c r="AA598" t="s">
        <v>1676</v>
      </c>
      <c r="AB598" t="s">
        <v>1640</v>
      </c>
      <c r="AC598">
        <v>39</v>
      </c>
    </row>
    <row r="599" spans="1:29" x14ac:dyDescent="0.2">
      <c r="A599" t="s">
        <v>1050</v>
      </c>
      <c r="B599" t="s">
        <v>38</v>
      </c>
      <c r="E599" t="s">
        <v>39</v>
      </c>
      <c r="F599" t="s">
        <v>1051</v>
      </c>
      <c r="I599" t="s">
        <v>1661</v>
      </c>
      <c r="J599" t="s">
        <v>45</v>
      </c>
      <c r="M599" t="s">
        <v>46</v>
      </c>
      <c r="N599" t="s">
        <v>1662</v>
      </c>
      <c r="Q599" t="s">
        <v>58</v>
      </c>
      <c r="R599" t="s">
        <v>35</v>
      </c>
      <c r="S599" t="s">
        <v>36</v>
      </c>
      <c r="U599" t="s">
        <v>1639</v>
      </c>
      <c r="AA599" t="s">
        <v>1677</v>
      </c>
      <c r="AB599" t="s">
        <v>1640</v>
      </c>
      <c r="AC599">
        <v>39</v>
      </c>
    </row>
    <row r="600" spans="1:29" x14ac:dyDescent="0.2">
      <c r="A600" t="s">
        <v>1655</v>
      </c>
      <c r="B600" t="s">
        <v>38</v>
      </c>
      <c r="E600" t="s">
        <v>39</v>
      </c>
      <c r="F600" t="s">
        <v>1656</v>
      </c>
      <c r="I600" t="s">
        <v>1637</v>
      </c>
      <c r="J600" t="s">
        <v>45</v>
      </c>
      <c r="M600" t="s">
        <v>46</v>
      </c>
      <c r="N600" t="s">
        <v>1638</v>
      </c>
      <c r="Q600" t="s">
        <v>58</v>
      </c>
      <c r="R600" t="s">
        <v>35</v>
      </c>
      <c r="S600" t="s">
        <v>36</v>
      </c>
      <c r="U600" t="s">
        <v>1639</v>
      </c>
      <c r="AA600" t="s">
        <v>1657</v>
      </c>
      <c r="AB600" t="s">
        <v>1640</v>
      </c>
      <c r="AC600">
        <v>39</v>
      </c>
    </row>
    <row r="601" spans="1:29" x14ac:dyDescent="0.2">
      <c r="A601" t="s">
        <v>1050</v>
      </c>
      <c r="B601" t="s">
        <v>38</v>
      </c>
      <c r="E601" t="s">
        <v>39</v>
      </c>
      <c r="F601" t="s">
        <v>1051</v>
      </c>
      <c r="I601" t="s">
        <v>1653</v>
      </c>
      <c r="J601" t="s">
        <v>45</v>
      </c>
      <c r="M601" t="s">
        <v>46</v>
      </c>
      <c r="N601" t="s">
        <v>1085</v>
      </c>
      <c r="Q601" t="s">
        <v>58</v>
      </c>
      <c r="R601" t="s">
        <v>35</v>
      </c>
      <c r="S601" t="s">
        <v>36</v>
      </c>
      <c r="U601" t="s">
        <v>1639</v>
      </c>
      <c r="AA601" t="s">
        <v>1677</v>
      </c>
      <c r="AB601" t="s">
        <v>1640</v>
      </c>
      <c r="AC601">
        <v>39</v>
      </c>
    </row>
    <row r="602" spans="1:29" x14ac:dyDescent="0.2">
      <c r="A602" t="s">
        <v>1655</v>
      </c>
      <c r="B602" t="s">
        <v>38</v>
      </c>
      <c r="E602" t="s">
        <v>39</v>
      </c>
      <c r="F602" t="s">
        <v>1656</v>
      </c>
      <c r="I602" t="s">
        <v>1661</v>
      </c>
      <c r="J602" t="s">
        <v>45</v>
      </c>
      <c r="M602" t="s">
        <v>46</v>
      </c>
      <c r="N602" t="s">
        <v>1662</v>
      </c>
      <c r="Q602" t="s">
        <v>58</v>
      </c>
      <c r="R602" t="s">
        <v>35</v>
      </c>
      <c r="S602" t="s">
        <v>36</v>
      </c>
      <c r="U602" t="s">
        <v>1639</v>
      </c>
      <c r="AA602" t="s">
        <v>1657</v>
      </c>
      <c r="AB602" t="s">
        <v>1640</v>
      </c>
      <c r="AC602">
        <v>39</v>
      </c>
    </row>
    <row r="603" spans="1:29" x14ac:dyDescent="0.2">
      <c r="A603" t="s">
        <v>1050</v>
      </c>
      <c r="B603" t="s">
        <v>38</v>
      </c>
      <c r="E603" t="s">
        <v>39</v>
      </c>
      <c r="F603" t="s">
        <v>1051</v>
      </c>
      <c r="I603" t="s">
        <v>1641</v>
      </c>
      <c r="J603" t="s">
        <v>38</v>
      </c>
      <c r="M603" t="s">
        <v>39</v>
      </c>
      <c r="N603" t="s">
        <v>1642</v>
      </c>
      <c r="Q603" t="s">
        <v>58</v>
      </c>
      <c r="R603" t="s">
        <v>35</v>
      </c>
      <c r="S603" t="s">
        <v>36</v>
      </c>
      <c r="U603" t="s">
        <v>1639</v>
      </c>
      <c r="AA603" t="s">
        <v>1677</v>
      </c>
      <c r="AB603" t="s">
        <v>1640</v>
      </c>
      <c r="AC603">
        <v>39</v>
      </c>
    </row>
    <row r="604" spans="1:29" x14ac:dyDescent="0.2">
      <c r="A604" t="s">
        <v>1667</v>
      </c>
      <c r="B604" t="s">
        <v>38</v>
      </c>
      <c r="E604" t="s">
        <v>39</v>
      </c>
      <c r="F604" t="s">
        <v>1668</v>
      </c>
      <c r="I604" t="s">
        <v>1649</v>
      </c>
      <c r="J604" t="s">
        <v>45</v>
      </c>
      <c r="L604" t="s">
        <v>1650</v>
      </c>
      <c r="M604" t="s">
        <v>46</v>
      </c>
      <c r="N604" t="s">
        <v>1651</v>
      </c>
      <c r="Q604" t="s">
        <v>58</v>
      </c>
      <c r="R604" t="s">
        <v>35</v>
      </c>
      <c r="S604" t="s">
        <v>36</v>
      </c>
      <c r="U604" t="s">
        <v>1639</v>
      </c>
      <c r="AA604" t="s">
        <v>1669</v>
      </c>
      <c r="AB604" t="s">
        <v>1640</v>
      </c>
      <c r="AC604">
        <v>39</v>
      </c>
    </row>
    <row r="605" spans="1:29" x14ac:dyDescent="0.2">
      <c r="A605" t="s">
        <v>1637</v>
      </c>
      <c r="B605" t="s">
        <v>45</v>
      </c>
      <c r="E605" t="s">
        <v>46</v>
      </c>
      <c r="F605" t="s">
        <v>1638</v>
      </c>
      <c r="I605" t="s">
        <v>4385</v>
      </c>
      <c r="J605" t="s">
        <v>38</v>
      </c>
      <c r="M605" t="s">
        <v>39</v>
      </c>
      <c r="N605" t="s">
        <v>4386</v>
      </c>
      <c r="Q605" t="s">
        <v>58</v>
      </c>
      <c r="R605" t="s">
        <v>35</v>
      </c>
      <c r="S605" t="s">
        <v>36</v>
      </c>
      <c r="AA605" t="s">
        <v>4387</v>
      </c>
      <c r="AB605" t="s">
        <v>1640</v>
      </c>
      <c r="AC605">
        <v>39</v>
      </c>
    </row>
    <row r="606" spans="1:29" x14ac:dyDescent="0.2">
      <c r="A606" t="s">
        <v>1637</v>
      </c>
      <c r="B606" t="s">
        <v>45</v>
      </c>
      <c r="E606" t="s">
        <v>46</v>
      </c>
      <c r="F606" t="s">
        <v>1638</v>
      </c>
      <c r="G606" t="s">
        <v>235</v>
      </c>
      <c r="H606" t="s">
        <v>236</v>
      </c>
      <c r="I606" t="s">
        <v>285</v>
      </c>
      <c r="J606" t="s">
        <v>45</v>
      </c>
      <c r="L606" t="s">
        <v>286</v>
      </c>
      <c r="M606" t="s">
        <v>46</v>
      </c>
      <c r="N606" t="s">
        <v>287</v>
      </c>
      <c r="O606" t="s">
        <v>235</v>
      </c>
      <c r="P606" t="s">
        <v>236</v>
      </c>
      <c r="Q606" t="s">
        <v>34</v>
      </c>
      <c r="R606" t="s">
        <v>35</v>
      </c>
      <c r="S606" t="s">
        <v>65</v>
      </c>
      <c r="AA606" t="s">
        <v>1679</v>
      </c>
      <c r="AB606" t="s">
        <v>1640</v>
      </c>
      <c r="AC606">
        <v>39</v>
      </c>
    </row>
    <row r="607" spans="1:29" x14ac:dyDescent="0.2">
      <c r="A607" t="s">
        <v>1637</v>
      </c>
      <c r="B607" t="s">
        <v>45</v>
      </c>
      <c r="E607" t="s">
        <v>46</v>
      </c>
      <c r="F607" t="s">
        <v>1638</v>
      </c>
      <c r="G607" t="s">
        <v>235</v>
      </c>
      <c r="H607" t="s">
        <v>236</v>
      </c>
      <c r="I607" t="s">
        <v>285</v>
      </c>
      <c r="J607" t="s">
        <v>45</v>
      </c>
      <c r="L607" t="s">
        <v>286</v>
      </c>
      <c r="M607" t="s">
        <v>46</v>
      </c>
      <c r="N607" t="s">
        <v>287</v>
      </c>
      <c r="O607" t="s">
        <v>235</v>
      </c>
      <c r="P607" t="s">
        <v>236</v>
      </c>
      <c r="Q607" t="s">
        <v>34</v>
      </c>
      <c r="R607" t="s">
        <v>35</v>
      </c>
      <c r="S607" t="s">
        <v>65</v>
      </c>
      <c r="AA607" t="s">
        <v>1679</v>
      </c>
      <c r="AB607" t="s">
        <v>1640</v>
      </c>
      <c r="AC607">
        <v>39</v>
      </c>
    </row>
    <row r="608" spans="1:29" x14ac:dyDescent="0.2">
      <c r="A608" t="s">
        <v>1637</v>
      </c>
      <c r="B608" t="s">
        <v>45</v>
      </c>
      <c r="E608" t="s">
        <v>46</v>
      </c>
      <c r="F608" t="s">
        <v>1638</v>
      </c>
      <c r="I608" t="s">
        <v>542</v>
      </c>
      <c r="J608" t="s">
        <v>42</v>
      </c>
      <c r="M608" t="s">
        <v>43</v>
      </c>
      <c r="N608" t="s">
        <v>59</v>
      </c>
      <c r="Q608" t="s">
        <v>34</v>
      </c>
      <c r="R608" t="s">
        <v>35</v>
      </c>
      <c r="S608" t="s">
        <v>226</v>
      </c>
      <c r="AA608" t="s">
        <v>1652</v>
      </c>
      <c r="AB608" t="s">
        <v>1640</v>
      </c>
      <c r="AC608">
        <v>39</v>
      </c>
    </row>
    <row r="609" spans="1:29" x14ac:dyDescent="0.2">
      <c r="A609" t="s">
        <v>1655</v>
      </c>
      <c r="B609" t="s">
        <v>38</v>
      </c>
      <c r="E609" t="s">
        <v>39</v>
      </c>
      <c r="F609" t="s">
        <v>1656</v>
      </c>
      <c r="I609" t="s">
        <v>1653</v>
      </c>
      <c r="J609" t="s">
        <v>45</v>
      </c>
      <c r="M609" t="s">
        <v>46</v>
      </c>
      <c r="N609" t="s">
        <v>1085</v>
      </c>
      <c r="Q609" t="s">
        <v>34</v>
      </c>
      <c r="R609" t="s">
        <v>35</v>
      </c>
      <c r="S609" t="s">
        <v>226</v>
      </c>
      <c r="AA609" t="s">
        <v>1680</v>
      </c>
      <c r="AB609" t="s">
        <v>1640</v>
      </c>
      <c r="AC609">
        <v>39</v>
      </c>
    </row>
    <row r="610" spans="1:29" x14ac:dyDescent="0.2">
      <c r="A610" t="s">
        <v>467</v>
      </c>
      <c r="B610" t="s">
        <v>42</v>
      </c>
      <c r="E610" t="s">
        <v>43</v>
      </c>
      <c r="F610" t="s">
        <v>468</v>
      </c>
      <c r="I610" t="s">
        <v>1670</v>
      </c>
      <c r="J610" t="s">
        <v>45</v>
      </c>
      <c r="L610" t="s">
        <v>1671</v>
      </c>
      <c r="M610" t="s">
        <v>46</v>
      </c>
      <c r="N610" t="s">
        <v>1672</v>
      </c>
      <c r="Q610" t="s">
        <v>58</v>
      </c>
      <c r="R610" t="s">
        <v>35</v>
      </c>
      <c r="S610" t="s">
        <v>167</v>
      </c>
      <c r="AA610" t="s">
        <v>1682</v>
      </c>
      <c r="AB610" t="s">
        <v>1640</v>
      </c>
      <c r="AC610">
        <v>39</v>
      </c>
    </row>
    <row r="611" spans="1:29" x14ac:dyDescent="0.2">
      <c r="A611" t="s">
        <v>1031</v>
      </c>
      <c r="B611" t="s">
        <v>38</v>
      </c>
      <c r="E611" t="s">
        <v>39</v>
      </c>
      <c r="F611" t="s">
        <v>1032</v>
      </c>
      <c r="I611" t="s">
        <v>1661</v>
      </c>
      <c r="J611" t="s">
        <v>45</v>
      </c>
      <c r="M611" t="s">
        <v>46</v>
      </c>
      <c r="N611" t="s">
        <v>1662</v>
      </c>
      <c r="Q611" t="s">
        <v>58</v>
      </c>
      <c r="R611" t="s">
        <v>35</v>
      </c>
      <c r="S611" t="s">
        <v>226</v>
      </c>
      <c r="U611" t="s">
        <v>1639</v>
      </c>
      <c r="AA611" t="s">
        <v>1683</v>
      </c>
      <c r="AB611" t="s">
        <v>1640</v>
      </c>
      <c r="AC611">
        <v>39</v>
      </c>
    </row>
    <row r="612" spans="1:29" x14ac:dyDescent="0.2">
      <c r="A612" t="s">
        <v>467</v>
      </c>
      <c r="B612" t="s">
        <v>42</v>
      </c>
      <c r="E612" t="s">
        <v>43</v>
      </c>
      <c r="F612" t="s">
        <v>468</v>
      </c>
      <c r="I612" t="s">
        <v>1673</v>
      </c>
      <c r="J612" t="s">
        <v>45</v>
      </c>
      <c r="L612" t="s">
        <v>1674</v>
      </c>
      <c r="M612" t="s">
        <v>46</v>
      </c>
      <c r="N612" t="s">
        <v>1675</v>
      </c>
      <c r="Q612" t="s">
        <v>58</v>
      </c>
      <c r="R612" t="s">
        <v>35</v>
      </c>
      <c r="S612" t="s">
        <v>167</v>
      </c>
      <c r="AA612" t="s">
        <v>1682</v>
      </c>
      <c r="AB612" t="s">
        <v>1640</v>
      </c>
      <c r="AC612">
        <v>39</v>
      </c>
    </row>
    <row r="613" spans="1:29" x14ac:dyDescent="0.2">
      <c r="A613" t="s">
        <v>1637</v>
      </c>
      <c r="B613" t="s">
        <v>45</v>
      </c>
      <c r="E613" t="s">
        <v>46</v>
      </c>
      <c r="F613" t="s">
        <v>1638</v>
      </c>
      <c r="I613" t="s">
        <v>1661</v>
      </c>
      <c r="J613" t="s">
        <v>45</v>
      </c>
      <c r="M613" t="s">
        <v>46</v>
      </c>
      <c r="N613" t="s">
        <v>1662</v>
      </c>
      <c r="Q613" t="s">
        <v>58</v>
      </c>
      <c r="R613" t="s">
        <v>35</v>
      </c>
      <c r="S613" t="s">
        <v>226</v>
      </c>
      <c r="U613" t="s">
        <v>1639</v>
      </c>
      <c r="AA613" t="s">
        <v>1683</v>
      </c>
      <c r="AB613" t="s">
        <v>1640</v>
      </c>
      <c r="AC613">
        <v>39</v>
      </c>
    </row>
    <row r="614" spans="1:29" x14ac:dyDescent="0.2">
      <c r="A614" t="s">
        <v>1163</v>
      </c>
      <c r="B614" t="s">
        <v>38</v>
      </c>
      <c r="E614" t="s">
        <v>39</v>
      </c>
      <c r="F614" t="s">
        <v>1164</v>
      </c>
      <c r="I614" t="s">
        <v>1641</v>
      </c>
      <c r="J614" t="s">
        <v>38</v>
      </c>
      <c r="M614" t="s">
        <v>39</v>
      </c>
      <c r="N614" t="s">
        <v>1642</v>
      </c>
      <c r="Q614" t="s">
        <v>58</v>
      </c>
      <c r="R614" t="s">
        <v>35</v>
      </c>
      <c r="S614" t="s">
        <v>226</v>
      </c>
      <c r="U614" t="s">
        <v>1639</v>
      </c>
      <c r="AA614" t="s">
        <v>1681</v>
      </c>
      <c r="AB614" t="s">
        <v>1640</v>
      </c>
      <c r="AC614">
        <v>39</v>
      </c>
    </row>
    <row r="615" spans="1:29" x14ac:dyDescent="0.2">
      <c r="A615" t="s">
        <v>1637</v>
      </c>
      <c r="B615" t="s">
        <v>45</v>
      </c>
      <c r="E615" t="s">
        <v>46</v>
      </c>
      <c r="F615" t="s">
        <v>1638</v>
      </c>
      <c r="I615" t="s">
        <v>1463</v>
      </c>
      <c r="J615" t="s">
        <v>45</v>
      </c>
      <c r="L615" t="s">
        <v>1464</v>
      </c>
      <c r="M615" t="s">
        <v>46</v>
      </c>
      <c r="N615" t="s">
        <v>1465</v>
      </c>
      <c r="Q615" t="s">
        <v>58</v>
      </c>
      <c r="R615" t="s">
        <v>35</v>
      </c>
      <c r="S615" t="s">
        <v>167</v>
      </c>
      <c r="AA615" t="s">
        <v>1682</v>
      </c>
      <c r="AB615" t="s">
        <v>1640</v>
      </c>
      <c r="AC615">
        <v>39</v>
      </c>
    </row>
    <row r="616" spans="1:29" x14ac:dyDescent="0.2">
      <c r="A616" t="s">
        <v>467</v>
      </c>
      <c r="B616" t="s">
        <v>42</v>
      </c>
      <c r="E616" t="s">
        <v>43</v>
      </c>
      <c r="F616" t="s">
        <v>468</v>
      </c>
      <c r="I616" t="s">
        <v>1684</v>
      </c>
      <c r="J616" t="s">
        <v>45</v>
      </c>
      <c r="L616" t="s">
        <v>1685</v>
      </c>
      <c r="M616" t="s">
        <v>46</v>
      </c>
      <c r="N616" t="s">
        <v>1686</v>
      </c>
      <c r="Q616" t="s">
        <v>58</v>
      </c>
      <c r="R616" t="s">
        <v>35</v>
      </c>
      <c r="S616" t="s">
        <v>167</v>
      </c>
      <c r="AA616" t="s">
        <v>1682</v>
      </c>
      <c r="AB616" t="s">
        <v>1640</v>
      </c>
      <c r="AC616">
        <v>39</v>
      </c>
    </row>
    <row r="617" spans="1:29" x14ac:dyDescent="0.2">
      <c r="A617" t="s">
        <v>1163</v>
      </c>
      <c r="B617" t="s">
        <v>38</v>
      </c>
      <c r="E617" t="s">
        <v>39</v>
      </c>
      <c r="F617" t="s">
        <v>1164</v>
      </c>
      <c r="I617" t="s">
        <v>1649</v>
      </c>
      <c r="J617" t="s">
        <v>45</v>
      </c>
      <c r="L617" t="s">
        <v>1650</v>
      </c>
      <c r="M617" t="s">
        <v>46</v>
      </c>
      <c r="N617" t="s">
        <v>1651</v>
      </c>
      <c r="Q617" t="s">
        <v>58</v>
      </c>
      <c r="R617" t="s">
        <v>35</v>
      </c>
      <c r="S617" t="s">
        <v>226</v>
      </c>
      <c r="U617" t="s">
        <v>1639</v>
      </c>
      <c r="AA617" t="s">
        <v>1681</v>
      </c>
      <c r="AB617" t="s">
        <v>1640</v>
      </c>
      <c r="AC617">
        <v>39</v>
      </c>
    </row>
    <row r="618" spans="1:29" x14ac:dyDescent="0.2">
      <c r="A618" t="s">
        <v>1031</v>
      </c>
      <c r="B618" t="s">
        <v>38</v>
      </c>
      <c r="E618" t="s">
        <v>39</v>
      </c>
      <c r="F618" t="s">
        <v>1032</v>
      </c>
      <c r="I618" t="s">
        <v>1641</v>
      </c>
      <c r="J618" t="s">
        <v>38</v>
      </c>
      <c r="M618" t="s">
        <v>39</v>
      </c>
      <c r="N618" t="s">
        <v>1642</v>
      </c>
      <c r="Q618" t="s">
        <v>58</v>
      </c>
      <c r="R618" t="s">
        <v>35</v>
      </c>
      <c r="S618" t="s">
        <v>226</v>
      </c>
      <c r="U618" t="s">
        <v>1639</v>
      </c>
      <c r="AA618" t="s">
        <v>1683</v>
      </c>
      <c r="AB618" t="s">
        <v>1640</v>
      </c>
      <c r="AC618">
        <v>39</v>
      </c>
    </row>
    <row r="619" spans="1:29" x14ac:dyDescent="0.2">
      <c r="A619" t="s">
        <v>467</v>
      </c>
      <c r="B619" t="s">
        <v>42</v>
      </c>
      <c r="E619" t="s">
        <v>43</v>
      </c>
      <c r="F619" t="s">
        <v>468</v>
      </c>
      <c r="I619" t="s">
        <v>1463</v>
      </c>
      <c r="J619" t="s">
        <v>45</v>
      </c>
      <c r="L619" t="s">
        <v>1464</v>
      </c>
      <c r="M619" t="s">
        <v>46</v>
      </c>
      <c r="N619" t="s">
        <v>1465</v>
      </c>
      <c r="Q619" t="s">
        <v>58</v>
      </c>
      <c r="R619" t="s">
        <v>35</v>
      </c>
      <c r="S619" t="s">
        <v>167</v>
      </c>
      <c r="AA619" t="s">
        <v>1682</v>
      </c>
      <c r="AB619" t="s">
        <v>1640</v>
      </c>
      <c r="AC619">
        <v>39</v>
      </c>
    </row>
    <row r="620" spans="1:29" x14ac:dyDescent="0.2">
      <c r="A620" t="s">
        <v>1637</v>
      </c>
      <c r="B620" t="s">
        <v>45</v>
      </c>
      <c r="E620" t="s">
        <v>46</v>
      </c>
      <c r="F620" t="s">
        <v>1638</v>
      </c>
      <c r="I620" t="s">
        <v>1641</v>
      </c>
      <c r="J620" t="s">
        <v>38</v>
      </c>
      <c r="M620" t="s">
        <v>39</v>
      </c>
      <c r="N620" t="s">
        <v>1642</v>
      </c>
      <c r="Q620" t="s">
        <v>58</v>
      </c>
      <c r="R620" t="s">
        <v>35</v>
      </c>
      <c r="S620" t="s">
        <v>226</v>
      </c>
      <c r="U620" t="s">
        <v>1639</v>
      </c>
      <c r="AA620" t="s">
        <v>1683</v>
      </c>
      <c r="AB620" t="s">
        <v>1640</v>
      </c>
      <c r="AC620">
        <v>39</v>
      </c>
    </row>
    <row r="621" spans="1:29" x14ac:dyDescent="0.2">
      <c r="A621" t="s">
        <v>1637</v>
      </c>
      <c r="B621" t="s">
        <v>45</v>
      </c>
      <c r="E621" t="s">
        <v>46</v>
      </c>
      <c r="F621" t="s">
        <v>1638</v>
      </c>
      <c r="I621" t="s">
        <v>1673</v>
      </c>
      <c r="J621" t="s">
        <v>45</v>
      </c>
      <c r="L621" t="s">
        <v>1674</v>
      </c>
      <c r="M621" t="s">
        <v>46</v>
      </c>
      <c r="N621" t="s">
        <v>1675</v>
      </c>
      <c r="Q621" t="s">
        <v>58</v>
      </c>
      <c r="R621" t="s">
        <v>35</v>
      </c>
      <c r="S621" t="s">
        <v>167</v>
      </c>
      <c r="AA621" t="s">
        <v>1682</v>
      </c>
      <c r="AB621" t="s">
        <v>1640</v>
      </c>
      <c r="AC621">
        <v>39</v>
      </c>
    </row>
    <row r="622" spans="1:29" x14ac:dyDescent="0.2">
      <c r="A622" t="s">
        <v>1637</v>
      </c>
      <c r="B622" t="s">
        <v>45</v>
      </c>
      <c r="E622" t="s">
        <v>46</v>
      </c>
      <c r="F622" t="s">
        <v>1638</v>
      </c>
      <c r="I622" t="s">
        <v>1684</v>
      </c>
      <c r="J622" t="s">
        <v>45</v>
      </c>
      <c r="L622" t="s">
        <v>1685</v>
      </c>
      <c r="M622" t="s">
        <v>46</v>
      </c>
      <c r="N622" t="s">
        <v>1686</v>
      </c>
      <c r="Q622" t="s">
        <v>58</v>
      </c>
      <c r="R622" t="s">
        <v>35</v>
      </c>
      <c r="S622" t="s">
        <v>167</v>
      </c>
      <c r="AA622" t="s">
        <v>1682</v>
      </c>
      <c r="AB622" t="s">
        <v>1640</v>
      </c>
      <c r="AC622">
        <v>39</v>
      </c>
    </row>
    <row r="623" spans="1:29" x14ac:dyDescent="0.2">
      <c r="A623" t="s">
        <v>4388</v>
      </c>
      <c r="B623" t="s">
        <v>29</v>
      </c>
      <c r="E623" t="s">
        <v>30</v>
      </c>
      <c r="F623">
        <v>14985</v>
      </c>
      <c r="I623" t="s">
        <v>4389</v>
      </c>
      <c r="J623" t="s">
        <v>38</v>
      </c>
      <c r="M623" t="s">
        <v>39</v>
      </c>
      <c r="N623" t="s">
        <v>4390</v>
      </c>
      <c r="Q623" t="s">
        <v>58</v>
      </c>
      <c r="R623" t="s">
        <v>35</v>
      </c>
      <c r="S623" t="s">
        <v>226</v>
      </c>
      <c r="U623" t="s">
        <v>1646</v>
      </c>
      <c r="AA623" t="s">
        <v>4391</v>
      </c>
      <c r="AB623" t="s">
        <v>1640</v>
      </c>
      <c r="AC623">
        <v>39</v>
      </c>
    </row>
    <row r="624" spans="1:29" x14ac:dyDescent="0.2">
      <c r="A624" t="s">
        <v>1637</v>
      </c>
      <c r="B624" t="s">
        <v>45</v>
      </c>
      <c r="E624" t="s">
        <v>46</v>
      </c>
      <c r="F624" t="s">
        <v>1638</v>
      </c>
      <c r="I624" t="s">
        <v>1670</v>
      </c>
      <c r="J624" t="s">
        <v>45</v>
      </c>
      <c r="L624" t="s">
        <v>1671</v>
      </c>
      <c r="M624" t="s">
        <v>46</v>
      </c>
      <c r="N624" t="s">
        <v>1672</v>
      </c>
      <c r="Q624" t="s">
        <v>58</v>
      </c>
      <c r="R624" t="s">
        <v>35</v>
      </c>
      <c r="S624" t="s">
        <v>167</v>
      </c>
      <c r="AA624" t="s">
        <v>1682</v>
      </c>
      <c r="AB624" t="s">
        <v>1640</v>
      </c>
      <c r="AC624">
        <v>39</v>
      </c>
    </row>
    <row r="625" spans="1:29" x14ac:dyDescent="0.2">
      <c r="A625" t="s">
        <v>1687</v>
      </c>
      <c r="B625" t="s">
        <v>38</v>
      </c>
      <c r="E625" t="s">
        <v>39</v>
      </c>
      <c r="F625" t="s">
        <v>1688</v>
      </c>
      <c r="I625" t="s">
        <v>1689</v>
      </c>
      <c r="J625" t="s">
        <v>45</v>
      </c>
      <c r="L625" t="s">
        <v>1689</v>
      </c>
      <c r="M625" t="s">
        <v>46</v>
      </c>
      <c r="N625" t="s">
        <v>1690</v>
      </c>
      <c r="Q625" t="s">
        <v>34</v>
      </c>
      <c r="R625" t="s">
        <v>35</v>
      </c>
      <c r="S625" t="s">
        <v>36</v>
      </c>
      <c r="V625" t="s">
        <v>1691</v>
      </c>
      <c r="AA625" t="s">
        <v>1692</v>
      </c>
      <c r="AB625" t="s">
        <v>1693</v>
      </c>
      <c r="AC625">
        <v>39</v>
      </c>
    </row>
    <row r="626" spans="1:29" x14ac:dyDescent="0.2">
      <c r="A626" t="s">
        <v>352</v>
      </c>
      <c r="B626" t="s">
        <v>45</v>
      </c>
      <c r="D626" t="s">
        <v>352</v>
      </c>
      <c r="E626" t="s">
        <v>46</v>
      </c>
      <c r="F626" t="s">
        <v>353</v>
      </c>
      <c r="I626" t="s">
        <v>833</v>
      </c>
      <c r="J626" t="s">
        <v>31</v>
      </c>
      <c r="M626" t="s">
        <v>32</v>
      </c>
      <c r="N626" t="s">
        <v>834</v>
      </c>
      <c r="Q626" t="s">
        <v>34</v>
      </c>
      <c r="R626" t="s">
        <v>35</v>
      </c>
      <c r="S626" t="s">
        <v>36</v>
      </c>
      <c r="V626" t="s">
        <v>1694</v>
      </c>
      <c r="AA626" t="s">
        <v>1695</v>
      </c>
      <c r="AB626" t="s">
        <v>1693</v>
      </c>
      <c r="AC626">
        <v>39</v>
      </c>
    </row>
    <row r="627" spans="1:29" x14ac:dyDescent="0.2">
      <c r="A627" t="s">
        <v>352</v>
      </c>
      <c r="B627" t="s">
        <v>45</v>
      </c>
      <c r="D627" t="s">
        <v>352</v>
      </c>
      <c r="E627" t="s">
        <v>46</v>
      </c>
      <c r="F627" t="s">
        <v>353</v>
      </c>
      <c r="I627" t="s">
        <v>1687</v>
      </c>
      <c r="J627" t="s">
        <v>38</v>
      </c>
      <c r="M627" t="s">
        <v>39</v>
      </c>
      <c r="N627" t="s">
        <v>1688</v>
      </c>
      <c r="Q627" t="s">
        <v>34</v>
      </c>
      <c r="R627" t="s">
        <v>35</v>
      </c>
      <c r="S627" t="s">
        <v>36</v>
      </c>
      <c r="U627" t="s">
        <v>1144</v>
      </c>
      <c r="V627" t="s">
        <v>1696</v>
      </c>
      <c r="AA627" t="s">
        <v>1697</v>
      </c>
      <c r="AB627" t="s">
        <v>1693</v>
      </c>
      <c r="AC627">
        <v>39</v>
      </c>
    </row>
    <row r="628" spans="1:29" x14ac:dyDescent="0.2">
      <c r="A628" t="s">
        <v>352</v>
      </c>
      <c r="B628" t="s">
        <v>45</v>
      </c>
      <c r="D628" t="s">
        <v>352</v>
      </c>
      <c r="E628" t="s">
        <v>46</v>
      </c>
      <c r="F628" t="s">
        <v>353</v>
      </c>
      <c r="I628" t="s">
        <v>1699</v>
      </c>
      <c r="J628" t="s">
        <v>42</v>
      </c>
      <c r="M628" t="s">
        <v>43</v>
      </c>
      <c r="N628" t="s">
        <v>1700</v>
      </c>
      <c r="Q628" t="s">
        <v>58</v>
      </c>
      <c r="R628" t="s">
        <v>35</v>
      </c>
      <c r="S628" t="s">
        <v>36</v>
      </c>
      <c r="V628" t="s">
        <v>1691</v>
      </c>
      <c r="AA628" t="s">
        <v>1701</v>
      </c>
      <c r="AB628" t="s">
        <v>1693</v>
      </c>
      <c r="AC628">
        <v>39</v>
      </c>
    </row>
    <row r="629" spans="1:29" x14ac:dyDescent="0.2">
      <c r="A629" t="s">
        <v>352</v>
      </c>
      <c r="B629" t="s">
        <v>45</v>
      </c>
      <c r="D629" t="s">
        <v>352</v>
      </c>
      <c r="E629" t="s">
        <v>46</v>
      </c>
      <c r="F629" t="s">
        <v>353</v>
      </c>
      <c r="I629" t="s">
        <v>1704</v>
      </c>
      <c r="J629" t="s">
        <v>38</v>
      </c>
      <c r="M629" t="s">
        <v>39</v>
      </c>
      <c r="N629" t="s">
        <v>1705</v>
      </c>
      <c r="Q629" t="s">
        <v>58</v>
      </c>
      <c r="R629" t="s">
        <v>72</v>
      </c>
      <c r="S629" t="s">
        <v>65</v>
      </c>
      <c r="V629" t="s">
        <v>1698</v>
      </c>
      <c r="AA629" t="s">
        <v>1706</v>
      </c>
      <c r="AB629" t="s">
        <v>1693</v>
      </c>
      <c r="AC629">
        <v>39</v>
      </c>
    </row>
    <row r="630" spans="1:29" x14ac:dyDescent="0.2">
      <c r="A630" t="s">
        <v>1707</v>
      </c>
      <c r="B630" t="s">
        <v>42</v>
      </c>
      <c r="E630" t="s">
        <v>43</v>
      </c>
      <c r="F630" t="s">
        <v>1708</v>
      </c>
      <c r="I630" t="s">
        <v>1704</v>
      </c>
      <c r="J630" t="s">
        <v>38</v>
      </c>
      <c r="M630" t="s">
        <v>39</v>
      </c>
      <c r="N630" t="s">
        <v>1705</v>
      </c>
      <c r="Q630" t="s">
        <v>58</v>
      </c>
      <c r="R630" t="s">
        <v>72</v>
      </c>
      <c r="S630" t="s">
        <v>65</v>
      </c>
      <c r="V630" t="s">
        <v>1698</v>
      </c>
      <c r="AA630" t="s">
        <v>1706</v>
      </c>
      <c r="AB630" t="s">
        <v>1693</v>
      </c>
      <c r="AC630">
        <v>39</v>
      </c>
    </row>
    <row r="631" spans="1:29" x14ac:dyDescent="0.2">
      <c r="A631" t="s">
        <v>1711</v>
      </c>
      <c r="B631" t="s">
        <v>29</v>
      </c>
      <c r="E631" t="s">
        <v>30</v>
      </c>
      <c r="F631">
        <v>11977753</v>
      </c>
      <c r="I631" t="s">
        <v>28</v>
      </c>
      <c r="J631" t="s">
        <v>29</v>
      </c>
      <c r="M631" t="s">
        <v>30</v>
      </c>
      <c r="N631">
        <v>5284616</v>
      </c>
      <c r="Q631" t="s">
        <v>34</v>
      </c>
      <c r="R631" t="s">
        <v>35</v>
      </c>
      <c r="S631" t="s">
        <v>36</v>
      </c>
      <c r="AA631" t="s">
        <v>1712</v>
      </c>
      <c r="AB631" t="s">
        <v>1713</v>
      </c>
      <c r="AC631">
        <v>39</v>
      </c>
    </row>
    <row r="632" spans="1:29" x14ac:dyDescent="0.2">
      <c r="A632" t="s">
        <v>884</v>
      </c>
      <c r="B632" t="s">
        <v>38</v>
      </c>
      <c r="E632" t="s">
        <v>39</v>
      </c>
      <c r="F632" t="s">
        <v>885</v>
      </c>
      <c r="I632" t="s">
        <v>1714</v>
      </c>
      <c r="J632" t="s">
        <v>45</v>
      </c>
      <c r="M632" t="s">
        <v>46</v>
      </c>
      <c r="N632" t="s">
        <v>63</v>
      </c>
      <c r="Q632" t="s">
        <v>34</v>
      </c>
      <c r="R632" t="s">
        <v>35</v>
      </c>
      <c r="S632" t="s">
        <v>36</v>
      </c>
      <c r="U632" t="s">
        <v>491</v>
      </c>
      <c r="AA632" t="s">
        <v>1715</v>
      </c>
      <c r="AB632" t="s">
        <v>1713</v>
      </c>
      <c r="AC632">
        <v>39</v>
      </c>
    </row>
    <row r="633" spans="1:29" x14ac:dyDescent="0.2">
      <c r="A633" t="s">
        <v>1711</v>
      </c>
      <c r="B633" t="s">
        <v>29</v>
      </c>
      <c r="E633" t="s">
        <v>30</v>
      </c>
      <c r="F633">
        <v>11977753</v>
      </c>
      <c r="I633" t="s">
        <v>1714</v>
      </c>
      <c r="J633" t="s">
        <v>45</v>
      </c>
      <c r="M633" t="s">
        <v>46</v>
      </c>
      <c r="N633" t="s">
        <v>63</v>
      </c>
      <c r="Q633" t="s">
        <v>34</v>
      </c>
      <c r="R633" t="s">
        <v>35</v>
      </c>
      <c r="S633" t="s">
        <v>36</v>
      </c>
      <c r="U633" t="s">
        <v>491</v>
      </c>
      <c r="AA633" t="s">
        <v>1715</v>
      </c>
      <c r="AB633" t="s">
        <v>1713</v>
      </c>
      <c r="AC633">
        <v>39</v>
      </c>
    </row>
    <row r="634" spans="1:29" x14ac:dyDescent="0.2">
      <c r="A634" t="s">
        <v>1711</v>
      </c>
      <c r="B634" t="s">
        <v>29</v>
      </c>
      <c r="E634" t="s">
        <v>30</v>
      </c>
      <c r="F634">
        <v>11977753</v>
      </c>
      <c r="I634" t="s">
        <v>1156</v>
      </c>
      <c r="J634" t="s">
        <v>38</v>
      </c>
      <c r="M634" t="s">
        <v>39</v>
      </c>
      <c r="N634" t="s">
        <v>1157</v>
      </c>
      <c r="Q634" t="s">
        <v>34</v>
      </c>
      <c r="R634" t="s">
        <v>35</v>
      </c>
      <c r="S634" t="s">
        <v>36</v>
      </c>
      <c r="AA634" t="s">
        <v>1716</v>
      </c>
      <c r="AB634" t="s">
        <v>1713</v>
      </c>
      <c r="AC634">
        <v>39</v>
      </c>
    </row>
    <row r="635" spans="1:29" x14ac:dyDescent="0.2">
      <c r="A635" t="s">
        <v>1711</v>
      </c>
      <c r="B635" t="s">
        <v>29</v>
      </c>
      <c r="E635" t="s">
        <v>30</v>
      </c>
      <c r="F635">
        <v>11977753</v>
      </c>
      <c r="I635" t="s">
        <v>884</v>
      </c>
      <c r="J635" t="s">
        <v>38</v>
      </c>
      <c r="M635" t="s">
        <v>39</v>
      </c>
      <c r="N635" t="s">
        <v>885</v>
      </c>
      <c r="Q635" t="s">
        <v>34</v>
      </c>
      <c r="R635" t="s">
        <v>35</v>
      </c>
      <c r="S635" t="s">
        <v>36</v>
      </c>
      <c r="AA635" t="s">
        <v>1716</v>
      </c>
      <c r="AB635" t="s">
        <v>1713</v>
      </c>
      <c r="AC635">
        <v>39</v>
      </c>
    </row>
    <row r="636" spans="1:29" x14ac:dyDescent="0.2">
      <c r="A636" t="s">
        <v>1720</v>
      </c>
      <c r="B636" t="s">
        <v>38</v>
      </c>
      <c r="E636" t="s">
        <v>39</v>
      </c>
      <c r="F636" t="s">
        <v>1721</v>
      </c>
      <c r="I636" t="s">
        <v>28</v>
      </c>
      <c r="J636" t="s">
        <v>29</v>
      </c>
      <c r="M636" t="s">
        <v>30</v>
      </c>
      <c r="N636">
        <v>5284616</v>
      </c>
      <c r="Q636" t="s">
        <v>58</v>
      </c>
      <c r="R636" t="s">
        <v>35</v>
      </c>
      <c r="S636" t="s">
        <v>36</v>
      </c>
      <c r="AA636" t="s">
        <v>1719</v>
      </c>
      <c r="AB636" t="s">
        <v>1713</v>
      </c>
      <c r="AC636">
        <v>39</v>
      </c>
    </row>
    <row r="637" spans="1:29" x14ac:dyDescent="0.2">
      <c r="A637" t="s">
        <v>1711</v>
      </c>
      <c r="B637" t="s">
        <v>29</v>
      </c>
      <c r="E637" t="s">
        <v>30</v>
      </c>
      <c r="F637">
        <v>11977753</v>
      </c>
      <c r="I637" t="s">
        <v>884</v>
      </c>
      <c r="J637" t="s">
        <v>38</v>
      </c>
      <c r="M637" t="s">
        <v>39</v>
      </c>
      <c r="N637" t="s">
        <v>885</v>
      </c>
      <c r="Q637" t="s">
        <v>58</v>
      </c>
      <c r="R637" t="s">
        <v>35</v>
      </c>
      <c r="S637" t="s">
        <v>36</v>
      </c>
      <c r="AA637" t="s">
        <v>1722</v>
      </c>
      <c r="AB637" t="s">
        <v>1713</v>
      </c>
      <c r="AC637">
        <v>39</v>
      </c>
    </row>
    <row r="638" spans="1:29" x14ac:dyDescent="0.2">
      <c r="A638" t="s">
        <v>884</v>
      </c>
      <c r="B638" t="s">
        <v>38</v>
      </c>
      <c r="E638" t="s">
        <v>39</v>
      </c>
      <c r="F638" t="s">
        <v>885</v>
      </c>
      <c r="I638" t="s">
        <v>1723</v>
      </c>
      <c r="J638" t="s">
        <v>38</v>
      </c>
      <c r="M638" t="s">
        <v>39</v>
      </c>
      <c r="N638" t="s">
        <v>1724</v>
      </c>
      <c r="Q638" t="s">
        <v>58</v>
      </c>
      <c r="R638" t="s">
        <v>35</v>
      </c>
      <c r="S638" t="s">
        <v>36</v>
      </c>
      <c r="AA638" t="s">
        <v>1717</v>
      </c>
      <c r="AB638" t="s">
        <v>1713</v>
      </c>
      <c r="AC638">
        <v>39</v>
      </c>
    </row>
    <row r="639" spans="1:29" x14ac:dyDescent="0.2">
      <c r="A639" t="s">
        <v>884</v>
      </c>
      <c r="B639" t="s">
        <v>38</v>
      </c>
      <c r="E639" t="s">
        <v>39</v>
      </c>
      <c r="F639" t="s">
        <v>885</v>
      </c>
      <c r="I639" t="s">
        <v>61</v>
      </c>
      <c r="J639" t="s">
        <v>45</v>
      </c>
      <c r="L639" t="s">
        <v>62</v>
      </c>
      <c r="M639" t="s">
        <v>46</v>
      </c>
      <c r="N639" t="s">
        <v>63</v>
      </c>
      <c r="Q639" t="s">
        <v>34</v>
      </c>
      <c r="R639" t="s">
        <v>35</v>
      </c>
      <c r="S639" t="s">
        <v>65</v>
      </c>
      <c r="AA639" t="s">
        <v>1725</v>
      </c>
      <c r="AB639" t="s">
        <v>1713</v>
      </c>
      <c r="AC639">
        <v>39</v>
      </c>
    </row>
    <row r="640" spans="1:29" x14ac:dyDescent="0.2">
      <c r="A640" t="s">
        <v>1726</v>
      </c>
      <c r="B640" t="s">
        <v>38</v>
      </c>
      <c r="E640" t="s">
        <v>39</v>
      </c>
      <c r="F640" t="s">
        <v>1727</v>
      </c>
      <c r="I640" t="s">
        <v>979</v>
      </c>
      <c r="J640" t="s">
        <v>45</v>
      </c>
      <c r="M640" t="s">
        <v>46</v>
      </c>
      <c r="N640" t="s">
        <v>980</v>
      </c>
      <c r="Q640" t="s">
        <v>34</v>
      </c>
      <c r="R640" t="s">
        <v>35</v>
      </c>
      <c r="S640" t="s">
        <v>226</v>
      </c>
      <c r="AA640" t="s">
        <v>1728</v>
      </c>
      <c r="AB640" t="s">
        <v>1713</v>
      </c>
      <c r="AC640">
        <v>39</v>
      </c>
    </row>
    <row r="641" spans="1:29" x14ac:dyDescent="0.2">
      <c r="A641" t="s">
        <v>1711</v>
      </c>
      <c r="B641" t="s">
        <v>29</v>
      </c>
      <c r="E641" t="s">
        <v>30</v>
      </c>
      <c r="F641">
        <v>11977753</v>
      </c>
      <c r="I641" t="s">
        <v>1729</v>
      </c>
      <c r="J641" t="s">
        <v>45</v>
      </c>
      <c r="L641" t="s">
        <v>1730</v>
      </c>
      <c r="M641" t="s">
        <v>46</v>
      </c>
      <c r="N641" t="s">
        <v>1731</v>
      </c>
      <c r="Q641" t="s">
        <v>34</v>
      </c>
      <c r="R641" t="s">
        <v>35</v>
      </c>
      <c r="S641" t="s">
        <v>226</v>
      </c>
      <c r="AA641" t="s">
        <v>1732</v>
      </c>
      <c r="AB641" t="s">
        <v>1713</v>
      </c>
      <c r="AC641">
        <v>39</v>
      </c>
    </row>
    <row r="642" spans="1:29" x14ac:dyDescent="0.2">
      <c r="A642" t="s">
        <v>884</v>
      </c>
      <c r="B642" t="s">
        <v>38</v>
      </c>
      <c r="E642" t="s">
        <v>39</v>
      </c>
      <c r="F642" t="s">
        <v>885</v>
      </c>
      <c r="I642" t="s">
        <v>1733</v>
      </c>
      <c r="J642" t="s">
        <v>42</v>
      </c>
      <c r="M642" t="s">
        <v>43</v>
      </c>
      <c r="N642" t="s">
        <v>95</v>
      </c>
      <c r="Q642" t="s">
        <v>58</v>
      </c>
      <c r="R642" t="s">
        <v>35</v>
      </c>
      <c r="S642" t="s">
        <v>226</v>
      </c>
      <c r="U642" t="s">
        <v>1718</v>
      </c>
      <c r="AA642" t="s">
        <v>1734</v>
      </c>
      <c r="AB642" t="s">
        <v>1713</v>
      </c>
      <c r="AC642">
        <v>39</v>
      </c>
    </row>
    <row r="643" spans="1:29" x14ac:dyDescent="0.2">
      <c r="A643" t="s">
        <v>884</v>
      </c>
      <c r="B643" t="s">
        <v>38</v>
      </c>
      <c r="E643" t="s">
        <v>39</v>
      </c>
      <c r="F643" t="s">
        <v>885</v>
      </c>
      <c r="I643" t="s">
        <v>649</v>
      </c>
      <c r="J643" t="s">
        <v>55</v>
      </c>
      <c r="L643" t="s">
        <v>650</v>
      </c>
      <c r="M643" t="s">
        <v>274</v>
      </c>
      <c r="N643" t="s">
        <v>651</v>
      </c>
      <c r="Q643" t="s">
        <v>34</v>
      </c>
      <c r="R643" t="s">
        <v>35</v>
      </c>
      <c r="S643" t="s">
        <v>65</v>
      </c>
      <c r="AA643" t="s">
        <v>1735</v>
      </c>
      <c r="AB643" t="s">
        <v>1713</v>
      </c>
      <c r="AC643">
        <v>39</v>
      </c>
    </row>
    <row r="644" spans="1:29" x14ac:dyDescent="0.2">
      <c r="A644" t="s">
        <v>884</v>
      </c>
      <c r="B644" t="s">
        <v>38</v>
      </c>
      <c r="E644" t="s">
        <v>39</v>
      </c>
      <c r="F644" t="s">
        <v>885</v>
      </c>
      <c r="I644" t="s">
        <v>1733</v>
      </c>
      <c r="J644" t="s">
        <v>42</v>
      </c>
      <c r="M644" t="s">
        <v>43</v>
      </c>
      <c r="N644" t="s">
        <v>95</v>
      </c>
      <c r="Q644" t="s">
        <v>34</v>
      </c>
      <c r="R644" t="s">
        <v>35</v>
      </c>
      <c r="S644" t="s">
        <v>226</v>
      </c>
      <c r="AA644" t="s">
        <v>1722</v>
      </c>
      <c r="AB644" t="s">
        <v>1713</v>
      </c>
      <c r="AC644">
        <v>39</v>
      </c>
    </row>
    <row r="645" spans="1:29" x14ac:dyDescent="0.2">
      <c r="A645" t="s">
        <v>884</v>
      </c>
      <c r="B645" t="s">
        <v>38</v>
      </c>
      <c r="E645" t="s">
        <v>39</v>
      </c>
      <c r="F645" t="s">
        <v>885</v>
      </c>
      <c r="I645" t="s">
        <v>339</v>
      </c>
      <c r="J645" t="s">
        <v>45</v>
      </c>
      <c r="M645" t="s">
        <v>46</v>
      </c>
      <c r="N645" t="s">
        <v>348</v>
      </c>
      <c r="Q645" t="s">
        <v>34</v>
      </c>
      <c r="R645" t="s">
        <v>35</v>
      </c>
      <c r="S645" t="s">
        <v>167</v>
      </c>
      <c r="AA645" t="s">
        <v>1735</v>
      </c>
      <c r="AB645" t="s">
        <v>1713</v>
      </c>
      <c r="AC645">
        <v>39</v>
      </c>
    </row>
    <row r="646" spans="1:29" x14ac:dyDescent="0.2">
      <c r="A646" t="s">
        <v>884</v>
      </c>
      <c r="B646" t="s">
        <v>38</v>
      </c>
      <c r="E646" t="s">
        <v>39</v>
      </c>
      <c r="F646" t="s">
        <v>885</v>
      </c>
      <c r="I646" t="s">
        <v>1733</v>
      </c>
      <c r="J646" t="s">
        <v>42</v>
      </c>
      <c r="M646" t="s">
        <v>43</v>
      </c>
      <c r="N646" t="s">
        <v>95</v>
      </c>
      <c r="Q646" t="s">
        <v>58</v>
      </c>
      <c r="R646" t="s">
        <v>35</v>
      </c>
      <c r="S646" t="s">
        <v>226</v>
      </c>
      <c r="U646" t="s">
        <v>1718</v>
      </c>
      <c r="AA646" t="s">
        <v>1734</v>
      </c>
      <c r="AB646" t="s">
        <v>1713</v>
      </c>
      <c r="AC646">
        <v>39</v>
      </c>
    </row>
    <row r="647" spans="1:29" x14ac:dyDescent="0.2">
      <c r="A647" t="s">
        <v>884</v>
      </c>
      <c r="B647" t="s">
        <v>38</v>
      </c>
      <c r="E647" t="s">
        <v>39</v>
      </c>
      <c r="F647" t="s">
        <v>885</v>
      </c>
      <c r="I647" t="s">
        <v>61</v>
      </c>
      <c r="J647" t="s">
        <v>45</v>
      </c>
      <c r="L647" t="s">
        <v>62</v>
      </c>
      <c r="M647" t="s">
        <v>46</v>
      </c>
      <c r="N647" t="s">
        <v>63</v>
      </c>
      <c r="Q647" t="s">
        <v>34</v>
      </c>
      <c r="R647" t="s">
        <v>35</v>
      </c>
      <c r="S647" t="s">
        <v>65</v>
      </c>
      <c r="AA647" t="s">
        <v>1736</v>
      </c>
      <c r="AB647" t="s">
        <v>1713</v>
      </c>
      <c r="AC647">
        <v>39</v>
      </c>
    </row>
    <row r="648" spans="1:29" x14ac:dyDescent="0.2">
      <c r="A648" t="s">
        <v>1711</v>
      </c>
      <c r="B648" t="s">
        <v>29</v>
      </c>
      <c r="E648" t="s">
        <v>30</v>
      </c>
      <c r="F648">
        <v>11977753</v>
      </c>
      <c r="I648" t="s">
        <v>1733</v>
      </c>
      <c r="J648" t="s">
        <v>42</v>
      </c>
      <c r="M648" t="s">
        <v>43</v>
      </c>
      <c r="N648" t="s">
        <v>95</v>
      </c>
      <c r="Q648" t="s">
        <v>34</v>
      </c>
      <c r="R648" t="s">
        <v>35</v>
      </c>
      <c r="S648" t="s">
        <v>226</v>
      </c>
      <c r="AA648" t="s">
        <v>1722</v>
      </c>
      <c r="AB648" t="s">
        <v>1713</v>
      </c>
      <c r="AC648">
        <v>39</v>
      </c>
    </row>
    <row r="649" spans="1:29" x14ac:dyDescent="0.2">
      <c r="A649" t="s">
        <v>1711</v>
      </c>
      <c r="B649" t="s">
        <v>29</v>
      </c>
      <c r="E649" t="s">
        <v>30</v>
      </c>
      <c r="F649">
        <v>11977753</v>
      </c>
      <c r="I649" t="s">
        <v>979</v>
      </c>
      <c r="J649" t="s">
        <v>45</v>
      </c>
      <c r="M649" t="s">
        <v>46</v>
      </c>
      <c r="N649" t="s">
        <v>980</v>
      </c>
      <c r="Q649" t="s">
        <v>34</v>
      </c>
      <c r="R649" t="s">
        <v>35</v>
      </c>
      <c r="S649" t="s">
        <v>226</v>
      </c>
      <c r="AA649" t="s">
        <v>1728</v>
      </c>
      <c r="AB649" t="s">
        <v>1713</v>
      </c>
      <c r="AC649">
        <v>39</v>
      </c>
    </row>
    <row r="650" spans="1:29" x14ac:dyDescent="0.2">
      <c r="A650" t="s">
        <v>884</v>
      </c>
      <c r="B650" t="s">
        <v>38</v>
      </c>
      <c r="E650" t="s">
        <v>39</v>
      </c>
      <c r="F650" t="s">
        <v>885</v>
      </c>
      <c r="I650" t="s">
        <v>1714</v>
      </c>
      <c r="J650" t="s">
        <v>45</v>
      </c>
      <c r="M650" t="s">
        <v>46</v>
      </c>
      <c r="N650" t="s">
        <v>63</v>
      </c>
      <c r="Q650" t="s">
        <v>34</v>
      </c>
      <c r="R650" t="s">
        <v>35</v>
      </c>
      <c r="S650" t="s">
        <v>226</v>
      </c>
      <c r="U650" t="s">
        <v>491</v>
      </c>
      <c r="AA650" t="s">
        <v>1736</v>
      </c>
      <c r="AB650" t="s">
        <v>1713</v>
      </c>
      <c r="AC650">
        <v>39</v>
      </c>
    </row>
    <row r="651" spans="1:29" x14ac:dyDescent="0.2">
      <c r="A651" t="s">
        <v>1711</v>
      </c>
      <c r="B651" t="s">
        <v>29</v>
      </c>
      <c r="E651" t="s">
        <v>30</v>
      </c>
      <c r="F651">
        <v>11977753</v>
      </c>
      <c r="I651" t="s">
        <v>1714</v>
      </c>
      <c r="J651" t="s">
        <v>45</v>
      </c>
      <c r="M651" t="s">
        <v>46</v>
      </c>
      <c r="N651" t="s">
        <v>63</v>
      </c>
      <c r="Q651" t="s">
        <v>34</v>
      </c>
      <c r="R651" t="s">
        <v>35</v>
      </c>
      <c r="S651" t="s">
        <v>65</v>
      </c>
      <c r="AA651" t="s">
        <v>1737</v>
      </c>
      <c r="AB651" t="s">
        <v>1713</v>
      </c>
      <c r="AC651">
        <v>39</v>
      </c>
    </row>
    <row r="652" spans="1:29" x14ac:dyDescent="0.2">
      <c r="A652" t="s">
        <v>884</v>
      </c>
      <c r="B652" t="s">
        <v>38</v>
      </c>
      <c r="E652" t="s">
        <v>39</v>
      </c>
      <c r="F652" t="s">
        <v>885</v>
      </c>
      <c r="I652" t="s">
        <v>649</v>
      </c>
      <c r="J652" t="s">
        <v>55</v>
      </c>
      <c r="L652" t="s">
        <v>650</v>
      </c>
      <c r="M652" t="s">
        <v>274</v>
      </c>
      <c r="N652" t="s">
        <v>651</v>
      </c>
      <c r="Q652" t="s">
        <v>34</v>
      </c>
      <c r="R652" t="s">
        <v>35</v>
      </c>
      <c r="S652" t="s">
        <v>65</v>
      </c>
      <c r="AA652" t="s">
        <v>1735</v>
      </c>
      <c r="AB652" t="s">
        <v>1713</v>
      </c>
      <c r="AC652">
        <v>39</v>
      </c>
    </row>
    <row r="653" spans="1:29" x14ac:dyDescent="0.2">
      <c r="A653" t="s">
        <v>884</v>
      </c>
      <c r="B653" t="s">
        <v>38</v>
      </c>
      <c r="E653" t="s">
        <v>39</v>
      </c>
      <c r="F653" t="s">
        <v>885</v>
      </c>
      <c r="I653" t="s">
        <v>1729</v>
      </c>
      <c r="J653" t="s">
        <v>45</v>
      </c>
      <c r="L653" t="s">
        <v>1730</v>
      </c>
      <c r="M653" t="s">
        <v>46</v>
      </c>
      <c r="N653" t="s">
        <v>1731</v>
      </c>
      <c r="Q653" t="s">
        <v>34</v>
      </c>
      <c r="R653" t="s">
        <v>35</v>
      </c>
      <c r="S653" t="s">
        <v>226</v>
      </c>
      <c r="AA653" t="s">
        <v>1732</v>
      </c>
      <c r="AB653" t="s">
        <v>1713</v>
      </c>
      <c r="AC653">
        <v>39</v>
      </c>
    </row>
    <row r="654" spans="1:29" x14ac:dyDescent="0.2">
      <c r="A654" t="s">
        <v>1711</v>
      </c>
      <c r="B654" t="s">
        <v>29</v>
      </c>
      <c r="E654" t="s">
        <v>30</v>
      </c>
      <c r="F654">
        <v>11977753</v>
      </c>
      <c r="I654" t="s">
        <v>1733</v>
      </c>
      <c r="J654" t="s">
        <v>42</v>
      </c>
      <c r="M654" t="s">
        <v>43</v>
      </c>
      <c r="N654" t="s">
        <v>95</v>
      </c>
      <c r="Q654" t="s">
        <v>58</v>
      </c>
      <c r="R654" t="s">
        <v>35</v>
      </c>
      <c r="S654" t="s">
        <v>226</v>
      </c>
      <c r="U654" t="s">
        <v>1738</v>
      </c>
      <c r="AA654" t="s">
        <v>1739</v>
      </c>
      <c r="AB654" t="s">
        <v>1713</v>
      </c>
      <c r="AC654">
        <v>39</v>
      </c>
    </row>
    <row r="655" spans="1:29" x14ac:dyDescent="0.2">
      <c r="A655" t="s">
        <v>1711</v>
      </c>
      <c r="B655" t="s">
        <v>29</v>
      </c>
      <c r="E655" t="s">
        <v>30</v>
      </c>
      <c r="F655">
        <v>11977753</v>
      </c>
      <c r="I655" t="s">
        <v>1714</v>
      </c>
      <c r="J655" t="s">
        <v>45</v>
      </c>
      <c r="M655" t="s">
        <v>46</v>
      </c>
      <c r="N655" t="s">
        <v>63</v>
      </c>
      <c r="Q655" t="s">
        <v>58</v>
      </c>
      <c r="R655" t="s">
        <v>35</v>
      </c>
      <c r="S655" t="s">
        <v>65</v>
      </c>
      <c r="AA655" t="s">
        <v>1741</v>
      </c>
      <c r="AB655" t="s">
        <v>1713</v>
      </c>
      <c r="AC655">
        <v>39</v>
      </c>
    </row>
    <row r="656" spans="1:29" x14ac:dyDescent="0.2">
      <c r="A656" t="s">
        <v>61</v>
      </c>
      <c r="B656" t="s">
        <v>45</v>
      </c>
      <c r="D656" t="s">
        <v>62</v>
      </c>
      <c r="E656" t="s">
        <v>46</v>
      </c>
      <c r="F656" t="s">
        <v>1740</v>
      </c>
      <c r="I656" t="s">
        <v>339</v>
      </c>
      <c r="J656" t="s">
        <v>45</v>
      </c>
      <c r="M656" t="s">
        <v>46</v>
      </c>
      <c r="N656" t="s">
        <v>348</v>
      </c>
      <c r="Q656" t="s">
        <v>58</v>
      </c>
      <c r="R656" t="s">
        <v>35</v>
      </c>
      <c r="S656" t="s">
        <v>167</v>
      </c>
      <c r="AA656" t="s">
        <v>1735</v>
      </c>
      <c r="AB656" t="s">
        <v>1713</v>
      </c>
      <c r="AC656">
        <v>39</v>
      </c>
    </row>
    <row r="657" spans="1:29" x14ac:dyDescent="0.2">
      <c r="A657" t="s">
        <v>61</v>
      </c>
      <c r="B657" t="s">
        <v>45</v>
      </c>
      <c r="D657" t="s">
        <v>62</v>
      </c>
      <c r="E657" t="s">
        <v>46</v>
      </c>
      <c r="F657" t="s">
        <v>1742</v>
      </c>
      <c r="I657" t="s">
        <v>1714</v>
      </c>
      <c r="J657" t="s">
        <v>45</v>
      </c>
      <c r="M657" t="s">
        <v>46</v>
      </c>
      <c r="N657" t="s">
        <v>63</v>
      </c>
      <c r="Q657" t="s">
        <v>58</v>
      </c>
      <c r="R657" t="s">
        <v>35</v>
      </c>
      <c r="S657" t="s">
        <v>226</v>
      </c>
      <c r="U657" t="s">
        <v>491</v>
      </c>
      <c r="AA657" t="s">
        <v>1736</v>
      </c>
      <c r="AB657" t="s">
        <v>1713</v>
      </c>
      <c r="AC657">
        <v>39</v>
      </c>
    </row>
    <row r="658" spans="1:29" x14ac:dyDescent="0.2">
      <c r="A658" t="s">
        <v>61</v>
      </c>
      <c r="B658" t="s">
        <v>45</v>
      </c>
      <c r="D658" t="s">
        <v>62</v>
      </c>
      <c r="E658" t="s">
        <v>46</v>
      </c>
      <c r="F658" t="s">
        <v>1740</v>
      </c>
      <c r="I658" t="s">
        <v>1714</v>
      </c>
      <c r="J658" t="s">
        <v>45</v>
      </c>
      <c r="M658" t="s">
        <v>46</v>
      </c>
      <c r="N658" t="s">
        <v>63</v>
      </c>
      <c r="Q658" t="s">
        <v>58</v>
      </c>
      <c r="R658" t="s">
        <v>35</v>
      </c>
      <c r="S658" t="s">
        <v>226</v>
      </c>
      <c r="U658" t="s">
        <v>491</v>
      </c>
      <c r="AA658" t="s">
        <v>1736</v>
      </c>
      <c r="AB658" t="s">
        <v>1713</v>
      </c>
      <c r="AC658">
        <v>39</v>
      </c>
    </row>
    <row r="659" spans="1:29" x14ac:dyDescent="0.2">
      <c r="A659" t="s">
        <v>1745</v>
      </c>
      <c r="B659" t="s">
        <v>38</v>
      </c>
      <c r="E659" t="s">
        <v>39</v>
      </c>
      <c r="F659" t="s">
        <v>1746</v>
      </c>
      <c r="I659" t="s">
        <v>1749</v>
      </c>
      <c r="J659" t="s">
        <v>29</v>
      </c>
      <c r="M659" t="s">
        <v>30</v>
      </c>
      <c r="N659">
        <v>6035</v>
      </c>
      <c r="Q659" t="s">
        <v>58</v>
      </c>
      <c r="R659" t="s">
        <v>35</v>
      </c>
      <c r="S659" t="s">
        <v>36</v>
      </c>
      <c r="AA659" t="s">
        <v>1750</v>
      </c>
      <c r="AB659" t="s">
        <v>1743</v>
      </c>
      <c r="AC659">
        <v>39</v>
      </c>
    </row>
    <row r="660" spans="1:29" x14ac:dyDescent="0.2">
      <c r="A660" t="s">
        <v>1753</v>
      </c>
      <c r="B660" t="s">
        <v>45</v>
      </c>
      <c r="D660" t="s">
        <v>1754</v>
      </c>
      <c r="E660" t="s">
        <v>46</v>
      </c>
      <c r="F660" t="s">
        <v>1755</v>
      </c>
      <c r="I660" t="s">
        <v>1358</v>
      </c>
      <c r="J660" t="s">
        <v>45</v>
      </c>
      <c r="L660" t="s">
        <v>1359</v>
      </c>
      <c r="M660" t="s">
        <v>46</v>
      </c>
      <c r="N660" t="s">
        <v>1360</v>
      </c>
      <c r="Q660" t="s">
        <v>58</v>
      </c>
      <c r="R660" t="s">
        <v>35</v>
      </c>
      <c r="S660" t="s">
        <v>36</v>
      </c>
      <c r="V660" t="s">
        <v>349</v>
      </c>
      <c r="AA660" t="s">
        <v>1756</v>
      </c>
      <c r="AB660" t="s">
        <v>1743</v>
      </c>
      <c r="AC660">
        <v>39</v>
      </c>
    </row>
    <row r="661" spans="1:29" x14ac:dyDescent="0.2">
      <c r="A661" t="s">
        <v>1745</v>
      </c>
      <c r="B661" t="s">
        <v>38</v>
      </c>
      <c r="E661" t="s">
        <v>39</v>
      </c>
      <c r="F661" t="s">
        <v>1746</v>
      </c>
      <c r="I661" t="s">
        <v>1165</v>
      </c>
      <c r="J661" t="s">
        <v>42</v>
      </c>
      <c r="M661" t="s">
        <v>43</v>
      </c>
      <c r="N661" t="s">
        <v>59</v>
      </c>
      <c r="Q661" t="s">
        <v>58</v>
      </c>
      <c r="R661" t="s">
        <v>35</v>
      </c>
      <c r="S661" t="s">
        <v>36</v>
      </c>
      <c r="X661" t="s">
        <v>1751</v>
      </c>
      <c r="AA661" t="s">
        <v>1752</v>
      </c>
      <c r="AB661" t="s">
        <v>1743</v>
      </c>
      <c r="AC661">
        <v>39</v>
      </c>
    </row>
    <row r="662" spans="1:29" x14ac:dyDescent="0.2">
      <c r="A662" t="s">
        <v>1747</v>
      </c>
      <c r="B662" t="s">
        <v>38</v>
      </c>
      <c r="E662" t="s">
        <v>39</v>
      </c>
      <c r="F662" t="s">
        <v>1748</v>
      </c>
      <c r="I662" t="s">
        <v>1757</v>
      </c>
      <c r="J662" t="s">
        <v>45</v>
      </c>
      <c r="L662" t="s">
        <v>1758</v>
      </c>
      <c r="M662" t="s">
        <v>46</v>
      </c>
      <c r="N662" t="s">
        <v>1759</v>
      </c>
      <c r="Q662" t="s">
        <v>58</v>
      </c>
      <c r="R662" t="s">
        <v>35</v>
      </c>
      <c r="S662" t="s">
        <v>36</v>
      </c>
      <c r="V662" t="s">
        <v>349</v>
      </c>
      <c r="AA662" t="s">
        <v>1760</v>
      </c>
      <c r="AB662" t="s">
        <v>1743</v>
      </c>
      <c r="AC662">
        <v>39</v>
      </c>
    </row>
    <row r="663" spans="1:29" x14ac:dyDescent="0.2">
      <c r="A663" t="s">
        <v>1761</v>
      </c>
      <c r="B663" t="s">
        <v>38</v>
      </c>
      <c r="E663" t="s">
        <v>39</v>
      </c>
      <c r="F663" t="s">
        <v>1762</v>
      </c>
      <c r="I663" t="s">
        <v>1763</v>
      </c>
      <c r="J663" t="s">
        <v>38</v>
      </c>
      <c r="M663" t="s">
        <v>39</v>
      </c>
      <c r="N663" t="s">
        <v>1764</v>
      </c>
      <c r="Q663" t="s">
        <v>34</v>
      </c>
      <c r="R663" t="s">
        <v>35</v>
      </c>
      <c r="S663" t="s">
        <v>226</v>
      </c>
      <c r="V663" t="s">
        <v>349</v>
      </c>
      <c r="AA663" t="s">
        <v>1765</v>
      </c>
      <c r="AB663" t="s">
        <v>1743</v>
      </c>
      <c r="AC663">
        <v>39</v>
      </c>
    </row>
    <row r="664" spans="1:29" x14ac:dyDescent="0.2">
      <c r="A664" t="s">
        <v>1766</v>
      </c>
      <c r="B664" t="s">
        <v>29</v>
      </c>
      <c r="E664" t="s">
        <v>30</v>
      </c>
      <c r="F664">
        <v>5353940</v>
      </c>
      <c r="I664" t="s">
        <v>542</v>
      </c>
      <c r="J664" t="s">
        <v>42</v>
      </c>
      <c r="M664" t="s">
        <v>43</v>
      </c>
      <c r="N664" t="s">
        <v>59</v>
      </c>
      <c r="Q664" t="s">
        <v>34</v>
      </c>
      <c r="R664" t="s">
        <v>35</v>
      </c>
      <c r="S664" t="s">
        <v>36</v>
      </c>
      <c r="AA664" t="s">
        <v>1767</v>
      </c>
      <c r="AB664" t="s">
        <v>1768</v>
      </c>
      <c r="AC664">
        <v>39</v>
      </c>
    </row>
    <row r="665" spans="1:29" x14ac:dyDescent="0.2">
      <c r="A665" t="s">
        <v>1771</v>
      </c>
      <c r="B665" t="s">
        <v>29</v>
      </c>
      <c r="E665" t="s">
        <v>30</v>
      </c>
      <c r="F665">
        <v>104894</v>
      </c>
      <c r="G665" t="s">
        <v>38</v>
      </c>
      <c r="H665" t="s">
        <v>1772</v>
      </c>
      <c r="I665" t="s">
        <v>1354</v>
      </c>
      <c r="J665" t="s">
        <v>29</v>
      </c>
      <c r="M665" t="s">
        <v>30</v>
      </c>
      <c r="N665">
        <v>7409</v>
      </c>
      <c r="O665" t="s">
        <v>38</v>
      </c>
      <c r="P665" t="s">
        <v>1772</v>
      </c>
      <c r="Q665" t="s">
        <v>34</v>
      </c>
      <c r="R665" t="s">
        <v>35</v>
      </c>
      <c r="S665" t="s">
        <v>36</v>
      </c>
      <c r="AA665" t="s">
        <v>1773</v>
      </c>
      <c r="AB665" t="s">
        <v>1768</v>
      </c>
      <c r="AC665">
        <v>39</v>
      </c>
    </row>
    <row r="666" spans="1:29" x14ac:dyDescent="0.2">
      <c r="A666" t="s">
        <v>1771</v>
      </c>
      <c r="B666" t="s">
        <v>29</v>
      </c>
      <c r="E666" t="s">
        <v>30</v>
      </c>
      <c r="F666">
        <v>104894</v>
      </c>
      <c r="G666" t="s">
        <v>38</v>
      </c>
      <c r="H666" t="s">
        <v>1772</v>
      </c>
      <c r="I666" t="s">
        <v>508</v>
      </c>
      <c r="J666" t="s">
        <v>42</v>
      </c>
      <c r="M666" t="s">
        <v>43</v>
      </c>
      <c r="N666" t="s">
        <v>509</v>
      </c>
      <c r="O666" t="s">
        <v>38</v>
      </c>
      <c r="P666" t="s">
        <v>1772</v>
      </c>
      <c r="Q666" t="s">
        <v>34</v>
      </c>
      <c r="R666" t="s">
        <v>35</v>
      </c>
      <c r="S666" t="s">
        <v>36</v>
      </c>
      <c r="AA666" t="s">
        <v>1773</v>
      </c>
      <c r="AB666" t="s">
        <v>1768</v>
      </c>
      <c r="AC666">
        <v>39</v>
      </c>
    </row>
    <row r="667" spans="1:29" x14ac:dyDescent="0.2">
      <c r="A667" t="s">
        <v>1766</v>
      </c>
      <c r="B667" t="s">
        <v>29</v>
      </c>
      <c r="E667" t="s">
        <v>30</v>
      </c>
      <c r="F667">
        <v>5353940</v>
      </c>
      <c r="G667" t="s">
        <v>38</v>
      </c>
      <c r="H667" t="s">
        <v>1769</v>
      </c>
      <c r="I667" t="s">
        <v>1094</v>
      </c>
      <c r="J667" t="s">
        <v>31</v>
      </c>
      <c r="M667" t="s">
        <v>32</v>
      </c>
      <c r="N667" t="s">
        <v>1095</v>
      </c>
      <c r="O667" t="s">
        <v>38</v>
      </c>
      <c r="P667" t="s">
        <v>1769</v>
      </c>
      <c r="Q667" t="s">
        <v>34</v>
      </c>
      <c r="R667" t="s">
        <v>35</v>
      </c>
      <c r="S667" t="s">
        <v>36</v>
      </c>
      <c r="U667" t="s">
        <v>1770</v>
      </c>
      <c r="AA667" t="s">
        <v>1774</v>
      </c>
      <c r="AB667" t="s">
        <v>1768</v>
      </c>
      <c r="AC667">
        <v>39</v>
      </c>
    </row>
    <row r="668" spans="1:29" x14ac:dyDescent="0.2">
      <c r="A668" t="s">
        <v>1766</v>
      </c>
      <c r="B668" t="s">
        <v>29</v>
      </c>
      <c r="E668" t="s">
        <v>30</v>
      </c>
      <c r="F668">
        <v>5353940</v>
      </c>
      <c r="G668" t="s">
        <v>38</v>
      </c>
      <c r="H668" t="s">
        <v>1134</v>
      </c>
      <c r="I668" t="s">
        <v>508</v>
      </c>
      <c r="J668" t="s">
        <v>42</v>
      </c>
      <c r="M668" t="s">
        <v>43</v>
      </c>
      <c r="N668" t="s">
        <v>509</v>
      </c>
      <c r="O668" t="s">
        <v>38</v>
      </c>
      <c r="P668" t="s">
        <v>1134</v>
      </c>
      <c r="Q668" t="s">
        <v>34</v>
      </c>
      <c r="R668" t="s">
        <v>35</v>
      </c>
      <c r="S668" t="s">
        <v>36</v>
      </c>
      <c r="V668" t="s">
        <v>1776</v>
      </c>
      <c r="AA668" t="s">
        <v>1777</v>
      </c>
      <c r="AB668" t="s">
        <v>1768</v>
      </c>
      <c r="AC668">
        <v>39</v>
      </c>
    </row>
    <row r="669" spans="1:29" x14ac:dyDescent="0.2">
      <c r="A669" t="s">
        <v>1766</v>
      </c>
      <c r="B669" t="s">
        <v>29</v>
      </c>
      <c r="E669" t="s">
        <v>30</v>
      </c>
      <c r="F669">
        <v>5353940</v>
      </c>
      <c r="G669" t="s">
        <v>38</v>
      </c>
      <c r="H669" t="s">
        <v>1780</v>
      </c>
      <c r="I669" t="s">
        <v>288</v>
      </c>
      <c r="J669" t="s">
        <v>31</v>
      </c>
      <c r="M669" t="s">
        <v>32</v>
      </c>
      <c r="N669" t="s">
        <v>289</v>
      </c>
      <c r="O669" t="s">
        <v>38</v>
      </c>
      <c r="P669" t="s">
        <v>1780</v>
      </c>
      <c r="Q669" t="s">
        <v>58</v>
      </c>
      <c r="R669" t="s">
        <v>35</v>
      </c>
      <c r="S669" t="s">
        <v>36</v>
      </c>
      <c r="AA669" t="s">
        <v>1781</v>
      </c>
      <c r="AB669" t="s">
        <v>1768</v>
      </c>
      <c r="AC669">
        <v>39</v>
      </c>
    </row>
    <row r="670" spans="1:29" x14ac:dyDescent="0.2">
      <c r="A670" t="s">
        <v>1782</v>
      </c>
      <c r="B670" t="s">
        <v>45</v>
      </c>
      <c r="D670" t="s">
        <v>1783</v>
      </c>
      <c r="E670" t="s">
        <v>46</v>
      </c>
      <c r="F670" t="s">
        <v>1784</v>
      </c>
      <c r="G670" t="s">
        <v>38</v>
      </c>
      <c r="H670" t="s">
        <v>1769</v>
      </c>
      <c r="I670" t="s">
        <v>1785</v>
      </c>
      <c r="J670" t="s">
        <v>45</v>
      </c>
      <c r="L670" t="s">
        <v>1785</v>
      </c>
      <c r="M670" t="s">
        <v>46</v>
      </c>
      <c r="N670" t="s">
        <v>1786</v>
      </c>
      <c r="O670" t="s">
        <v>38</v>
      </c>
      <c r="P670" t="s">
        <v>1769</v>
      </c>
      <c r="Q670" t="s">
        <v>58</v>
      </c>
      <c r="R670" t="s">
        <v>35</v>
      </c>
      <c r="S670" t="s">
        <v>36</v>
      </c>
      <c r="U670" t="s">
        <v>1770</v>
      </c>
      <c r="V670" t="s">
        <v>1779</v>
      </c>
      <c r="AA670" t="s">
        <v>1787</v>
      </c>
      <c r="AB670" t="s">
        <v>1768</v>
      </c>
      <c r="AC670">
        <v>39</v>
      </c>
    </row>
    <row r="671" spans="1:29" x14ac:dyDescent="0.2">
      <c r="A671" t="s">
        <v>1788</v>
      </c>
      <c r="B671" t="s">
        <v>38</v>
      </c>
      <c r="E671" t="s">
        <v>39</v>
      </c>
      <c r="F671" t="s">
        <v>1789</v>
      </c>
      <c r="G671" t="s">
        <v>38</v>
      </c>
      <c r="H671" t="s">
        <v>1769</v>
      </c>
      <c r="I671" t="s">
        <v>1766</v>
      </c>
      <c r="J671" t="s">
        <v>29</v>
      </c>
      <c r="M671" t="s">
        <v>30</v>
      </c>
      <c r="N671">
        <v>5353940</v>
      </c>
      <c r="O671" t="s">
        <v>38</v>
      </c>
      <c r="P671" t="s">
        <v>1769</v>
      </c>
      <c r="Q671" t="s">
        <v>58</v>
      </c>
      <c r="R671" t="s">
        <v>35</v>
      </c>
      <c r="S671" t="s">
        <v>36</v>
      </c>
      <c r="V671" t="s">
        <v>1779</v>
      </c>
      <c r="AA671" t="s">
        <v>1790</v>
      </c>
      <c r="AB671" t="s">
        <v>1768</v>
      </c>
      <c r="AC671">
        <v>39</v>
      </c>
    </row>
    <row r="672" spans="1:29" x14ac:dyDescent="0.2">
      <c r="A672" t="s">
        <v>1791</v>
      </c>
      <c r="B672" t="s">
        <v>38</v>
      </c>
      <c r="E672" t="s">
        <v>39</v>
      </c>
      <c r="F672" t="s">
        <v>1792</v>
      </c>
      <c r="G672" t="s">
        <v>38</v>
      </c>
      <c r="H672" t="s">
        <v>1769</v>
      </c>
      <c r="I672" t="s">
        <v>1793</v>
      </c>
      <c r="J672" t="s">
        <v>29</v>
      </c>
      <c r="M672" t="s">
        <v>30</v>
      </c>
      <c r="N672">
        <v>3038525</v>
      </c>
      <c r="O672" t="s">
        <v>38</v>
      </c>
      <c r="P672" t="s">
        <v>1769</v>
      </c>
      <c r="Q672" t="s">
        <v>58</v>
      </c>
      <c r="R672" t="s">
        <v>35</v>
      </c>
      <c r="S672" t="s">
        <v>36</v>
      </c>
      <c r="U672" t="s">
        <v>1770</v>
      </c>
      <c r="X672" t="s">
        <v>336</v>
      </c>
      <c r="AA672" t="s">
        <v>1794</v>
      </c>
      <c r="AB672" t="s">
        <v>1768</v>
      </c>
      <c r="AC672">
        <v>39</v>
      </c>
    </row>
    <row r="673" spans="1:29" x14ac:dyDescent="0.2">
      <c r="A673" t="s">
        <v>1766</v>
      </c>
      <c r="B673" t="s">
        <v>29</v>
      </c>
      <c r="E673" t="s">
        <v>30</v>
      </c>
      <c r="F673">
        <v>5353940</v>
      </c>
      <c r="G673" t="s">
        <v>38</v>
      </c>
      <c r="H673" t="s">
        <v>1769</v>
      </c>
      <c r="I673" t="s">
        <v>1795</v>
      </c>
      <c r="J673" t="s">
        <v>38</v>
      </c>
      <c r="M673" t="s">
        <v>39</v>
      </c>
      <c r="N673" t="s">
        <v>1796</v>
      </c>
      <c r="O673" t="s">
        <v>38</v>
      </c>
      <c r="P673" t="s">
        <v>1769</v>
      </c>
      <c r="Q673" t="s">
        <v>58</v>
      </c>
      <c r="R673" t="s">
        <v>35</v>
      </c>
      <c r="S673" t="s">
        <v>36</v>
      </c>
      <c r="U673" t="s">
        <v>1770</v>
      </c>
      <c r="AA673" t="s">
        <v>1797</v>
      </c>
      <c r="AB673" t="s">
        <v>1768</v>
      </c>
      <c r="AC673">
        <v>39</v>
      </c>
    </row>
    <row r="674" spans="1:29" x14ac:dyDescent="0.2">
      <c r="A674" t="s">
        <v>1791</v>
      </c>
      <c r="B674" t="s">
        <v>38</v>
      </c>
      <c r="E674" t="s">
        <v>39</v>
      </c>
      <c r="F674" t="s">
        <v>1792</v>
      </c>
      <c r="G674" t="s">
        <v>38</v>
      </c>
      <c r="H674" t="s">
        <v>1769</v>
      </c>
      <c r="I674" t="s">
        <v>1798</v>
      </c>
      <c r="J674" t="s">
        <v>29</v>
      </c>
      <c r="M674" t="s">
        <v>30</v>
      </c>
      <c r="N674">
        <v>156422</v>
      </c>
      <c r="O674" t="s">
        <v>38</v>
      </c>
      <c r="P674" t="s">
        <v>1769</v>
      </c>
      <c r="Q674" t="s">
        <v>58</v>
      </c>
      <c r="R674" t="s">
        <v>35</v>
      </c>
      <c r="S674" t="s">
        <v>36</v>
      </c>
      <c r="U674" t="s">
        <v>1770</v>
      </c>
      <c r="X674" t="s">
        <v>336</v>
      </c>
      <c r="AA674" t="s">
        <v>1794</v>
      </c>
      <c r="AB674" t="s">
        <v>1768</v>
      </c>
      <c r="AC674">
        <v>39</v>
      </c>
    </row>
    <row r="675" spans="1:29" x14ac:dyDescent="0.2">
      <c r="A675" t="s">
        <v>110</v>
      </c>
      <c r="B675" t="s">
        <v>45</v>
      </c>
      <c r="D675" t="s">
        <v>111</v>
      </c>
      <c r="E675" t="s">
        <v>46</v>
      </c>
      <c r="F675" t="s">
        <v>112</v>
      </c>
      <c r="G675" t="s">
        <v>38</v>
      </c>
      <c r="H675" t="s">
        <v>1769</v>
      </c>
      <c r="I675" t="s">
        <v>1785</v>
      </c>
      <c r="J675" t="s">
        <v>45</v>
      </c>
      <c r="L675" t="s">
        <v>1785</v>
      </c>
      <c r="M675" t="s">
        <v>46</v>
      </c>
      <c r="N675" t="s">
        <v>1786</v>
      </c>
      <c r="O675" t="s">
        <v>38</v>
      </c>
      <c r="P675" t="s">
        <v>1769</v>
      </c>
      <c r="Q675" t="s">
        <v>58</v>
      </c>
      <c r="R675" t="s">
        <v>35</v>
      </c>
      <c r="S675" t="s">
        <v>36</v>
      </c>
      <c r="U675" t="s">
        <v>1770</v>
      </c>
      <c r="V675" t="s">
        <v>1779</v>
      </c>
      <c r="AA675" t="s">
        <v>1787</v>
      </c>
      <c r="AB675" t="s">
        <v>1768</v>
      </c>
      <c r="AC675">
        <v>39</v>
      </c>
    </row>
    <row r="676" spans="1:29" x14ac:dyDescent="0.2">
      <c r="A676" t="s">
        <v>1766</v>
      </c>
      <c r="B676" t="s">
        <v>29</v>
      </c>
      <c r="E676" t="s">
        <v>30</v>
      </c>
      <c r="F676">
        <v>5353940</v>
      </c>
      <c r="G676" t="s">
        <v>38</v>
      </c>
      <c r="H676" t="s">
        <v>1769</v>
      </c>
      <c r="I676" t="s">
        <v>1801</v>
      </c>
      <c r="J676" t="s">
        <v>38</v>
      </c>
      <c r="M676" t="s">
        <v>39</v>
      </c>
      <c r="N676" t="s">
        <v>1802</v>
      </c>
      <c r="O676" t="s">
        <v>38</v>
      </c>
      <c r="P676" t="s">
        <v>1769</v>
      </c>
      <c r="Q676" t="s">
        <v>34</v>
      </c>
      <c r="R676" t="s">
        <v>35</v>
      </c>
      <c r="S676" t="s">
        <v>65</v>
      </c>
      <c r="U676" t="s">
        <v>1770</v>
      </c>
      <c r="AA676" t="s">
        <v>1803</v>
      </c>
      <c r="AB676" t="s">
        <v>1768</v>
      </c>
      <c r="AC676">
        <v>39</v>
      </c>
    </row>
    <row r="677" spans="1:29" x14ac:dyDescent="0.2">
      <c r="A677" t="s">
        <v>1766</v>
      </c>
      <c r="B677" t="s">
        <v>29</v>
      </c>
      <c r="E677" t="s">
        <v>30</v>
      </c>
      <c r="F677">
        <v>5353940</v>
      </c>
      <c r="G677" t="s">
        <v>38</v>
      </c>
      <c r="H677" t="s">
        <v>1769</v>
      </c>
      <c r="I677" t="s">
        <v>542</v>
      </c>
      <c r="J677" t="s">
        <v>42</v>
      </c>
      <c r="M677" t="s">
        <v>43</v>
      </c>
      <c r="N677" t="s">
        <v>59</v>
      </c>
      <c r="O677" t="s">
        <v>38</v>
      </c>
      <c r="P677" t="s">
        <v>1769</v>
      </c>
      <c r="Q677" t="s">
        <v>34</v>
      </c>
      <c r="R677" t="s">
        <v>35</v>
      </c>
      <c r="S677" t="s">
        <v>65</v>
      </c>
      <c r="U677" t="s">
        <v>1770</v>
      </c>
      <c r="AA677" t="s">
        <v>1804</v>
      </c>
      <c r="AB677" t="s">
        <v>1768</v>
      </c>
      <c r="AC677">
        <v>39</v>
      </c>
    </row>
    <row r="678" spans="1:29" x14ac:dyDescent="0.2">
      <c r="A678" t="s">
        <v>1766</v>
      </c>
      <c r="B678" t="s">
        <v>29</v>
      </c>
      <c r="E678" t="s">
        <v>30</v>
      </c>
      <c r="F678">
        <v>5353940</v>
      </c>
      <c r="G678" t="s">
        <v>38</v>
      </c>
      <c r="H678" t="s">
        <v>1769</v>
      </c>
      <c r="I678" t="s">
        <v>4392</v>
      </c>
      <c r="J678" t="s">
        <v>38</v>
      </c>
      <c r="M678" t="s">
        <v>39</v>
      </c>
      <c r="N678" t="s">
        <v>4393</v>
      </c>
      <c r="O678" t="s">
        <v>38</v>
      </c>
      <c r="P678" t="s">
        <v>1769</v>
      </c>
      <c r="Q678" t="s">
        <v>34</v>
      </c>
      <c r="R678" t="s">
        <v>35</v>
      </c>
      <c r="S678" t="s">
        <v>65</v>
      </c>
      <c r="U678" t="s">
        <v>1770</v>
      </c>
      <c r="AA678" t="s">
        <v>1803</v>
      </c>
      <c r="AB678" t="s">
        <v>1768</v>
      </c>
      <c r="AC678">
        <v>39</v>
      </c>
    </row>
    <row r="679" spans="1:29" x14ac:dyDescent="0.2">
      <c r="A679" t="s">
        <v>1805</v>
      </c>
      <c r="B679" t="s">
        <v>38</v>
      </c>
      <c r="E679" t="s">
        <v>39</v>
      </c>
      <c r="F679" t="s">
        <v>1806</v>
      </c>
      <c r="G679" t="s">
        <v>38</v>
      </c>
      <c r="H679" t="s">
        <v>1769</v>
      </c>
      <c r="I679" t="s">
        <v>1807</v>
      </c>
      <c r="J679" t="s">
        <v>45</v>
      </c>
      <c r="L679" t="s">
        <v>1807</v>
      </c>
      <c r="M679" t="s">
        <v>46</v>
      </c>
      <c r="N679" t="s">
        <v>1808</v>
      </c>
      <c r="O679" t="s">
        <v>38</v>
      </c>
      <c r="P679" t="s">
        <v>1769</v>
      </c>
      <c r="Q679" t="s">
        <v>58</v>
      </c>
      <c r="R679" t="s">
        <v>72</v>
      </c>
      <c r="S679" t="s">
        <v>167</v>
      </c>
      <c r="U679" t="s">
        <v>1770</v>
      </c>
      <c r="AA679" t="s">
        <v>1809</v>
      </c>
      <c r="AB679" t="s">
        <v>1768</v>
      </c>
      <c r="AC679">
        <v>39</v>
      </c>
    </row>
    <row r="680" spans="1:29" x14ac:dyDescent="0.2">
      <c r="A680" t="s">
        <v>649</v>
      </c>
      <c r="B680" t="s">
        <v>55</v>
      </c>
      <c r="D680" t="s">
        <v>650</v>
      </c>
      <c r="E680" t="s">
        <v>274</v>
      </c>
      <c r="F680" t="s">
        <v>651</v>
      </c>
      <c r="G680" t="s">
        <v>38</v>
      </c>
      <c r="H680" t="s">
        <v>4394</v>
      </c>
      <c r="I680" t="s">
        <v>4395</v>
      </c>
      <c r="J680" t="s">
        <v>38</v>
      </c>
      <c r="M680" t="s">
        <v>39</v>
      </c>
      <c r="N680" t="s">
        <v>4396</v>
      </c>
      <c r="O680" t="s">
        <v>38</v>
      </c>
      <c r="P680" t="s">
        <v>4394</v>
      </c>
      <c r="Q680" t="s">
        <v>58</v>
      </c>
      <c r="R680" t="s">
        <v>72</v>
      </c>
      <c r="S680" t="s">
        <v>65</v>
      </c>
      <c r="U680" t="s">
        <v>1770</v>
      </c>
      <c r="AA680" t="s">
        <v>4397</v>
      </c>
      <c r="AB680" t="s">
        <v>1768</v>
      </c>
      <c r="AC680">
        <v>39</v>
      </c>
    </row>
    <row r="681" spans="1:29" x14ac:dyDescent="0.2">
      <c r="A681" t="s">
        <v>1805</v>
      </c>
      <c r="B681" t="s">
        <v>38</v>
      </c>
      <c r="E681" t="s">
        <v>39</v>
      </c>
      <c r="F681" t="s">
        <v>1806</v>
      </c>
      <c r="G681" t="s">
        <v>38</v>
      </c>
      <c r="H681" t="s">
        <v>1769</v>
      </c>
      <c r="I681" t="s">
        <v>1799</v>
      </c>
      <c r="J681" t="s">
        <v>42</v>
      </c>
      <c r="M681" t="s">
        <v>43</v>
      </c>
      <c r="N681" t="s">
        <v>1800</v>
      </c>
      <c r="O681" t="s">
        <v>38</v>
      </c>
      <c r="P681" t="s">
        <v>1769</v>
      </c>
      <c r="Q681" t="s">
        <v>58</v>
      </c>
      <c r="R681" t="s">
        <v>72</v>
      </c>
      <c r="S681" t="s">
        <v>167</v>
      </c>
      <c r="U681" t="s">
        <v>1770</v>
      </c>
      <c r="AA681" t="s">
        <v>1809</v>
      </c>
      <c r="AB681" t="s">
        <v>1768</v>
      </c>
      <c r="AC681">
        <v>39</v>
      </c>
    </row>
    <row r="682" spans="1:29" x14ac:dyDescent="0.2">
      <c r="A682" t="s">
        <v>1811</v>
      </c>
      <c r="B682" t="s">
        <v>29</v>
      </c>
      <c r="E682" t="s">
        <v>30</v>
      </c>
      <c r="F682">
        <v>445154</v>
      </c>
      <c r="I682" t="s">
        <v>995</v>
      </c>
      <c r="J682" t="s">
        <v>42</v>
      </c>
      <c r="M682" t="s">
        <v>43</v>
      </c>
      <c r="N682" t="s">
        <v>995</v>
      </c>
      <c r="Q682" t="s">
        <v>34</v>
      </c>
      <c r="R682" t="s">
        <v>35</v>
      </c>
      <c r="S682" t="s">
        <v>36</v>
      </c>
      <c r="U682" t="s">
        <v>1442</v>
      </c>
      <c r="X682" t="s">
        <v>669</v>
      </c>
      <c r="AA682" t="s">
        <v>1812</v>
      </c>
      <c r="AB682" t="s">
        <v>1810</v>
      </c>
      <c r="AC682">
        <v>39</v>
      </c>
    </row>
    <row r="683" spans="1:29" x14ac:dyDescent="0.2">
      <c r="A683" t="s">
        <v>1813</v>
      </c>
      <c r="B683" t="s">
        <v>29</v>
      </c>
      <c r="E683" t="s">
        <v>30</v>
      </c>
      <c r="F683">
        <v>445154</v>
      </c>
      <c r="I683" t="s">
        <v>1814</v>
      </c>
      <c r="J683" t="s">
        <v>45</v>
      </c>
      <c r="L683" t="s">
        <v>1814</v>
      </c>
      <c r="M683" t="s">
        <v>46</v>
      </c>
      <c r="N683" t="s">
        <v>1815</v>
      </c>
      <c r="Q683" t="s">
        <v>34</v>
      </c>
      <c r="R683" t="s">
        <v>35</v>
      </c>
      <c r="S683" t="s">
        <v>36</v>
      </c>
      <c r="V683" t="s">
        <v>1334</v>
      </c>
      <c r="AA683" t="s">
        <v>1816</v>
      </c>
      <c r="AB683" t="s">
        <v>1810</v>
      </c>
      <c r="AC683">
        <v>39</v>
      </c>
    </row>
    <row r="684" spans="1:29" x14ac:dyDescent="0.2">
      <c r="A684" t="s">
        <v>1811</v>
      </c>
      <c r="B684" t="s">
        <v>29</v>
      </c>
      <c r="E684" t="s">
        <v>30</v>
      </c>
      <c r="F684">
        <v>445154</v>
      </c>
      <c r="I684" t="s">
        <v>103</v>
      </c>
      <c r="J684" t="s">
        <v>31</v>
      </c>
      <c r="M684" t="s">
        <v>32</v>
      </c>
      <c r="N684" t="s">
        <v>104</v>
      </c>
      <c r="Q684" t="s">
        <v>34</v>
      </c>
      <c r="R684" t="s">
        <v>35</v>
      </c>
      <c r="S684" t="s">
        <v>36</v>
      </c>
      <c r="X684" t="s">
        <v>669</v>
      </c>
      <c r="AA684" t="s">
        <v>1817</v>
      </c>
      <c r="AB684" t="s">
        <v>1810</v>
      </c>
      <c r="AC684">
        <v>39</v>
      </c>
    </row>
    <row r="685" spans="1:29" x14ac:dyDescent="0.2">
      <c r="A685" t="s">
        <v>1439</v>
      </c>
      <c r="B685" t="s">
        <v>38</v>
      </c>
      <c r="E685" t="s">
        <v>39</v>
      </c>
      <c r="F685" t="s">
        <v>1006</v>
      </c>
      <c r="I685" t="s">
        <v>995</v>
      </c>
      <c r="J685" t="s">
        <v>42</v>
      </c>
      <c r="M685" t="s">
        <v>43</v>
      </c>
      <c r="N685" t="s">
        <v>995</v>
      </c>
      <c r="Q685" t="s">
        <v>34</v>
      </c>
      <c r="R685" t="s">
        <v>35</v>
      </c>
      <c r="S685" t="s">
        <v>36</v>
      </c>
      <c r="U685" t="s">
        <v>232</v>
      </c>
      <c r="AA685" t="s">
        <v>1818</v>
      </c>
      <c r="AB685" t="s">
        <v>1810</v>
      </c>
      <c r="AC685">
        <v>39</v>
      </c>
    </row>
    <row r="686" spans="1:29" x14ac:dyDescent="0.2">
      <c r="A686" t="s">
        <v>1811</v>
      </c>
      <c r="B686" t="s">
        <v>29</v>
      </c>
      <c r="E686" t="s">
        <v>30</v>
      </c>
      <c r="F686">
        <v>445154</v>
      </c>
      <c r="I686" t="s">
        <v>243</v>
      </c>
      <c r="J686" t="s">
        <v>31</v>
      </c>
      <c r="M686" t="s">
        <v>32</v>
      </c>
      <c r="N686" t="s">
        <v>244</v>
      </c>
      <c r="Q686" t="s">
        <v>34</v>
      </c>
      <c r="R686" t="s">
        <v>35</v>
      </c>
      <c r="S686" t="s">
        <v>36</v>
      </c>
      <c r="AA686" t="s">
        <v>1820</v>
      </c>
      <c r="AB686" t="s">
        <v>1810</v>
      </c>
      <c r="AC686">
        <v>39</v>
      </c>
    </row>
    <row r="687" spans="1:29" x14ac:dyDescent="0.2">
      <c r="A687" t="s">
        <v>1811</v>
      </c>
      <c r="B687" t="s">
        <v>29</v>
      </c>
      <c r="E687" t="s">
        <v>30</v>
      </c>
      <c r="F687">
        <v>445154</v>
      </c>
      <c r="I687" t="s">
        <v>1010</v>
      </c>
      <c r="J687" t="s">
        <v>31</v>
      </c>
      <c r="M687" t="s">
        <v>276</v>
      </c>
      <c r="N687" t="s">
        <v>1011</v>
      </c>
      <c r="Q687" t="s">
        <v>34</v>
      </c>
      <c r="R687" t="s">
        <v>35</v>
      </c>
      <c r="S687" t="s">
        <v>36</v>
      </c>
      <c r="V687" t="s">
        <v>1334</v>
      </c>
      <c r="AA687" t="s">
        <v>1821</v>
      </c>
      <c r="AB687" t="s">
        <v>1810</v>
      </c>
      <c r="AC687">
        <v>39</v>
      </c>
    </row>
    <row r="688" spans="1:29" x14ac:dyDescent="0.2">
      <c r="A688" t="s">
        <v>1811</v>
      </c>
      <c r="B688" t="s">
        <v>29</v>
      </c>
      <c r="E688" t="s">
        <v>30</v>
      </c>
      <c r="F688">
        <v>445154</v>
      </c>
      <c r="I688" t="s">
        <v>1445</v>
      </c>
      <c r="J688" t="s">
        <v>31</v>
      </c>
      <c r="M688" t="s">
        <v>276</v>
      </c>
      <c r="N688" t="s">
        <v>277</v>
      </c>
      <c r="Q688" t="s">
        <v>34</v>
      </c>
      <c r="R688" t="s">
        <v>35</v>
      </c>
      <c r="S688" t="s">
        <v>36</v>
      </c>
      <c r="U688" t="s">
        <v>1469</v>
      </c>
      <c r="AA688" t="s">
        <v>1822</v>
      </c>
      <c r="AB688" t="s">
        <v>1810</v>
      </c>
      <c r="AC688">
        <v>39</v>
      </c>
    </row>
    <row r="689" spans="1:29" x14ac:dyDescent="0.2">
      <c r="A689" t="s">
        <v>1813</v>
      </c>
      <c r="B689" t="s">
        <v>29</v>
      </c>
      <c r="E689" t="s">
        <v>30</v>
      </c>
      <c r="F689">
        <v>445154</v>
      </c>
      <c r="I689" t="s">
        <v>1823</v>
      </c>
      <c r="J689" t="s">
        <v>45</v>
      </c>
      <c r="L689" t="s">
        <v>1824</v>
      </c>
      <c r="M689" t="s">
        <v>46</v>
      </c>
      <c r="N689" t="s">
        <v>1825</v>
      </c>
      <c r="Q689" t="s">
        <v>34</v>
      </c>
      <c r="R689" t="s">
        <v>35</v>
      </c>
      <c r="S689" t="s">
        <v>36</v>
      </c>
      <c r="V689" t="s">
        <v>1334</v>
      </c>
      <c r="AA689" t="s">
        <v>1816</v>
      </c>
      <c r="AB689" t="s">
        <v>1810</v>
      </c>
      <c r="AC689">
        <v>39</v>
      </c>
    </row>
    <row r="690" spans="1:29" x14ac:dyDescent="0.2">
      <c r="A690" t="s">
        <v>1813</v>
      </c>
      <c r="B690" t="s">
        <v>29</v>
      </c>
      <c r="E690" t="s">
        <v>30</v>
      </c>
      <c r="F690">
        <v>445154</v>
      </c>
      <c r="I690" t="s">
        <v>339</v>
      </c>
      <c r="J690" t="s">
        <v>45</v>
      </c>
      <c r="M690" t="s">
        <v>46</v>
      </c>
      <c r="N690" t="s">
        <v>348</v>
      </c>
      <c r="Q690" t="s">
        <v>34</v>
      </c>
      <c r="R690" t="s">
        <v>35</v>
      </c>
      <c r="S690" t="s">
        <v>36</v>
      </c>
      <c r="V690" t="s">
        <v>1334</v>
      </c>
      <c r="AA690" t="s">
        <v>1826</v>
      </c>
      <c r="AB690" t="s">
        <v>1810</v>
      </c>
      <c r="AC690">
        <v>39</v>
      </c>
    </row>
    <row r="691" spans="1:29" x14ac:dyDescent="0.2">
      <c r="A691" t="s">
        <v>995</v>
      </c>
      <c r="B691" t="s">
        <v>42</v>
      </c>
      <c r="E691" t="s">
        <v>43</v>
      </c>
      <c r="F691" t="s">
        <v>995</v>
      </c>
      <c r="I691" t="s">
        <v>103</v>
      </c>
      <c r="J691" t="s">
        <v>31</v>
      </c>
      <c r="M691" t="s">
        <v>32</v>
      </c>
      <c r="N691" t="s">
        <v>104</v>
      </c>
      <c r="Q691" t="s">
        <v>34</v>
      </c>
      <c r="R691" t="s">
        <v>35</v>
      </c>
      <c r="S691" t="s">
        <v>36</v>
      </c>
      <c r="U691" t="s">
        <v>1447</v>
      </c>
      <c r="X691" t="s">
        <v>336</v>
      </c>
      <c r="AA691" t="s">
        <v>1827</v>
      </c>
      <c r="AB691" t="s">
        <v>1810</v>
      </c>
      <c r="AC691">
        <v>39</v>
      </c>
    </row>
    <row r="692" spans="1:29" x14ac:dyDescent="0.2">
      <c r="A692" t="s">
        <v>1811</v>
      </c>
      <c r="B692" t="s">
        <v>29</v>
      </c>
      <c r="E692" t="s">
        <v>30</v>
      </c>
      <c r="F692">
        <v>445154</v>
      </c>
      <c r="I692" t="s">
        <v>1828</v>
      </c>
      <c r="J692" t="s">
        <v>29</v>
      </c>
      <c r="M692" t="s">
        <v>30</v>
      </c>
      <c r="N692">
        <v>5353365</v>
      </c>
      <c r="Q692" t="s">
        <v>34</v>
      </c>
      <c r="R692" t="s">
        <v>35</v>
      </c>
      <c r="S692" t="s">
        <v>36</v>
      </c>
      <c r="AA692" t="s">
        <v>1819</v>
      </c>
      <c r="AB692" t="s">
        <v>1810</v>
      </c>
      <c r="AC692">
        <v>39</v>
      </c>
    </row>
    <row r="693" spans="1:29" x14ac:dyDescent="0.2">
      <c r="A693" t="s">
        <v>1829</v>
      </c>
      <c r="B693" t="s">
        <v>29</v>
      </c>
      <c r="E693" t="s">
        <v>30</v>
      </c>
      <c r="F693">
        <v>72276</v>
      </c>
      <c r="I693" t="s">
        <v>1830</v>
      </c>
      <c r="J693" t="s">
        <v>45</v>
      </c>
      <c r="L693" t="s">
        <v>1830</v>
      </c>
      <c r="M693" t="s">
        <v>46</v>
      </c>
      <c r="N693" t="s">
        <v>1831</v>
      </c>
      <c r="Q693" t="s">
        <v>58</v>
      </c>
      <c r="R693" t="s">
        <v>35</v>
      </c>
      <c r="S693" t="s">
        <v>36</v>
      </c>
      <c r="AA693" t="s">
        <v>1832</v>
      </c>
      <c r="AB693" t="s">
        <v>1810</v>
      </c>
      <c r="AC693">
        <v>39</v>
      </c>
    </row>
    <row r="694" spans="1:29" x14ac:dyDescent="0.2">
      <c r="A694" t="s">
        <v>1460</v>
      </c>
      <c r="B694" t="s">
        <v>38</v>
      </c>
      <c r="E694" t="s">
        <v>39</v>
      </c>
      <c r="F694" t="s">
        <v>1461</v>
      </c>
      <c r="I694" t="s">
        <v>995</v>
      </c>
      <c r="J694" t="s">
        <v>42</v>
      </c>
      <c r="M694" t="s">
        <v>43</v>
      </c>
      <c r="N694" t="s">
        <v>995</v>
      </c>
      <c r="Q694" t="s">
        <v>58</v>
      </c>
      <c r="R694" t="s">
        <v>35</v>
      </c>
      <c r="S694" t="s">
        <v>36</v>
      </c>
      <c r="U694" t="s">
        <v>1442</v>
      </c>
      <c r="AA694" t="s">
        <v>1462</v>
      </c>
      <c r="AB694" t="s">
        <v>1810</v>
      </c>
      <c r="AC694">
        <v>39</v>
      </c>
    </row>
    <row r="695" spans="1:29" x14ac:dyDescent="0.2">
      <c r="A695" t="s">
        <v>1833</v>
      </c>
      <c r="B695" t="s">
        <v>29</v>
      </c>
      <c r="E695" t="s">
        <v>30</v>
      </c>
      <c r="F695">
        <v>5281672</v>
      </c>
      <c r="I695" t="s">
        <v>1830</v>
      </c>
      <c r="J695" t="s">
        <v>45</v>
      </c>
      <c r="L695" t="s">
        <v>1830</v>
      </c>
      <c r="M695" t="s">
        <v>46</v>
      </c>
      <c r="N695" t="s">
        <v>1831</v>
      </c>
      <c r="Q695" t="s">
        <v>58</v>
      </c>
      <c r="R695" t="s">
        <v>35</v>
      </c>
      <c r="S695" t="s">
        <v>36</v>
      </c>
      <c r="AA695" t="s">
        <v>1834</v>
      </c>
      <c r="AB695" t="s">
        <v>1810</v>
      </c>
      <c r="AC695">
        <v>39</v>
      </c>
    </row>
    <row r="696" spans="1:29" x14ac:dyDescent="0.2">
      <c r="A696" t="s">
        <v>4384</v>
      </c>
      <c r="B696" t="s">
        <v>38</v>
      </c>
      <c r="E696" t="s">
        <v>39</v>
      </c>
      <c r="F696" t="s">
        <v>1129</v>
      </c>
      <c r="I696" t="s">
        <v>995</v>
      </c>
      <c r="J696" t="s">
        <v>42</v>
      </c>
      <c r="M696" t="s">
        <v>43</v>
      </c>
      <c r="N696" t="s">
        <v>995</v>
      </c>
      <c r="Q696" t="s">
        <v>58</v>
      </c>
      <c r="R696" t="s">
        <v>35</v>
      </c>
      <c r="S696" t="s">
        <v>36</v>
      </c>
      <c r="U696" t="s">
        <v>232</v>
      </c>
      <c r="AA696" t="s">
        <v>1818</v>
      </c>
      <c r="AB696" t="s">
        <v>1810</v>
      </c>
      <c r="AC696">
        <v>39</v>
      </c>
    </row>
    <row r="697" spans="1:29" x14ac:dyDescent="0.2">
      <c r="A697" t="s">
        <v>1811</v>
      </c>
      <c r="B697" t="s">
        <v>29</v>
      </c>
      <c r="E697" t="s">
        <v>30</v>
      </c>
      <c r="F697">
        <v>445154</v>
      </c>
      <c r="I697" t="s">
        <v>273</v>
      </c>
      <c r="J697" t="s">
        <v>29</v>
      </c>
      <c r="M697" t="s">
        <v>30</v>
      </c>
      <c r="N697">
        <v>60750</v>
      </c>
      <c r="Q697" t="s">
        <v>58</v>
      </c>
      <c r="R697" t="s">
        <v>35</v>
      </c>
      <c r="S697" t="s">
        <v>36</v>
      </c>
      <c r="V697" t="s">
        <v>1334</v>
      </c>
      <c r="AA697" t="s">
        <v>1835</v>
      </c>
      <c r="AB697" t="s">
        <v>1810</v>
      </c>
      <c r="AC697">
        <v>39</v>
      </c>
    </row>
    <row r="698" spans="1:29" x14ac:dyDescent="0.2">
      <c r="A698" t="s">
        <v>1811</v>
      </c>
      <c r="B698" t="s">
        <v>29</v>
      </c>
      <c r="E698" t="s">
        <v>30</v>
      </c>
      <c r="F698">
        <v>445154</v>
      </c>
      <c r="I698" t="s">
        <v>103</v>
      </c>
      <c r="J698" t="s">
        <v>31</v>
      </c>
      <c r="M698" t="s">
        <v>32</v>
      </c>
      <c r="N698" t="s">
        <v>104</v>
      </c>
      <c r="Q698" t="s">
        <v>58</v>
      </c>
      <c r="R698" t="s">
        <v>35</v>
      </c>
      <c r="S698" t="s">
        <v>36</v>
      </c>
      <c r="AA698" t="s">
        <v>1836</v>
      </c>
      <c r="AB698" t="s">
        <v>1810</v>
      </c>
      <c r="AC698">
        <v>39</v>
      </c>
    </row>
    <row r="699" spans="1:29" x14ac:dyDescent="0.2">
      <c r="A699" t="s">
        <v>103</v>
      </c>
      <c r="B699" t="s">
        <v>31</v>
      </c>
      <c r="E699" t="s">
        <v>32</v>
      </c>
      <c r="F699" t="s">
        <v>104</v>
      </c>
      <c r="I699" t="s">
        <v>354</v>
      </c>
      <c r="J699" t="s">
        <v>31</v>
      </c>
      <c r="M699" t="s">
        <v>32</v>
      </c>
      <c r="N699" t="s">
        <v>355</v>
      </c>
      <c r="Q699" t="s">
        <v>58</v>
      </c>
      <c r="R699" t="s">
        <v>35</v>
      </c>
      <c r="S699" t="s">
        <v>36</v>
      </c>
      <c r="U699" t="s">
        <v>1447</v>
      </c>
      <c r="X699" t="s">
        <v>336</v>
      </c>
      <c r="AA699" t="s">
        <v>1827</v>
      </c>
      <c r="AB699" t="s">
        <v>1810</v>
      </c>
      <c r="AC699">
        <v>39</v>
      </c>
    </row>
    <row r="700" spans="1:29" x14ac:dyDescent="0.2">
      <c r="A700" t="s">
        <v>995</v>
      </c>
      <c r="B700" t="s">
        <v>42</v>
      </c>
      <c r="E700" t="s">
        <v>43</v>
      </c>
      <c r="F700" t="s">
        <v>995</v>
      </c>
      <c r="I700" t="s">
        <v>354</v>
      </c>
      <c r="J700" t="s">
        <v>31</v>
      </c>
      <c r="M700" t="s">
        <v>32</v>
      </c>
      <c r="N700" t="s">
        <v>355</v>
      </c>
      <c r="Q700" t="s">
        <v>58</v>
      </c>
      <c r="R700" t="s">
        <v>35</v>
      </c>
      <c r="S700" t="s">
        <v>36</v>
      </c>
      <c r="U700" t="s">
        <v>1447</v>
      </c>
      <c r="X700" t="s">
        <v>336</v>
      </c>
      <c r="AA700" t="s">
        <v>1827</v>
      </c>
      <c r="AB700" t="s">
        <v>1810</v>
      </c>
      <c r="AC700">
        <v>39</v>
      </c>
    </row>
    <row r="701" spans="1:29" x14ac:dyDescent="0.2">
      <c r="A701" t="s">
        <v>1823</v>
      </c>
      <c r="B701" t="s">
        <v>45</v>
      </c>
      <c r="D701" t="s">
        <v>1824</v>
      </c>
      <c r="E701" t="s">
        <v>46</v>
      </c>
      <c r="F701" t="s">
        <v>1825</v>
      </c>
      <c r="I701" t="s">
        <v>1811</v>
      </c>
      <c r="J701" t="s">
        <v>29</v>
      </c>
      <c r="M701" t="s">
        <v>30</v>
      </c>
      <c r="N701">
        <v>445154</v>
      </c>
      <c r="Q701" t="s">
        <v>58</v>
      </c>
      <c r="R701" t="s">
        <v>35</v>
      </c>
      <c r="S701" t="s">
        <v>36</v>
      </c>
      <c r="V701" t="s">
        <v>1334</v>
      </c>
      <c r="AA701" t="s">
        <v>1837</v>
      </c>
      <c r="AB701" t="s">
        <v>1810</v>
      </c>
      <c r="AC701">
        <v>39</v>
      </c>
    </row>
    <row r="702" spans="1:29" x14ac:dyDescent="0.2">
      <c r="A702" t="s">
        <v>1838</v>
      </c>
      <c r="B702" t="s">
        <v>29</v>
      </c>
      <c r="E702" t="s">
        <v>30</v>
      </c>
      <c r="F702">
        <v>65064</v>
      </c>
      <c r="I702" t="s">
        <v>1830</v>
      </c>
      <c r="J702" t="s">
        <v>45</v>
      </c>
      <c r="L702" t="s">
        <v>1830</v>
      </c>
      <c r="M702" t="s">
        <v>46</v>
      </c>
      <c r="N702" t="s">
        <v>1831</v>
      </c>
      <c r="Q702" t="s">
        <v>58</v>
      </c>
      <c r="R702" t="s">
        <v>35</v>
      </c>
      <c r="S702" t="s">
        <v>36</v>
      </c>
      <c r="AA702" t="s">
        <v>1834</v>
      </c>
      <c r="AB702" t="s">
        <v>1810</v>
      </c>
      <c r="AC702">
        <v>39</v>
      </c>
    </row>
    <row r="703" spans="1:29" x14ac:dyDescent="0.2">
      <c r="A703" t="s">
        <v>1839</v>
      </c>
      <c r="B703" t="s">
        <v>29</v>
      </c>
      <c r="E703" t="s">
        <v>30</v>
      </c>
      <c r="F703">
        <v>107905</v>
      </c>
      <c r="I703" t="s">
        <v>1830</v>
      </c>
      <c r="J703" t="s">
        <v>45</v>
      </c>
      <c r="L703" t="s">
        <v>1830</v>
      </c>
      <c r="M703" t="s">
        <v>46</v>
      </c>
      <c r="N703" t="s">
        <v>1831</v>
      </c>
      <c r="Q703" t="s">
        <v>58</v>
      </c>
      <c r="R703" t="s">
        <v>35</v>
      </c>
      <c r="S703" t="s">
        <v>36</v>
      </c>
      <c r="AA703" t="s">
        <v>1834</v>
      </c>
      <c r="AB703" t="s">
        <v>1810</v>
      </c>
      <c r="AC703">
        <v>39</v>
      </c>
    </row>
    <row r="704" spans="1:29" x14ac:dyDescent="0.2">
      <c r="A704" t="s">
        <v>1811</v>
      </c>
      <c r="B704" t="s">
        <v>29</v>
      </c>
      <c r="E704" t="s">
        <v>30</v>
      </c>
      <c r="F704">
        <v>445154</v>
      </c>
      <c r="G704" t="s">
        <v>85</v>
      </c>
      <c r="H704" t="s">
        <v>86</v>
      </c>
      <c r="I704" t="s">
        <v>1840</v>
      </c>
      <c r="J704" t="s">
        <v>45</v>
      </c>
      <c r="L704" t="s">
        <v>1840</v>
      </c>
      <c r="M704" t="s">
        <v>46</v>
      </c>
      <c r="N704" t="s">
        <v>1841</v>
      </c>
      <c r="O704" t="s">
        <v>85</v>
      </c>
      <c r="P704" t="s">
        <v>86</v>
      </c>
      <c r="Q704" t="s">
        <v>34</v>
      </c>
      <c r="R704" t="s">
        <v>35</v>
      </c>
      <c r="S704" t="s">
        <v>167</v>
      </c>
      <c r="U704" t="s">
        <v>1842</v>
      </c>
      <c r="AA704" t="s">
        <v>1843</v>
      </c>
      <c r="AB704" t="s">
        <v>1810</v>
      </c>
      <c r="AC704">
        <v>39</v>
      </c>
    </row>
    <row r="705" spans="1:29" x14ac:dyDescent="0.2">
      <c r="A705" t="s">
        <v>1813</v>
      </c>
      <c r="B705" t="s">
        <v>29</v>
      </c>
      <c r="E705" t="s">
        <v>30</v>
      </c>
      <c r="F705">
        <v>445154</v>
      </c>
      <c r="G705" t="s">
        <v>85</v>
      </c>
      <c r="H705" t="s">
        <v>86</v>
      </c>
      <c r="I705" t="s">
        <v>1844</v>
      </c>
      <c r="J705" t="s">
        <v>45</v>
      </c>
      <c r="L705" t="s">
        <v>1845</v>
      </c>
      <c r="M705" t="s">
        <v>46</v>
      </c>
      <c r="N705" t="s">
        <v>1846</v>
      </c>
      <c r="O705" t="s">
        <v>85</v>
      </c>
      <c r="P705" t="s">
        <v>86</v>
      </c>
      <c r="Q705" t="s">
        <v>34</v>
      </c>
      <c r="R705" t="s">
        <v>35</v>
      </c>
      <c r="S705" t="s">
        <v>167</v>
      </c>
      <c r="U705" t="s">
        <v>1847</v>
      </c>
      <c r="AA705" t="s">
        <v>1848</v>
      </c>
      <c r="AB705" t="s">
        <v>1810</v>
      </c>
      <c r="AC705">
        <v>39</v>
      </c>
    </row>
    <row r="706" spans="1:29" x14ac:dyDescent="0.2">
      <c r="A706" t="s">
        <v>1811</v>
      </c>
      <c r="B706" t="s">
        <v>29</v>
      </c>
      <c r="E706" t="s">
        <v>30</v>
      </c>
      <c r="F706">
        <v>445154</v>
      </c>
      <c r="G706" t="s">
        <v>85</v>
      </c>
      <c r="H706" t="s">
        <v>86</v>
      </c>
      <c r="I706" t="s">
        <v>1830</v>
      </c>
      <c r="J706" t="s">
        <v>45</v>
      </c>
      <c r="L706" t="s">
        <v>1830</v>
      </c>
      <c r="M706" t="s">
        <v>46</v>
      </c>
      <c r="N706" t="s">
        <v>1831</v>
      </c>
      <c r="O706" t="s">
        <v>85</v>
      </c>
      <c r="P706" t="s">
        <v>86</v>
      </c>
      <c r="Q706" t="s">
        <v>34</v>
      </c>
      <c r="R706" t="s">
        <v>35</v>
      </c>
      <c r="S706" t="s">
        <v>167</v>
      </c>
      <c r="U706" t="s">
        <v>1847</v>
      </c>
      <c r="AA706" t="s">
        <v>1849</v>
      </c>
      <c r="AB706" t="s">
        <v>1810</v>
      </c>
      <c r="AC706">
        <v>39</v>
      </c>
    </row>
    <row r="707" spans="1:29" x14ac:dyDescent="0.2">
      <c r="A707" t="s">
        <v>1811</v>
      </c>
      <c r="B707" t="s">
        <v>29</v>
      </c>
      <c r="E707" t="s">
        <v>30</v>
      </c>
      <c r="F707">
        <v>445154</v>
      </c>
      <c r="G707" t="s">
        <v>85</v>
      </c>
      <c r="H707" t="s">
        <v>86</v>
      </c>
      <c r="I707" t="s">
        <v>1851</v>
      </c>
      <c r="J707" t="s">
        <v>45</v>
      </c>
      <c r="L707" t="s">
        <v>1852</v>
      </c>
      <c r="M707" t="s">
        <v>46</v>
      </c>
      <c r="N707" t="s">
        <v>1853</v>
      </c>
      <c r="O707" t="s">
        <v>85</v>
      </c>
      <c r="P707" t="s">
        <v>86</v>
      </c>
      <c r="Q707" t="s">
        <v>34</v>
      </c>
      <c r="R707" t="s">
        <v>35</v>
      </c>
      <c r="S707" t="s">
        <v>65</v>
      </c>
      <c r="U707" t="s">
        <v>1442</v>
      </c>
      <c r="AA707" t="s">
        <v>1854</v>
      </c>
      <c r="AB707" t="s">
        <v>1810</v>
      </c>
      <c r="AC707">
        <v>39</v>
      </c>
    </row>
    <row r="708" spans="1:29" x14ac:dyDescent="0.2">
      <c r="A708" t="s">
        <v>1813</v>
      </c>
      <c r="B708" t="s">
        <v>29</v>
      </c>
      <c r="E708" t="s">
        <v>30</v>
      </c>
      <c r="F708">
        <v>445154</v>
      </c>
      <c r="I708" t="s">
        <v>339</v>
      </c>
      <c r="J708" t="s">
        <v>45</v>
      </c>
      <c r="M708" t="s">
        <v>46</v>
      </c>
      <c r="N708" t="s">
        <v>348</v>
      </c>
      <c r="Q708" t="s">
        <v>34</v>
      </c>
      <c r="R708" t="s">
        <v>35</v>
      </c>
      <c r="S708" t="s">
        <v>167</v>
      </c>
      <c r="U708" t="s">
        <v>1442</v>
      </c>
      <c r="AA708" t="s">
        <v>1855</v>
      </c>
      <c r="AB708" t="s">
        <v>1810</v>
      </c>
      <c r="AC708">
        <v>39</v>
      </c>
    </row>
    <row r="709" spans="1:29" x14ac:dyDescent="0.2">
      <c r="A709" t="s">
        <v>1811</v>
      </c>
      <c r="B709" t="s">
        <v>29</v>
      </c>
      <c r="E709" t="s">
        <v>30</v>
      </c>
      <c r="F709">
        <v>445154</v>
      </c>
      <c r="G709" t="s">
        <v>85</v>
      </c>
      <c r="H709" t="s">
        <v>86</v>
      </c>
      <c r="I709" t="s">
        <v>998</v>
      </c>
      <c r="J709" t="s">
        <v>45</v>
      </c>
      <c r="L709" t="s">
        <v>998</v>
      </c>
      <c r="M709" t="s">
        <v>46</v>
      </c>
      <c r="N709" t="s">
        <v>999</v>
      </c>
      <c r="O709" t="s">
        <v>85</v>
      </c>
      <c r="P709" t="s">
        <v>86</v>
      </c>
      <c r="Q709" t="s">
        <v>34</v>
      </c>
      <c r="R709" t="s">
        <v>35</v>
      </c>
      <c r="S709" t="s">
        <v>65</v>
      </c>
      <c r="U709" t="s">
        <v>1442</v>
      </c>
      <c r="AA709" t="s">
        <v>1854</v>
      </c>
      <c r="AB709" t="s">
        <v>1810</v>
      </c>
      <c r="AC709">
        <v>39</v>
      </c>
    </row>
    <row r="710" spans="1:29" x14ac:dyDescent="0.2">
      <c r="A710" t="s">
        <v>1811</v>
      </c>
      <c r="B710" t="s">
        <v>29</v>
      </c>
      <c r="E710" t="s">
        <v>30</v>
      </c>
      <c r="F710">
        <v>445154</v>
      </c>
      <c r="I710" t="s">
        <v>1856</v>
      </c>
      <c r="J710" t="s">
        <v>38</v>
      </c>
      <c r="M710" t="s">
        <v>39</v>
      </c>
      <c r="N710" t="s">
        <v>1857</v>
      </c>
      <c r="Q710" t="s">
        <v>34</v>
      </c>
      <c r="R710" t="s">
        <v>35</v>
      </c>
      <c r="S710" t="s">
        <v>65</v>
      </c>
      <c r="U710" t="s">
        <v>1447</v>
      </c>
      <c r="AA710" t="s">
        <v>1858</v>
      </c>
      <c r="AB710" t="s">
        <v>1810</v>
      </c>
      <c r="AC710">
        <v>39</v>
      </c>
    </row>
    <row r="711" spans="1:29" x14ac:dyDescent="0.2">
      <c r="A711" t="s">
        <v>1455</v>
      </c>
      <c r="B711" t="s">
        <v>45</v>
      </c>
      <c r="D711" t="s">
        <v>346</v>
      </c>
      <c r="E711" t="s">
        <v>46</v>
      </c>
      <c r="F711" t="s">
        <v>1859</v>
      </c>
      <c r="I711" t="s">
        <v>1850</v>
      </c>
      <c r="J711" t="s">
        <v>45</v>
      </c>
      <c r="L711" t="s">
        <v>1850</v>
      </c>
      <c r="M711" t="s">
        <v>46</v>
      </c>
      <c r="N711" t="s">
        <v>348</v>
      </c>
      <c r="Q711" t="s">
        <v>34</v>
      </c>
      <c r="R711" t="s">
        <v>35</v>
      </c>
      <c r="S711" t="s">
        <v>167</v>
      </c>
      <c r="AA711" t="s">
        <v>1860</v>
      </c>
      <c r="AB711" t="s">
        <v>1810</v>
      </c>
      <c r="AC711">
        <v>39</v>
      </c>
    </row>
    <row r="712" spans="1:29" x14ac:dyDescent="0.2">
      <c r="A712" t="s">
        <v>1811</v>
      </c>
      <c r="B712" t="s">
        <v>29</v>
      </c>
      <c r="E712" t="s">
        <v>30</v>
      </c>
      <c r="F712">
        <v>445154</v>
      </c>
      <c r="G712" t="s">
        <v>85</v>
      </c>
      <c r="H712" t="s">
        <v>86</v>
      </c>
      <c r="I712" t="s">
        <v>995</v>
      </c>
      <c r="J712" t="s">
        <v>42</v>
      </c>
      <c r="M712" t="s">
        <v>43</v>
      </c>
      <c r="N712" t="s">
        <v>995</v>
      </c>
      <c r="O712" t="s">
        <v>85</v>
      </c>
      <c r="P712" t="s">
        <v>86</v>
      </c>
      <c r="Q712" t="s">
        <v>34</v>
      </c>
      <c r="R712" t="s">
        <v>35</v>
      </c>
      <c r="S712" t="s">
        <v>65</v>
      </c>
      <c r="U712" t="s">
        <v>1442</v>
      </c>
      <c r="AA712" t="s">
        <v>1861</v>
      </c>
      <c r="AB712" t="s">
        <v>1810</v>
      </c>
      <c r="AC712">
        <v>39</v>
      </c>
    </row>
    <row r="713" spans="1:29" x14ac:dyDescent="0.2">
      <c r="A713" t="s">
        <v>345</v>
      </c>
      <c r="B713" t="s">
        <v>45</v>
      </c>
      <c r="D713" t="s">
        <v>346</v>
      </c>
      <c r="E713" t="s">
        <v>46</v>
      </c>
      <c r="F713" t="s">
        <v>1864</v>
      </c>
      <c r="I713" t="s">
        <v>1850</v>
      </c>
      <c r="J713" t="s">
        <v>45</v>
      </c>
      <c r="L713" t="s">
        <v>1850</v>
      </c>
      <c r="M713" t="s">
        <v>46</v>
      </c>
      <c r="N713" t="s">
        <v>348</v>
      </c>
      <c r="Q713" t="s">
        <v>34</v>
      </c>
      <c r="R713" t="s">
        <v>35</v>
      </c>
      <c r="S713" t="s">
        <v>167</v>
      </c>
      <c r="AA713" t="s">
        <v>1860</v>
      </c>
      <c r="AB713" t="s">
        <v>1810</v>
      </c>
      <c r="AC713">
        <v>39</v>
      </c>
    </row>
    <row r="714" spans="1:29" x14ac:dyDescent="0.2">
      <c r="A714" t="s">
        <v>1811</v>
      </c>
      <c r="B714" t="s">
        <v>29</v>
      </c>
      <c r="E714" t="s">
        <v>30</v>
      </c>
      <c r="F714">
        <v>445154</v>
      </c>
      <c r="I714" t="s">
        <v>1865</v>
      </c>
      <c r="J714" t="s">
        <v>45</v>
      </c>
      <c r="L714" t="s">
        <v>1865</v>
      </c>
      <c r="M714" t="s">
        <v>46</v>
      </c>
      <c r="N714" t="s">
        <v>1866</v>
      </c>
      <c r="Q714" t="s">
        <v>34</v>
      </c>
      <c r="R714" t="s">
        <v>35</v>
      </c>
      <c r="S714" t="s">
        <v>167</v>
      </c>
      <c r="V714" t="s">
        <v>1334</v>
      </c>
      <c r="AA714" t="s">
        <v>1863</v>
      </c>
      <c r="AB714" t="s">
        <v>1810</v>
      </c>
      <c r="AC714">
        <v>39</v>
      </c>
    </row>
    <row r="715" spans="1:29" x14ac:dyDescent="0.2">
      <c r="A715" t="s">
        <v>1811</v>
      </c>
      <c r="B715" t="s">
        <v>29</v>
      </c>
      <c r="E715" t="s">
        <v>30</v>
      </c>
      <c r="F715">
        <v>445154</v>
      </c>
      <c r="I715" t="s">
        <v>1867</v>
      </c>
      <c r="J715" t="s">
        <v>45</v>
      </c>
      <c r="M715" t="s">
        <v>46</v>
      </c>
      <c r="N715" t="s">
        <v>1853</v>
      </c>
      <c r="Q715" t="s">
        <v>34</v>
      </c>
      <c r="R715" t="s">
        <v>35</v>
      </c>
      <c r="S715" t="s">
        <v>65</v>
      </c>
      <c r="AA715" t="s">
        <v>1862</v>
      </c>
      <c r="AB715" t="s">
        <v>1810</v>
      </c>
      <c r="AC715">
        <v>39</v>
      </c>
    </row>
    <row r="716" spans="1:29" x14ac:dyDescent="0.2">
      <c r="A716" t="s">
        <v>1615</v>
      </c>
      <c r="B716" t="s">
        <v>45</v>
      </c>
      <c r="D716" t="s">
        <v>1616</v>
      </c>
      <c r="E716" t="s">
        <v>46</v>
      </c>
      <c r="F716" t="s">
        <v>1868</v>
      </c>
      <c r="I716" t="s">
        <v>1850</v>
      </c>
      <c r="J716" t="s">
        <v>45</v>
      </c>
      <c r="L716" t="s">
        <v>1850</v>
      </c>
      <c r="M716" t="s">
        <v>46</v>
      </c>
      <c r="N716" t="s">
        <v>348</v>
      </c>
      <c r="Q716" t="s">
        <v>34</v>
      </c>
      <c r="R716" t="s">
        <v>35</v>
      </c>
      <c r="S716" t="s">
        <v>167</v>
      </c>
      <c r="AA716" t="s">
        <v>1860</v>
      </c>
      <c r="AB716" t="s">
        <v>1810</v>
      </c>
      <c r="AC716">
        <v>39</v>
      </c>
    </row>
    <row r="717" spans="1:29" x14ac:dyDescent="0.2">
      <c r="A717" t="s">
        <v>1811</v>
      </c>
      <c r="B717" t="s">
        <v>29</v>
      </c>
      <c r="E717" t="s">
        <v>30</v>
      </c>
      <c r="F717">
        <v>445154</v>
      </c>
      <c r="I717" t="s">
        <v>1869</v>
      </c>
      <c r="J717" t="s">
        <v>42</v>
      </c>
      <c r="M717" t="s">
        <v>43</v>
      </c>
      <c r="N717" t="s">
        <v>95</v>
      </c>
      <c r="Q717" t="s">
        <v>34</v>
      </c>
      <c r="R717" t="s">
        <v>35</v>
      </c>
      <c r="S717" t="s">
        <v>65</v>
      </c>
      <c r="AA717" t="s">
        <v>1862</v>
      </c>
      <c r="AB717" t="s">
        <v>1810</v>
      </c>
      <c r="AC717">
        <v>39</v>
      </c>
    </row>
    <row r="718" spans="1:29" x14ac:dyDescent="0.2">
      <c r="A718" t="s">
        <v>1813</v>
      </c>
      <c r="B718" t="s">
        <v>29</v>
      </c>
      <c r="E718" t="s">
        <v>30</v>
      </c>
      <c r="F718">
        <v>445154</v>
      </c>
      <c r="I718" t="s">
        <v>995</v>
      </c>
      <c r="J718" t="s">
        <v>42</v>
      </c>
      <c r="M718" t="s">
        <v>43</v>
      </c>
      <c r="N718" t="s">
        <v>995</v>
      </c>
      <c r="Q718" t="s">
        <v>58</v>
      </c>
      <c r="R718" t="s">
        <v>35</v>
      </c>
      <c r="S718" t="s">
        <v>167</v>
      </c>
      <c r="U718" t="s">
        <v>1442</v>
      </c>
      <c r="AA718" t="s">
        <v>1870</v>
      </c>
      <c r="AB718" t="s">
        <v>1810</v>
      </c>
      <c r="AC718">
        <v>39</v>
      </c>
    </row>
    <row r="719" spans="1:29" x14ac:dyDescent="0.2">
      <c r="A719" t="s">
        <v>1813</v>
      </c>
      <c r="B719" t="s">
        <v>29</v>
      </c>
      <c r="E719" t="s">
        <v>30</v>
      </c>
      <c r="F719">
        <v>445154</v>
      </c>
      <c r="I719" t="s">
        <v>1455</v>
      </c>
      <c r="J719" t="s">
        <v>45</v>
      </c>
      <c r="L719" t="s">
        <v>346</v>
      </c>
      <c r="M719" t="s">
        <v>46</v>
      </c>
      <c r="N719" t="s">
        <v>1391</v>
      </c>
      <c r="Q719" t="s">
        <v>58</v>
      </c>
      <c r="R719" t="s">
        <v>35</v>
      </c>
      <c r="S719" t="s">
        <v>167</v>
      </c>
      <c r="U719" t="s">
        <v>1442</v>
      </c>
      <c r="AA719" t="s">
        <v>1871</v>
      </c>
      <c r="AB719" t="s">
        <v>1810</v>
      </c>
      <c r="AC719">
        <v>39</v>
      </c>
    </row>
    <row r="720" spans="1:29" x14ac:dyDescent="0.2">
      <c r="A720" t="s">
        <v>1813</v>
      </c>
      <c r="B720" t="s">
        <v>29</v>
      </c>
      <c r="E720" t="s">
        <v>30</v>
      </c>
      <c r="F720">
        <v>445154</v>
      </c>
      <c r="I720" t="s">
        <v>345</v>
      </c>
      <c r="J720" t="s">
        <v>45</v>
      </c>
      <c r="L720" t="s">
        <v>346</v>
      </c>
      <c r="M720" t="s">
        <v>46</v>
      </c>
      <c r="N720" t="s">
        <v>347</v>
      </c>
      <c r="Q720" t="s">
        <v>58</v>
      </c>
      <c r="R720" t="s">
        <v>35</v>
      </c>
      <c r="S720" t="s">
        <v>167</v>
      </c>
      <c r="U720" t="s">
        <v>1442</v>
      </c>
      <c r="AA720" t="s">
        <v>1871</v>
      </c>
      <c r="AB720" t="s">
        <v>1810</v>
      </c>
      <c r="AC720">
        <v>39</v>
      </c>
    </row>
    <row r="721" spans="1:29" x14ac:dyDescent="0.2">
      <c r="A721" t="s">
        <v>1813</v>
      </c>
      <c r="B721" t="s">
        <v>29</v>
      </c>
      <c r="E721" t="s">
        <v>30</v>
      </c>
      <c r="F721">
        <v>445154</v>
      </c>
      <c r="I721" t="s">
        <v>1615</v>
      </c>
      <c r="J721" t="s">
        <v>45</v>
      </c>
      <c r="L721" t="s">
        <v>1616</v>
      </c>
      <c r="M721" t="s">
        <v>46</v>
      </c>
      <c r="N721" t="s">
        <v>1617</v>
      </c>
      <c r="Q721" t="s">
        <v>58</v>
      </c>
      <c r="R721" t="s">
        <v>35</v>
      </c>
      <c r="S721" t="s">
        <v>167</v>
      </c>
      <c r="AA721" t="s">
        <v>1860</v>
      </c>
      <c r="AB721" t="s">
        <v>1810</v>
      </c>
      <c r="AC721">
        <v>39</v>
      </c>
    </row>
    <row r="722" spans="1:29" x14ac:dyDescent="0.2">
      <c r="A722" t="s">
        <v>1872</v>
      </c>
      <c r="B722" t="s">
        <v>45</v>
      </c>
      <c r="D722" t="s">
        <v>1873</v>
      </c>
      <c r="E722" t="s">
        <v>46</v>
      </c>
      <c r="F722" t="s">
        <v>1874</v>
      </c>
      <c r="I722" t="s">
        <v>354</v>
      </c>
      <c r="J722" t="s">
        <v>31</v>
      </c>
      <c r="M722" t="s">
        <v>32</v>
      </c>
      <c r="N722" t="s">
        <v>355</v>
      </c>
      <c r="Q722" t="s">
        <v>34</v>
      </c>
      <c r="R722" t="s">
        <v>35</v>
      </c>
      <c r="S722" t="s">
        <v>36</v>
      </c>
      <c r="AA722" t="s">
        <v>1875</v>
      </c>
      <c r="AB722" t="s">
        <v>1876</v>
      </c>
      <c r="AC722">
        <v>39</v>
      </c>
    </row>
    <row r="723" spans="1:29" x14ac:dyDescent="0.2">
      <c r="A723" t="s">
        <v>1872</v>
      </c>
      <c r="B723" t="s">
        <v>45</v>
      </c>
      <c r="D723" t="s">
        <v>1873</v>
      </c>
      <c r="E723" t="s">
        <v>46</v>
      </c>
      <c r="F723" t="s">
        <v>1874</v>
      </c>
      <c r="I723" t="s">
        <v>1879</v>
      </c>
      <c r="J723" t="s">
        <v>45</v>
      </c>
      <c r="L723" t="s">
        <v>1498</v>
      </c>
      <c r="M723" t="s">
        <v>46</v>
      </c>
      <c r="N723" t="s">
        <v>1499</v>
      </c>
      <c r="Q723" t="s">
        <v>34</v>
      </c>
      <c r="R723" t="s">
        <v>35</v>
      </c>
      <c r="S723" t="s">
        <v>36</v>
      </c>
      <c r="AA723" t="s">
        <v>1875</v>
      </c>
      <c r="AB723" t="s">
        <v>1876</v>
      </c>
      <c r="AC723">
        <v>39</v>
      </c>
    </row>
    <row r="724" spans="1:29" x14ac:dyDescent="0.2">
      <c r="A724" t="s">
        <v>1881</v>
      </c>
      <c r="B724" t="s">
        <v>38</v>
      </c>
      <c r="E724" t="s">
        <v>39</v>
      </c>
      <c r="F724" t="s">
        <v>1882</v>
      </c>
      <c r="I724" t="s">
        <v>1877</v>
      </c>
      <c r="J724" t="s">
        <v>45</v>
      </c>
      <c r="M724" t="s">
        <v>46</v>
      </c>
      <c r="N724" t="s">
        <v>1878</v>
      </c>
      <c r="Q724" t="s">
        <v>58</v>
      </c>
      <c r="R724" t="s">
        <v>35</v>
      </c>
      <c r="S724" t="s">
        <v>36</v>
      </c>
      <c r="X724" t="s">
        <v>336</v>
      </c>
      <c r="AA724" t="s">
        <v>1883</v>
      </c>
      <c r="AB724" t="s">
        <v>1876</v>
      </c>
      <c r="AC724">
        <v>39</v>
      </c>
    </row>
    <row r="725" spans="1:29" x14ac:dyDescent="0.2">
      <c r="A725" t="s">
        <v>300</v>
      </c>
      <c r="B725" t="s">
        <v>42</v>
      </c>
      <c r="E725" t="s">
        <v>43</v>
      </c>
      <c r="F725" t="s">
        <v>301</v>
      </c>
      <c r="I725" t="s">
        <v>1872</v>
      </c>
      <c r="J725" t="s">
        <v>45</v>
      </c>
      <c r="L725" t="s">
        <v>1873</v>
      </c>
      <c r="M725" t="s">
        <v>46</v>
      </c>
      <c r="N725" t="s">
        <v>1874</v>
      </c>
      <c r="Q725" t="s">
        <v>58</v>
      </c>
      <c r="R725" t="s">
        <v>35</v>
      </c>
      <c r="S725" t="s">
        <v>65</v>
      </c>
      <c r="AA725" t="s">
        <v>1884</v>
      </c>
      <c r="AB725" t="s">
        <v>1876</v>
      </c>
      <c r="AC725">
        <v>39</v>
      </c>
    </row>
    <row r="726" spans="1:29" x14ac:dyDescent="0.2">
      <c r="A726" t="s">
        <v>300</v>
      </c>
      <c r="B726" t="s">
        <v>42</v>
      </c>
      <c r="E726" t="s">
        <v>43</v>
      </c>
      <c r="F726" t="s">
        <v>301</v>
      </c>
      <c r="I726" t="s">
        <v>1885</v>
      </c>
      <c r="J726" t="s">
        <v>45</v>
      </c>
      <c r="M726" t="s">
        <v>46</v>
      </c>
      <c r="N726" t="s">
        <v>1886</v>
      </c>
      <c r="Q726" t="s">
        <v>58</v>
      </c>
      <c r="R726" t="s">
        <v>35</v>
      </c>
      <c r="S726" t="s">
        <v>65</v>
      </c>
      <c r="AA726" t="s">
        <v>1887</v>
      </c>
      <c r="AB726" t="s">
        <v>1876</v>
      </c>
      <c r="AC726">
        <v>39</v>
      </c>
    </row>
    <row r="727" spans="1:29" x14ac:dyDescent="0.2">
      <c r="A727" t="s">
        <v>1888</v>
      </c>
      <c r="B727" t="s">
        <v>42</v>
      </c>
      <c r="E727" t="s">
        <v>43</v>
      </c>
      <c r="F727" t="s">
        <v>1251</v>
      </c>
      <c r="I727" t="s">
        <v>1889</v>
      </c>
      <c r="J727" t="s">
        <v>38</v>
      </c>
      <c r="M727" t="s">
        <v>39</v>
      </c>
      <c r="N727" t="s">
        <v>1890</v>
      </c>
      <c r="Q727" t="s">
        <v>58</v>
      </c>
      <c r="R727" t="s">
        <v>72</v>
      </c>
      <c r="S727" t="s">
        <v>65</v>
      </c>
      <c r="U727" t="s">
        <v>1891</v>
      </c>
      <c r="AA727" t="s">
        <v>1892</v>
      </c>
      <c r="AB727" t="s">
        <v>1876</v>
      </c>
      <c r="AC727">
        <v>39</v>
      </c>
    </row>
    <row r="728" spans="1:29" x14ac:dyDescent="0.2">
      <c r="A728" t="s">
        <v>1893</v>
      </c>
      <c r="B728" t="s">
        <v>38</v>
      </c>
      <c r="E728" t="s">
        <v>39</v>
      </c>
      <c r="F728" t="s">
        <v>1894</v>
      </c>
      <c r="I728" t="s">
        <v>1872</v>
      </c>
      <c r="J728" t="s">
        <v>45</v>
      </c>
      <c r="L728" t="s">
        <v>1873</v>
      </c>
      <c r="M728" t="s">
        <v>46</v>
      </c>
      <c r="N728" t="s">
        <v>1874</v>
      </c>
      <c r="Q728" t="s">
        <v>58</v>
      </c>
      <c r="R728" t="s">
        <v>72</v>
      </c>
      <c r="S728" t="s">
        <v>65</v>
      </c>
      <c r="AA728" t="s">
        <v>1880</v>
      </c>
      <c r="AB728" t="s">
        <v>1876</v>
      </c>
      <c r="AC728">
        <v>39</v>
      </c>
    </row>
    <row r="729" spans="1:29" x14ac:dyDescent="0.2">
      <c r="A729" t="s">
        <v>1888</v>
      </c>
      <c r="B729" t="s">
        <v>42</v>
      </c>
      <c r="E729" t="s">
        <v>43</v>
      </c>
      <c r="F729" t="s">
        <v>1251</v>
      </c>
      <c r="I729" t="s">
        <v>798</v>
      </c>
      <c r="J729" t="s">
        <v>45</v>
      </c>
      <c r="M729" t="s">
        <v>46</v>
      </c>
      <c r="N729" t="s">
        <v>799</v>
      </c>
      <c r="Q729" t="s">
        <v>58</v>
      </c>
      <c r="R729" t="s">
        <v>72</v>
      </c>
      <c r="S729" t="s">
        <v>65</v>
      </c>
      <c r="U729" t="s">
        <v>1891</v>
      </c>
      <c r="AA729" t="s">
        <v>1892</v>
      </c>
      <c r="AB729" t="s">
        <v>1876</v>
      </c>
      <c r="AC729">
        <v>39</v>
      </c>
    </row>
    <row r="730" spans="1:29" x14ac:dyDescent="0.2">
      <c r="A730" t="s">
        <v>1888</v>
      </c>
      <c r="B730" t="s">
        <v>42</v>
      </c>
      <c r="E730" t="s">
        <v>43</v>
      </c>
      <c r="F730" t="s">
        <v>1251</v>
      </c>
      <c r="I730" t="s">
        <v>747</v>
      </c>
      <c r="J730" t="s">
        <v>45</v>
      </c>
      <c r="L730" t="s">
        <v>747</v>
      </c>
      <c r="M730" t="s">
        <v>46</v>
      </c>
      <c r="N730" t="s">
        <v>748</v>
      </c>
      <c r="Q730" t="s">
        <v>58</v>
      </c>
      <c r="R730" t="s">
        <v>72</v>
      </c>
      <c r="S730" t="s">
        <v>65</v>
      </c>
      <c r="U730" t="s">
        <v>1891</v>
      </c>
      <c r="AA730" t="s">
        <v>1892</v>
      </c>
      <c r="AB730" t="s">
        <v>1876</v>
      </c>
      <c r="AC730">
        <v>39</v>
      </c>
    </row>
    <row r="731" spans="1:29" x14ac:dyDescent="0.2">
      <c r="A731" t="s">
        <v>61</v>
      </c>
      <c r="B731" t="s">
        <v>45</v>
      </c>
      <c r="D731" t="s">
        <v>62</v>
      </c>
      <c r="E731" t="s">
        <v>46</v>
      </c>
      <c r="F731" t="s">
        <v>63</v>
      </c>
      <c r="I731" t="s">
        <v>886</v>
      </c>
      <c r="J731" t="s">
        <v>31</v>
      </c>
      <c r="M731" t="s">
        <v>32</v>
      </c>
      <c r="N731" t="s">
        <v>887</v>
      </c>
      <c r="Q731" t="s">
        <v>34</v>
      </c>
      <c r="R731" t="s">
        <v>35</v>
      </c>
      <c r="S731" t="s">
        <v>36</v>
      </c>
      <c r="AA731" t="s">
        <v>1896</v>
      </c>
      <c r="AB731" t="s">
        <v>1895</v>
      </c>
      <c r="AC731">
        <v>39</v>
      </c>
    </row>
    <row r="732" spans="1:29" x14ac:dyDescent="0.2">
      <c r="A732" t="s">
        <v>28</v>
      </c>
      <c r="B732" t="s">
        <v>29</v>
      </c>
      <c r="E732" t="s">
        <v>30</v>
      </c>
      <c r="F732">
        <v>5284616</v>
      </c>
      <c r="I732" t="s">
        <v>271</v>
      </c>
      <c r="J732" t="s">
        <v>31</v>
      </c>
      <c r="M732" t="s">
        <v>32</v>
      </c>
      <c r="N732" t="s">
        <v>272</v>
      </c>
      <c r="Q732" t="s">
        <v>34</v>
      </c>
      <c r="R732" t="s">
        <v>35</v>
      </c>
      <c r="S732" t="s">
        <v>36</v>
      </c>
      <c r="AA732" t="s">
        <v>1899</v>
      </c>
      <c r="AB732" t="s">
        <v>1895</v>
      </c>
      <c r="AC732">
        <v>39</v>
      </c>
    </row>
    <row r="733" spans="1:29" x14ac:dyDescent="0.2">
      <c r="A733" t="s">
        <v>1897</v>
      </c>
      <c r="B733" t="s">
        <v>29</v>
      </c>
      <c r="E733" t="s">
        <v>30</v>
      </c>
      <c r="F733">
        <v>49836027</v>
      </c>
      <c r="I733" t="s">
        <v>243</v>
      </c>
      <c r="J733" t="s">
        <v>31</v>
      </c>
      <c r="M733" t="s">
        <v>32</v>
      </c>
      <c r="N733" t="s">
        <v>244</v>
      </c>
      <c r="Q733" t="s">
        <v>34</v>
      </c>
      <c r="R733" t="s">
        <v>35</v>
      </c>
      <c r="S733" t="s">
        <v>36</v>
      </c>
      <c r="X733" t="s">
        <v>336</v>
      </c>
      <c r="AA733" t="s">
        <v>1898</v>
      </c>
      <c r="AB733" t="s">
        <v>1895</v>
      </c>
      <c r="AC733">
        <v>39</v>
      </c>
    </row>
    <row r="734" spans="1:29" x14ac:dyDescent="0.2">
      <c r="A734" t="s">
        <v>1163</v>
      </c>
      <c r="B734" t="s">
        <v>38</v>
      </c>
      <c r="E734" t="s">
        <v>39</v>
      </c>
      <c r="F734" t="s">
        <v>1164</v>
      </c>
      <c r="I734" t="s">
        <v>243</v>
      </c>
      <c r="J734" t="s">
        <v>31</v>
      </c>
      <c r="M734" t="s">
        <v>32</v>
      </c>
      <c r="N734" t="s">
        <v>244</v>
      </c>
      <c r="Q734" t="s">
        <v>58</v>
      </c>
      <c r="R734" t="s">
        <v>35</v>
      </c>
      <c r="S734" t="s">
        <v>36</v>
      </c>
      <c r="X734" t="s">
        <v>336</v>
      </c>
      <c r="AA734" t="s">
        <v>1898</v>
      </c>
      <c r="AB734" t="s">
        <v>1895</v>
      </c>
      <c r="AC734">
        <v>39</v>
      </c>
    </row>
    <row r="735" spans="1:29" x14ac:dyDescent="0.2">
      <c r="A735" t="s">
        <v>1906</v>
      </c>
      <c r="B735" t="s">
        <v>29</v>
      </c>
      <c r="E735" t="s">
        <v>30</v>
      </c>
      <c r="F735">
        <v>216239</v>
      </c>
      <c r="I735" t="s">
        <v>1907</v>
      </c>
      <c r="J735" t="s">
        <v>45</v>
      </c>
      <c r="L735" t="s">
        <v>1908</v>
      </c>
      <c r="M735" t="s">
        <v>46</v>
      </c>
      <c r="N735" t="s">
        <v>1909</v>
      </c>
      <c r="Q735" t="s">
        <v>58</v>
      </c>
      <c r="R735" t="s">
        <v>35</v>
      </c>
      <c r="S735" t="s">
        <v>167</v>
      </c>
      <c r="AA735" t="s">
        <v>1910</v>
      </c>
      <c r="AB735" t="s">
        <v>1895</v>
      </c>
      <c r="AC735">
        <v>39</v>
      </c>
    </row>
    <row r="736" spans="1:29" x14ac:dyDescent="0.2">
      <c r="A736" t="s">
        <v>1906</v>
      </c>
      <c r="B736" t="s">
        <v>29</v>
      </c>
      <c r="E736" t="s">
        <v>30</v>
      </c>
      <c r="F736">
        <v>216239</v>
      </c>
      <c r="I736" t="s">
        <v>1907</v>
      </c>
      <c r="J736" t="s">
        <v>45</v>
      </c>
      <c r="L736" t="s">
        <v>1908</v>
      </c>
      <c r="M736" t="s">
        <v>46</v>
      </c>
      <c r="N736" t="s">
        <v>1909</v>
      </c>
      <c r="Q736" t="s">
        <v>58</v>
      </c>
      <c r="R736" t="s">
        <v>35</v>
      </c>
      <c r="S736" t="s">
        <v>167</v>
      </c>
      <c r="AA736" t="s">
        <v>1910</v>
      </c>
      <c r="AB736" t="s">
        <v>1895</v>
      </c>
      <c r="AC736">
        <v>39</v>
      </c>
    </row>
    <row r="737" spans="1:29" x14ac:dyDescent="0.2">
      <c r="A737" t="s">
        <v>4398</v>
      </c>
      <c r="B737" t="s">
        <v>4399</v>
      </c>
      <c r="E737" t="s">
        <v>4400</v>
      </c>
      <c r="F737" t="s">
        <v>4401</v>
      </c>
      <c r="I737" t="s">
        <v>1907</v>
      </c>
      <c r="J737" t="s">
        <v>45</v>
      </c>
      <c r="L737" t="s">
        <v>1908</v>
      </c>
      <c r="M737" t="s">
        <v>46</v>
      </c>
      <c r="N737" t="s">
        <v>1909</v>
      </c>
      <c r="Q737" t="s">
        <v>58</v>
      </c>
      <c r="R737" t="s">
        <v>35</v>
      </c>
      <c r="S737" t="s">
        <v>167</v>
      </c>
      <c r="AA737" t="s">
        <v>1910</v>
      </c>
      <c r="AB737" t="s">
        <v>1895</v>
      </c>
      <c r="AC737">
        <v>39</v>
      </c>
    </row>
    <row r="738" spans="1:29" x14ac:dyDescent="0.2">
      <c r="A738" t="s">
        <v>1914</v>
      </c>
      <c r="B738" t="s">
        <v>45</v>
      </c>
      <c r="D738" t="s">
        <v>1915</v>
      </c>
      <c r="E738" t="s">
        <v>46</v>
      </c>
      <c r="F738" t="s">
        <v>1916</v>
      </c>
      <c r="I738" t="s">
        <v>902</v>
      </c>
      <c r="J738" t="s">
        <v>45</v>
      </c>
      <c r="L738" t="s">
        <v>903</v>
      </c>
      <c r="M738" t="s">
        <v>46</v>
      </c>
      <c r="N738" t="s">
        <v>904</v>
      </c>
      <c r="Q738" t="s">
        <v>58</v>
      </c>
      <c r="R738" t="s">
        <v>72</v>
      </c>
      <c r="S738" t="s">
        <v>65</v>
      </c>
      <c r="AA738" t="s">
        <v>1903</v>
      </c>
      <c r="AB738" t="s">
        <v>1895</v>
      </c>
      <c r="AC738">
        <v>39</v>
      </c>
    </row>
    <row r="739" spans="1:29" x14ac:dyDescent="0.2">
      <c r="A739" t="s">
        <v>1390</v>
      </c>
      <c r="B739" t="s">
        <v>45</v>
      </c>
      <c r="D739" t="s">
        <v>346</v>
      </c>
      <c r="E739" t="s">
        <v>46</v>
      </c>
      <c r="F739" t="s">
        <v>1391</v>
      </c>
      <c r="G739" t="s">
        <v>85</v>
      </c>
      <c r="H739" t="s">
        <v>86</v>
      </c>
      <c r="I739" t="s">
        <v>354</v>
      </c>
      <c r="J739" t="s">
        <v>31</v>
      </c>
      <c r="M739" t="s">
        <v>32</v>
      </c>
      <c r="N739" t="s">
        <v>355</v>
      </c>
      <c r="O739" t="s">
        <v>85</v>
      </c>
      <c r="P739" t="s">
        <v>86</v>
      </c>
      <c r="Q739" t="s">
        <v>34</v>
      </c>
      <c r="R739" t="s">
        <v>35</v>
      </c>
      <c r="S739" t="s">
        <v>36</v>
      </c>
      <c r="AA739" t="s">
        <v>1922</v>
      </c>
      <c r="AB739" t="s">
        <v>1919</v>
      </c>
      <c r="AC739">
        <v>39</v>
      </c>
    </row>
    <row r="740" spans="1:29" x14ac:dyDescent="0.2">
      <c r="A740" t="s">
        <v>1390</v>
      </c>
      <c r="B740" t="s">
        <v>45</v>
      </c>
      <c r="D740" t="s">
        <v>346</v>
      </c>
      <c r="E740" t="s">
        <v>46</v>
      </c>
      <c r="F740" t="s">
        <v>1391</v>
      </c>
      <c r="G740" t="s">
        <v>85</v>
      </c>
      <c r="H740" t="s">
        <v>86</v>
      </c>
      <c r="I740" t="s">
        <v>339</v>
      </c>
      <c r="J740" t="s">
        <v>45</v>
      </c>
      <c r="M740" t="s">
        <v>46</v>
      </c>
      <c r="N740" t="s">
        <v>348</v>
      </c>
      <c r="O740" t="s">
        <v>85</v>
      </c>
      <c r="P740" t="s">
        <v>86</v>
      </c>
      <c r="Q740" t="s">
        <v>34</v>
      </c>
      <c r="R740" t="s">
        <v>35</v>
      </c>
      <c r="S740" t="s">
        <v>36</v>
      </c>
      <c r="AA740" t="s">
        <v>1922</v>
      </c>
      <c r="AB740" t="s">
        <v>1919</v>
      </c>
      <c r="AC740">
        <v>39</v>
      </c>
    </row>
    <row r="741" spans="1:29" x14ac:dyDescent="0.2">
      <c r="A741" t="s">
        <v>1005</v>
      </c>
      <c r="B741" t="s">
        <v>38</v>
      </c>
      <c r="E741" t="s">
        <v>39</v>
      </c>
      <c r="F741" t="s">
        <v>1006</v>
      </c>
      <c r="G741" t="s">
        <v>38</v>
      </c>
      <c r="H741" t="s">
        <v>553</v>
      </c>
      <c r="I741" t="s">
        <v>1927</v>
      </c>
      <c r="J741" t="s">
        <v>31</v>
      </c>
      <c r="M741" t="s">
        <v>32</v>
      </c>
      <c r="N741" t="s">
        <v>1678</v>
      </c>
      <c r="O741" t="s">
        <v>38</v>
      </c>
      <c r="P741" t="s">
        <v>553</v>
      </c>
      <c r="Q741" t="s">
        <v>58</v>
      </c>
      <c r="R741" t="s">
        <v>35</v>
      </c>
      <c r="S741" t="s">
        <v>36</v>
      </c>
      <c r="AA741" t="s">
        <v>1928</v>
      </c>
      <c r="AB741" t="s">
        <v>1919</v>
      </c>
      <c r="AC741">
        <v>39</v>
      </c>
    </row>
    <row r="742" spans="1:29" x14ac:dyDescent="0.2">
      <c r="A742" t="s">
        <v>1484</v>
      </c>
      <c r="B742" t="s">
        <v>45</v>
      </c>
      <c r="D742" t="s">
        <v>1484</v>
      </c>
      <c r="E742" t="s">
        <v>46</v>
      </c>
      <c r="F742" t="s">
        <v>1485</v>
      </c>
      <c r="I742" t="s">
        <v>1929</v>
      </c>
      <c r="J742" t="s">
        <v>45</v>
      </c>
      <c r="L742" t="s">
        <v>1930</v>
      </c>
      <c r="M742" t="s">
        <v>46</v>
      </c>
      <c r="N742" t="s">
        <v>1931</v>
      </c>
      <c r="Q742" t="s">
        <v>58</v>
      </c>
      <c r="R742" t="s">
        <v>35</v>
      </c>
      <c r="S742" t="s">
        <v>36</v>
      </c>
      <c r="AA742" t="s">
        <v>1932</v>
      </c>
      <c r="AB742" t="s">
        <v>1919</v>
      </c>
      <c r="AC742">
        <v>39</v>
      </c>
    </row>
    <row r="743" spans="1:29" x14ac:dyDescent="0.2">
      <c r="A743" t="s">
        <v>1940</v>
      </c>
      <c r="B743" t="s">
        <v>38</v>
      </c>
      <c r="E743" t="s">
        <v>39</v>
      </c>
      <c r="F743" t="s">
        <v>1941</v>
      </c>
      <c r="I743" t="s">
        <v>1942</v>
      </c>
      <c r="J743" t="s">
        <v>45</v>
      </c>
      <c r="M743" t="s">
        <v>46</v>
      </c>
      <c r="N743" t="s">
        <v>1943</v>
      </c>
      <c r="Q743" t="s">
        <v>58</v>
      </c>
      <c r="R743" t="s">
        <v>35</v>
      </c>
      <c r="S743" t="s">
        <v>36</v>
      </c>
      <c r="AA743" t="s">
        <v>1944</v>
      </c>
      <c r="AB743" t="s">
        <v>1919</v>
      </c>
      <c r="AC743">
        <v>39</v>
      </c>
    </row>
    <row r="744" spans="1:29" x14ac:dyDescent="0.2">
      <c r="A744" t="s">
        <v>836</v>
      </c>
      <c r="B744" t="s">
        <v>31</v>
      </c>
      <c r="E744" t="s">
        <v>32</v>
      </c>
      <c r="F744" t="s">
        <v>837</v>
      </c>
      <c r="I744" t="s">
        <v>1946</v>
      </c>
      <c r="J744" t="s">
        <v>31</v>
      </c>
      <c r="M744" t="s">
        <v>276</v>
      </c>
      <c r="N744" t="s">
        <v>1924</v>
      </c>
      <c r="Q744" t="s">
        <v>58</v>
      </c>
      <c r="R744" t="s">
        <v>35</v>
      </c>
      <c r="S744" t="s">
        <v>36</v>
      </c>
      <c r="AA744" t="s">
        <v>1936</v>
      </c>
      <c r="AB744" t="s">
        <v>1919</v>
      </c>
      <c r="AC744">
        <v>39</v>
      </c>
    </row>
    <row r="745" spans="1:29" x14ac:dyDescent="0.2">
      <c r="A745" t="s">
        <v>1920</v>
      </c>
      <c r="B745" t="s">
        <v>45</v>
      </c>
      <c r="D745" t="s">
        <v>1920</v>
      </c>
      <c r="E745" t="s">
        <v>46</v>
      </c>
      <c r="F745" t="s">
        <v>1921</v>
      </c>
      <c r="I745" t="s">
        <v>1949</v>
      </c>
      <c r="J745" t="s">
        <v>45</v>
      </c>
      <c r="L745" t="s">
        <v>1950</v>
      </c>
      <c r="M745" t="s">
        <v>46</v>
      </c>
      <c r="N745" t="s">
        <v>1951</v>
      </c>
      <c r="Q745" t="s">
        <v>34</v>
      </c>
      <c r="R745" t="s">
        <v>72</v>
      </c>
      <c r="S745" t="s">
        <v>172</v>
      </c>
      <c r="AA745" t="s">
        <v>1952</v>
      </c>
      <c r="AB745" t="s">
        <v>1919</v>
      </c>
      <c r="AC745">
        <v>39</v>
      </c>
    </row>
    <row r="746" spans="1:29" x14ac:dyDescent="0.2">
      <c r="A746" t="s">
        <v>1953</v>
      </c>
      <c r="B746" t="s">
        <v>45</v>
      </c>
      <c r="D746" t="s">
        <v>111</v>
      </c>
      <c r="E746" t="s">
        <v>46</v>
      </c>
      <c r="F746" t="s">
        <v>112</v>
      </c>
      <c r="G746" t="s">
        <v>228</v>
      </c>
      <c r="H746" t="s">
        <v>229</v>
      </c>
      <c r="I746" t="s">
        <v>371</v>
      </c>
      <c r="J746" t="s">
        <v>45</v>
      </c>
      <c r="M746" t="s">
        <v>46</v>
      </c>
      <c r="N746" t="s">
        <v>348</v>
      </c>
      <c r="O746" t="s">
        <v>228</v>
      </c>
      <c r="P746" t="s">
        <v>229</v>
      </c>
      <c r="Q746" t="s">
        <v>58</v>
      </c>
      <c r="R746" t="s">
        <v>72</v>
      </c>
      <c r="S746" t="s">
        <v>65</v>
      </c>
      <c r="V746" t="s">
        <v>106</v>
      </c>
      <c r="AA746" t="s">
        <v>1954</v>
      </c>
      <c r="AB746" t="s">
        <v>1919</v>
      </c>
      <c r="AC746">
        <v>39</v>
      </c>
    </row>
    <row r="747" spans="1:29" x14ac:dyDescent="0.2">
      <c r="A747" t="s">
        <v>1522</v>
      </c>
      <c r="B747" t="s">
        <v>38</v>
      </c>
      <c r="D747" t="s">
        <v>1523</v>
      </c>
      <c r="E747" t="s">
        <v>39</v>
      </c>
      <c r="F747" t="s">
        <v>1524</v>
      </c>
      <c r="I747" t="s">
        <v>1522</v>
      </c>
      <c r="J747" t="s">
        <v>38</v>
      </c>
      <c r="L747" t="s">
        <v>1523</v>
      </c>
      <c r="M747" t="s">
        <v>39</v>
      </c>
      <c r="N747" t="s">
        <v>1524</v>
      </c>
      <c r="Q747" t="s">
        <v>58</v>
      </c>
      <c r="R747" t="s">
        <v>35</v>
      </c>
      <c r="S747" t="s">
        <v>65</v>
      </c>
      <c r="AA747" t="s">
        <v>1959</v>
      </c>
      <c r="AB747" t="s">
        <v>1919</v>
      </c>
      <c r="AC747">
        <v>39</v>
      </c>
    </row>
    <row r="748" spans="1:29" x14ac:dyDescent="0.2">
      <c r="A748" t="s">
        <v>1967</v>
      </c>
      <c r="B748" t="s">
        <v>45</v>
      </c>
      <c r="D748" t="s">
        <v>1062</v>
      </c>
      <c r="E748" t="s">
        <v>46</v>
      </c>
      <c r="F748" t="s">
        <v>1063</v>
      </c>
      <c r="I748" t="s">
        <v>1968</v>
      </c>
      <c r="J748" t="s">
        <v>45</v>
      </c>
      <c r="L748" t="s">
        <v>1969</v>
      </c>
      <c r="M748" t="s">
        <v>46</v>
      </c>
      <c r="N748" t="s">
        <v>1970</v>
      </c>
      <c r="Q748" t="s">
        <v>58</v>
      </c>
      <c r="R748" t="s">
        <v>35</v>
      </c>
      <c r="S748" t="s">
        <v>36</v>
      </c>
      <c r="AA748" t="s">
        <v>1971</v>
      </c>
      <c r="AB748" t="s">
        <v>1960</v>
      </c>
      <c r="AC748">
        <v>39</v>
      </c>
    </row>
    <row r="749" spans="1:29" x14ac:dyDescent="0.2">
      <c r="A749" t="s">
        <v>1967</v>
      </c>
      <c r="B749" t="s">
        <v>45</v>
      </c>
      <c r="D749" t="s">
        <v>1062</v>
      </c>
      <c r="E749" t="s">
        <v>46</v>
      </c>
      <c r="F749" t="s">
        <v>1063</v>
      </c>
      <c r="I749" t="s">
        <v>857</v>
      </c>
      <c r="J749" t="s">
        <v>45</v>
      </c>
      <c r="L749" t="s">
        <v>858</v>
      </c>
      <c r="M749" t="s">
        <v>46</v>
      </c>
      <c r="N749" t="s">
        <v>859</v>
      </c>
      <c r="Q749" t="s">
        <v>58</v>
      </c>
      <c r="R749" t="s">
        <v>35</v>
      </c>
      <c r="S749" t="s">
        <v>36</v>
      </c>
      <c r="AA749" t="s">
        <v>1971</v>
      </c>
      <c r="AB749" t="s">
        <v>1960</v>
      </c>
      <c r="AC749">
        <v>39</v>
      </c>
    </row>
    <row r="750" spans="1:29" x14ac:dyDescent="0.2">
      <c r="A750" t="s">
        <v>1967</v>
      </c>
      <c r="B750" t="s">
        <v>45</v>
      </c>
      <c r="D750" t="s">
        <v>1062</v>
      </c>
      <c r="E750" t="s">
        <v>46</v>
      </c>
      <c r="F750" t="s">
        <v>1063</v>
      </c>
      <c r="I750" t="s">
        <v>1965</v>
      </c>
      <c r="J750" t="s">
        <v>38</v>
      </c>
      <c r="M750" t="s">
        <v>39</v>
      </c>
      <c r="N750" t="s">
        <v>1966</v>
      </c>
      <c r="Q750" t="s">
        <v>58</v>
      </c>
      <c r="R750" t="s">
        <v>35</v>
      </c>
      <c r="S750" t="s">
        <v>36</v>
      </c>
      <c r="AA750" t="s">
        <v>1972</v>
      </c>
      <c r="AB750" t="s">
        <v>1960</v>
      </c>
      <c r="AC750">
        <v>39</v>
      </c>
    </row>
    <row r="751" spans="1:29" x14ac:dyDescent="0.2">
      <c r="A751" t="s">
        <v>1961</v>
      </c>
      <c r="B751" t="s">
        <v>45</v>
      </c>
      <c r="E751" t="s">
        <v>46</v>
      </c>
      <c r="F751" t="s">
        <v>1085</v>
      </c>
      <c r="I751" t="s">
        <v>1543</v>
      </c>
      <c r="J751" t="s">
        <v>31</v>
      </c>
      <c r="M751" t="s">
        <v>276</v>
      </c>
      <c r="N751" t="s">
        <v>1544</v>
      </c>
      <c r="Q751" t="s">
        <v>58</v>
      </c>
      <c r="R751" t="s">
        <v>35</v>
      </c>
      <c r="S751" t="s">
        <v>36</v>
      </c>
      <c r="X751" t="s">
        <v>133</v>
      </c>
      <c r="AA751" t="s">
        <v>1973</v>
      </c>
      <c r="AB751" t="s">
        <v>1960</v>
      </c>
      <c r="AC751">
        <v>39</v>
      </c>
    </row>
    <row r="752" spans="1:29" x14ac:dyDescent="0.2">
      <c r="A752" t="s">
        <v>1976</v>
      </c>
      <c r="B752" t="s">
        <v>38</v>
      </c>
      <c r="E752" t="s">
        <v>39</v>
      </c>
      <c r="F752" t="s">
        <v>1977</v>
      </c>
      <c r="I752" t="s">
        <v>1543</v>
      </c>
      <c r="J752" t="s">
        <v>31</v>
      </c>
      <c r="M752" t="s">
        <v>276</v>
      </c>
      <c r="N752" t="s">
        <v>1544</v>
      </c>
      <c r="Q752" t="s">
        <v>58</v>
      </c>
      <c r="R752" t="s">
        <v>35</v>
      </c>
      <c r="S752" t="s">
        <v>36</v>
      </c>
      <c r="AA752" t="s">
        <v>1978</v>
      </c>
      <c r="AB752" t="s">
        <v>1960</v>
      </c>
      <c r="AC752">
        <v>39</v>
      </c>
    </row>
    <row r="753" spans="1:29" x14ac:dyDescent="0.2">
      <c r="A753" t="s">
        <v>441</v>
      </c>
      <c r="B753" t="s">
        <v>38</v>
      </c>
      <c r="E753" t="s">
        <v>39</v>
      </c>
      <c r="F753" t="s">
        <v>1980</v>
      </c>
      <c r="I753" t="s">
        <v>103</v>
      </c>
      <c r="J753" t="s">
        <v>31</v>
      </c>
      <c r="M753" t="s">
        <v>32</v>
      </c>
      <c r="N753" t="s">
        <v>104</v>
      </c>
      <c r="Q753" t="s">
        <v>34</v>
      </c>
      <c r="R753" t="s">
        <v>35</v>
      </c>
      <c r="S753" t="s">
        <v>36</v>
      </c>
      <c r="U753" t="s">
        <v>1981</v>
      </c>
      <c r="AA753" t="s">
        <v>1982</v>
      </c>
      <c r="AB753" t="s">
        <v>1979</v>
      </c>
      <c r="AC753">
        <v>39</v>
      </c>
    </row>
    <row r="754" spans="1:29" x14ac:dyDescent="0.2">
      <c r="A754" t="s">
        <v>1983</v>
      </c>
      <c r="B754" t="s">
        <v>45</v>
      </c>
      <c r="E754" t="s">
        <v>46</v>
      </c>
      <c r="F754" t="s">
        <v>1984</v>
      </c>
      <c r="I754" t="s">
        <v>103</v>
      </c>
      <c r="J754" t="s">
        <v>31</v>
      </c>
      <c r="M754" t="s">
        <v>32</v>
      </c>
      <c r="N754" t="s">
        <v>104</v>
      </c>
      <c r="Q754" t="s">
        <v>34</v>
      </c>
      <c r="R754" t="s">
        <v>35</v>
      </c>
      <c r="S754" t="s">
        <v>36</v>
      </c>
      <c r="U754" t="s">
        <v>1981</v>
      </c>
      <c r="AA754" t="s">
        <v>1985</v>
      </c>
      <c r="AB754" t="s">
        <v>1979</v>
      </c>
      <c r="AC754">
        <v>39</v>
      </c>
    </row>
    <row r="755" spans="1:29" x14ac:dyDescent="0.2">
      <c r="A755" t="s">
        <v>1986</v>
      </c>
      <c r="B755" t="s">
        <v>45</v>
      </c>
      <c r="D755" t="s">
        <v>1987</v>
      </c>
      <c r="E755" t="s">
        <v>46</v>
      </c>
      <c r="F755" t="s">
        <v>1988</v>
      </c>
      <c r="I755" t="s">
        <v>1989</v>
      </c>
      <c r="J755" t="s">
        <v>45</v>
      </c>
      <c r="L755" t="s">
        <v>1990</v>
      </c>
      <c r="M755" t="s">
        <v>46</v>
      </c>
      <c r="N755" t="s">
        <v>1991</v>
      </c>
      <c r="Q755" t="s">
        <v>58</v>
      </c>
      <c r="R755" t="s">
        <v>35</v>
      </c>
      <c r="S755" t="s">
        <v>36</v>
      </c>
      <c r="U755" t="s">
        <v>1981</v>
      </c>
      <c r="AA755" t="s">
        <v>1992</v>
      </c>
      <c r="AB755" t="s">
        <v>1979</v>
      </c>
      <c r="AC755">
        <v>39</v>
      </c>
    </row>
    <row r="756" spans="1:29" x14ac:dyDescent="0.2">
      <c r="A756" t="s">
        <v>453</v>
      </c>
      <c r="B756" t="s">
        <v>45</v>
      </c>
      <c r="D756" t="s">
        <v>454</v>
      </c>
      <c r="E756" t="s">
        <v>46</v>
      </c>
      <c r="F756" t="s">
        <v>455</v>
      </c>
      <c r="I756" t="s">
        <v>103</v>
      </c>
      <c r="J756" t="s">
        <v>31</v>
      </c>
      <c r="M756" t="s">
        <v>32</v>
      </c>
      <c r="N756" t="s">
        <v>104</v>
      </c>
      <c r="Q756" t="s">
        <v>58</v>
      </c>
      <c r="R756" t="s">
        <v>35</v>
      </c>
      <c r="S756" t="s">
        <v>36</v>
      </c>
      <c r="U756" t="s">
        <v>1981</v>
      </c>
      <c r="AA756" t="s">
        <v>1993</v>
      </c>
      <c r="AB756" t="s">
        <v>1979</v>
      </c>
      <c r="AC756">
        <v>39</v>
      </c>
    </row>
    <row r="757" spans="1:29" x14ac:dyDescent="0.2">
      <c r="A757" t="s">
        <v>354</v>
      </c>
      <c r="B757" t="s">
        <v>31</v>
      </c>
      <c r="E757" t="s">
        <v>32</v>
      </c>
      <c r="F757" t="s">
        <v>355</v>
      </c>
      <c r="I757" t="s">
        <v>1938</v>
      </c>
      <c r="J757" t="s">
        <v>31</v>
      </c>
      <c r="M757" t="s">
        <v>32</v>
      </c>
      <c r="N757" t="s">
        <v>1939</v>
      </c>
      <c r="Q757" t="s">
        <v>58</v>
      </c>
      <c r="R757" t="s">
        <v>35</v>
      </c>
      <c r="S757" t="s">
        <v>36</v>
      </c>
      <c r="U757" t="s">
        <v>1981</v>
      </c>
      <c r="AA757" t="s">
        <v>1994</v>
      </c>
      <c r="AB757" t="s">
        <v>1979</v>
      </c>
      <c r="AC757">
        <v>39</v>
      </c>
    </row>
    <row r="758" spans="1:29" x14ac:dyDescent="0.2">
      <c r="A758" t="s">
        <v>1522</v>
      </c>
      <c r="B758" t="s">
        <v>38</v>
      </c>
      <c r="D758" t="s">
        <v>1523</v>
      </c>
      <c r="E758" t="s">
        <v>39</v>
      </c>
      <c r="F758" t="s">
        <v>1524</v>
      </c>
      <c r="I758" t="s">
        <v>36</v>
      </c>
      <c r="J758" t="s">
        <v>38</v>
      </c>
      <c r="M758" t="s">
        <v>36</v>
      </c>
      <c r="N758" t="s">
        <v>36</v>
      </c>
      <c r="Q758" t="s">
        <v>34</v>
      </c>
      <c r="R758" t="s">
        <v>35</v>
      </c>
      <c r="S758" t="s">
        <v>391</v>
      </c>
      <c r="U758" t="s">
        <v>1981</v>
      </c>
      <c r="AA758" t="s">
        <v>1995</v>
      </c>
      <c r="AB758" t="s">
        <v>1979</v>
      </c>
      <c r="AC758">
        <v>39</v>
      </c>
    </row>
    <row r="759" spans="1:29" x14ac:dyDescent="0.2">
      <c r="A759" t="s">
        <v>1522</v>
      </c>
      <c r="B759" t="s">
        <v>38</v>
      </c>
      <c r="D759" t="s">
        <v>1523</v>
      </c>
      <c r="E759" t="s">
        <v>39</v>
      </c>
      <c r="F759" t="s">
        <v>1524</v>
      </c>
      <c r="I759" t="s">
        <v>1997</v>
      </c>
      <c r="J759" t="s">
        <v>45</v>
      </c>
      <c r="M759" t="s">
        <v>46</v>
      </c>
      <c r="N759" t="s">
        <v>1998</v>
      </c>
      <c r="Q759" t="s">
        <v>58</v>
      </c>
      <c r="R759" t="s">
        <v>72</v>
      </c>
      <c r="S759" t="s">
        <v>65</v>
      </c>
      <c r="U759" t="s">
        <v>1981</v>
      </c>
      <c r="AA759" t="s">
        <v>1996</v>
      </c>
      <c r="AB759" t="s">
        <v>1979</v>
      </c>
      <c r="AC759">
        <v>39</v>
      </c>
    </row>
    <row r="760" spans="1:29" x14ac:dyDescent="0.2">
      <c r="A760" t="s">
        <v>1484</v>
      </c>
      <c r="B760" t="s">
        <v>45</v>
      </c>
      <c r="D760" t="s">
        <v>1484</v>
      </c>
      <c r="E760" t="s">
        <v>46</v>
      </c>
      <c r="F760" t="s">
        <v>1485</v>
      </c>
      <c r="I760" t="s">
        <v>354</v>
      </c>
      <c r="J760" t="s">
        <v>31</v>
      </c>
      <c r="M760" t="s">
        <v>32</v>
      </c>
      <c r="N760" t="s">
        <v>355</v>
      </c>
      <c r="Q760" t="s">
        <v>34</v>
      </c>
      <c r="R760" t="s">
        <v>35</v>
      </c>
      <c r="S760" t="s">
        <v>36</v>
      </c>
      <c r="AA760" t="s">
        <v>2000</v>
      </c>
      <c r="AB760" t="s">
        <v>1999</v>
      </c>
      <c r="AC760">
        <v>39</v>
      </c>
    </row>
    <row r="761" spans="1:29" x14ac:dyDescent="0.2">
      <c r="A761" t="s">
        <v>2001</v>
      </c>
      <c r="B761" t="s">
        <v>38</v>
      </c>
      <c r="E761" t="s">
        <v>39</v>
      </c>
      <c r="F761" t="s">
        <v>2002</v>
      </c>
      <c r="I761" t="s">
        <v>1567</v>
      </c>
      <c r="J761" t="s">
        <v>45</v>
      </c>
      <c r="L761" t="s">
        <v>1568</v>
      </c>
      <c r="M761" t="s">
        <v>46</v>
      </c>
      <c r="N761" t="s">
        <v>1569</v>
      </c>
      <c r="Q761" t="s">
        <v>34</v>
      </c>
      <c r="R761" t="s">
        <v>35</v>
      </c>
      <c r="S761" t="s">
        <v>36</v>
      </c>
      <c r="AA761" t="s">
        <v>2003</v>
      </c>
      <c r="AB761" t="s">
        <v>1999</v>
      </c>
      <c r="AC761">
        <v>39</v>
      </c>
    </row>
    <row r="762" spans="1:29" x14ac:dyDescent="0.2">
      <c r="A762" t="s">
        <v>1484</v>
      </c>
      <c r="B762" t="s">
        <v>45</v>
      </c>
      <c r="D762" t="s">
        <v>1484</v>
      </c>
      <c r="E762" t="s">
        <v>46</v>
      </c>
      <c r="F762" t="s">
        <v>1485</v>
      </c>
      <c r="I762" t="s">
        <v>1529</v>
      </c>
      <c r="J762" t="s">
        <v>55</v>
      </c>
      <c r="M762" t="s">
        <v>56</v>
      </c>
      <c r="N762" t="s">
        <v>1530</v>
      </c>
      <c r="Q762" t="s">
        <v>58</v>
      </c>
      <c r="R762" t="s">
        <v>35</v>
      </c>
      <c r="S762" t="s">
        <v>36</v>
      </c>
      <c r="V762" t="s">
        <v>78</v>
      </c>
      <c r="AA762" t="s">
        <v>2009</v>
      </c>
      <c r="AB762" t="s">
        <v>1999</v>
      </c>
      <c r="AC762">
        <v>39</v>
      </c>
    </row>
    <row r="763" spans="1:29" x14ac:dyDescent="0.2">
      <c r="A763" t="s">
        <v>2010</v>
      </c>
      <c r="B763" t="s">
        <v>29</v>
      </c>
      <c r="E763" t="s">
        <v>30</v>
      </c>
      <c r="F763">
        <v>4594</v>
      </c>
      <c r="G763" t="s">
        <v>38</v>
      </c>
      <c r="H763" t="s">
        <v>1962</v>
      </c>
      <c r="I763" t="s">
        <v>1529</v>
      </c>
      <c r="J763" t="s">
        <v>55</v>
      </c>
      <c r="M763" t="s">
        <v>56</v>
      </c>
      <c r="N763" t="s">
        <v>1530</v>
      </c>
      <c r="O763" t="s">
        <v>38</v>
      </c>
      <c r="P763" t="s">
        <v>1962</v>
      </c>
      <c r="Q763" t="s">
        <v>58</v>
      </c>
      <c r="R763" t="s">
        <v>35</v>
      </c>
      <c r="S763" t="s">
        <v>36</v>
      </c>
      <c r="AA763" t="s">
        <v>2011</v>
      </c>
      <c r="AB763" t="s">
        <v>1999</v>
      </c>
      <c r="AC763">
        <v>39</v>
      </c>
    </row>
    <row r="764" spans="1:29" x14ac:dyDescent="0.2">
      <c r="A764" t="s">
        <v>2014</v>
      </c>
      <c r="B764" t="s">
        <v>45</v>
      </c>
      <c r="D764" t="s">
        <v>2014</v>
      </c>
      <c r="E764" t="s">
        <v>46</v>
      </c>
      <c r="F764" t="s">
        <v>2015</v>
      </c>
      <c r="I764" t="s">
        <v>1484</v>
      </c>
      <c r="J764" t="s">
        <v>45</v>
      </c>
      <c r="L764" t="s">
        <v>1484</v>
      </c>
      <c r="M764" t="s">
        <v>46</v>
      </c>
      <c r="N764" t="s">
        <v>1485</v>
      </c>
      <c r="Q764" t="s">
        <v>58</v>
      </c>
      <c r="R764" t="s">
        <v>35</v>
      </c>
      <c r="S764" t="s">
        <v>36</v>
      </c>
      <c r="AA764" t="s">
        <v>2016</v>
      </c>
      <c r="AB764" t="s">
        <v>1999</v>
      </c>
      <c r="AC764">
        <v>39</v>
      </c>
    </row>
    <row r="765" spans="1:29" x14ac:dyDescent="0.2">
      <c r="A765" t="s">
        <v>2006</v>
      </c>
      <c r="B765" t="s">
        <v>38</v>
      </c>
      <c r="E765" t="s">
        <v>39</v>
      </c>
      <c r="F765" t="s">
        <v>2007</v>
      </c>
      <c r="I765" t="s">
        <v>354</v>
      </c>
      <c r="J765" t="s">
        <v>31</v>
      </c>
      <c r="M765" t="s">
        <v>32</v>
      </c>
      <c r="N765" t="s">
        <v>355</v>
      </c>
      <c r="Q765" t="s">
        <v>58</v>
      </c>
      <c r="R765" t="s">
        <v>35</v>
      </c>
      <c r="S765" t="s">
        <v>36</v>
      </c>
      <c r="U765" t="s">
        <v>257</v>
      </c>
      <c r="V765" t="s">
        <v>2008</v>
      </c>
      <c r="AA765" t="s">
        <v>2020</v>
      </c>
      <c r="AB765" t="s">
        <v>1999</v>
      </c>
      <c r="AC765">
        <v>39</v>
      </c>
    </row>
    <row r="766" spans="1:29" x14ac:dyDescent="0.2">
      <c r="A766" t="s">
        <v>1778</v>
      </c>
      <c r="B766" t="s">
        <v>42</v>
      </c>
      <c r="D766" t="s">
        <v>1778</v>
      </c>
      <c r="E766" t="s">
        <v>43</v>
      </c>
      <c r="F766" t="s">
        <v>75</v>
      </c>
      <c r="I766" t="s">
        <v>1529</v>
      </c>
      <c r="J766" t="s">
        <v>55</v>
      </c>
      <c r="M766" t="s">
        <v>56</v>
      </c>
      <c r="N766" t="s">
        <v>1530</v>
      </c>
      <c r="Q766" t="s">
        <v>58</v>
      </c>
      <c r="R766" t="s">
        <v>35</v>
      </c>
      <c r="S766" t="s">
        <v>36</v>
      </c>
      <c r="V766" t="s">
        <v>78</v>
      </c>
      <c r="AA766" t="s">
        <v>2021</v>
      </c>
      <c r="AB766" t="s">
        <v>1999</v>
      </c>
      <c r="AC766">
        <v>39</v>
      </c>
    </row>
    <row r="767" spans="1:29" x14ac:dyDescent="0.2">
      <c r="A767" t="s">
        <v>2005</v>
      </c>
      <c r="B767" t="s">
        <v>29</v>
      </c>
      <c r="E767" t="s">
        <v>30</v>
      </c>
      <c r="F767">
        <v>5746</v>
      </c>
      <c r="I767" t="s">
        <v>1529</v>
      </c>
      <c r="J767" t="s">
        <v>55</v>
      </c>
      <c r="M767" t="s">
        <v>56</v>
      </c>
      <c r="N767" t="s">
        <v>1530</v>
      </c>
      <c r="Q767" t="s">
        <v>58</v>
      </c>
      <c r="R767" t="s">
        <v>35</v>
      </c>
      <c r="S767" t="s">
        <v>36</v>
      </c>
      <c r="U767" t="s">
        <v>1093</v>
      </c>
      <c r="V767" t="s">
        <v>170</v>
      </c>
      <c r="AA767" t="s">
        <v>2023</v>
      </c>
      <c r="AB767" t="s">
        <v>1999</v>
      </c>
      <c r="AC767">
        <v>39</v>
      </c>
    </row>
    <row r="768" spans="1:29" x14ac:dyDescent="0.2">
      <c r="A768" t="s">
        <v>2012</v>
      </c>
      <c r="B768" t="s">
        <v>42</v>
      </c>
      <c r="E768" t="s">
        <v>43</v>
      </c>
      <c r="F768" t="s">
        <v>394</v>
      </c>
      <c r="I768" t="s">
        <v>1484</v>
      </c>
      <c r="J768" t="s">
        <v>45</v>
      </c>
      <c r="L768" t="s">
        <v>1484</v>
      </c>
      <c r="M768" t="s">
        <v>46</v>
      </c>
      <c r="N768" t="s">
        <v>1485</v>
      </c>
      <c r="Q768" t="s">
        <v>58</v>
      </c>
      <c r="R768" t="s">
        <v>35</v>
      </c>
      <c r="S768" t="s">
        <v>36</v>
      </c>
      <c r="AA768" t="s">
        <v>2013</v>
      </c>
      <c r="AB768" t="s">
        <v>1999</v>
      </c>
      <c r="AC768">
        <v>39</v>
      </c>
    </row>
    <row r="769" spans="1:29" x14ac:dyDescent="0.2">
      <c r="A769" t="s">
        <v>1484</v>
      </c>
      <c r="B769" t="s">
        <v>45</v>
      </c>
      <c r="D769" t="s">
        <v>1484</v>
      </c>
      <c r="E769" t="s">
        <v>46</v>
      </c>
      <c r="F769" t="s">
        <v>1485</v>
      </c>
      <c r="I769" t="s">
        <v>2017</v>
      </c>
      <c r="J769" t="s">
        <v>38</v>
      </c>
      <c r="M769" t="s">
        <v>39</v>
      </c>
      <c r="N769" t="s">
        <v>2018</v>
      </c>
      <c r="Q769" t="s">
        <v>58</v>
      </c>
      <c r="R769" t="s">
        <v>35</v>
      </c>
      <c r="S769" t="s">
        <v>36</v>
      </c>
      <c r="AA769" t="s">
        <v>2019</v>
      </c>
      <c r="AB769" t="s">
        <v>1999</v>
      </c>
      <c r="AC769">
        <v>39</v>
      </c>
    </row>
    <row r="770" spans="1:29" x14ac:dyDescent="0.2">
      <c r="A770" t="s">
        <v>1557</v>
      </c>
      <c r="B770" t="s">
        <v>45</v>
      </c>
      <c r="D770" t="s">
        <v>1523</v>
      </c>
      <c r="E770" t="s">
        <v>46</v>
      </c>
      <c r="F770" t="s">
        <v>1558</v>
      </c>
      <c r="I770" t="s">
        <v>1529</v>
      </c>
      <c r="J770" t="s">
        <v>55</v>
      </c>
      <c r="M770" t="s">
        <v>56</v>
      </c>
      <c r="N770" t="s">
        <v>1530</v>
      </c>
      <c r="Q770" t="s">
        <v>58</v>
      </c>
      <c r="R770" t="s">
        <v>35</v>
      </c>
      <c r="S770" t="s">
        <v>36</v>
      </c>
      <c r="V770" t="s">
        <v>78</v>
      </c>
      <c r="AA770" t="s">
        <v>2021</v>
      </c>
      <c r="AB770" t="s">
        <v>1999</v>
      </c>
      <c r="AC770">
        <v>39</v>
      </c>
    </row>
    <row r="771" spans="1:29" x14ac:dyDescent="0.2">
      <c r="A771" t="s">
        <v>571</v>
      </c>
      <c r="B771" t="s">
        <v>38</v>
      </c>
      <c r="E771" t="s">
        <v>39</v>
      </c>
      <c r="F771" t="s">
        <v>572</v>
      </c>
      <c r="I771" t="s">
        <v>672</v>
      </c>
      <c r="J771" t="s">
        <v>38</v>
      </c>
      <c r="M771" t="s">
        <v>39</v>
      </c>
      <c r="N771" t="s">
        <v>673</v>
      </c>
      <c r="Q771" t="s">
        <v>58</v>
      </c>
      <c r="R771" t="s">
        <v>35</v>
      </c>
      <c r="S771" t="s">
        <v>36</v>
      </c>
      <c r="AA771" t="s">
        <v>2022</v>
      </c>
      <c r="AB771" t="s">
        <v>1999</v>
      </c>
      <c r="AC771">
        <v>39</v>
      </c>
    </row>
    <row r="772" spans="1:29" x14ac:dyDescent="0.2">
      <c r="A772" t="s">
        <v>1484</v>
      </c>
      <c r="B772" t="s">
        <v>45</v>
      </c>
      <c r="D772" t="s">
        <v>1484</v>
      </c>
      <c r="E772" t="s">
        <v>46</v>
      </c>
      <c r="F772" t="s">
        <v>1485</v>
      </c>
      <c r="I772" t="s">
        <v>354</v>
      </c>
      <c r="J772" t="s">
        <v>31</v>
      </c>
      <c r="M772" t="s">
        <v>32</v>
      </c>
      <c r="N772" t="s">
        <v>355</v>
      </c>
      <c r="Q772" t="s">
        <v>58</v>
      </c>
      <c r="R772" t="s">
        <v>35</v>
      </c>
      <c r="S772" t="s">
        <v>36</v>
      </c>
      <c r="AA772" t="s">
        <v>2000</v>
      </c>
      <c r="AB772" t="s">
        <v>1999</v>
      </c>
      <c r="AC772">
        <v>39</v>
      </c>
    </row>
    <row r="773" spans="1:29" x14ac:dyDescent="0.2">
      <c r="A773" t="s">
        <v>2005</v>
      </c>
      <c r="B773" t="s">
        <v>29</v>
      </c>
      <c r="E773" t="s">
        <v>30</v>
      </c>
      <c r="F773">
        <v>5746</v>
      </c>
      <c r="I773" t="s">
        <v>2024</v>
      </c>
      <c r="J773" t="s">
        <v>45</v>
      </c>
      <c r="L773" t="s">
        <v>2024</v>
      </c>
      <c r="M773" t="s">
        <v>46</v>
      </c>
      <c r="N773" t="s">
        <v>2025</v>
      </c>
      <c r="Q773" t="s">
        <v>58</v>
      </c>
      <c r="R773" t="s">
        <v>35</v>
      </c>
      <c r="S773" t="s">
        <v>36</v>
      </c>
      <c r="U773" t="s">
        <v>1093</v>
      </c>
      <c r="V773" t="s">
        <v>170</v>
      </c>
      <c r="AA773" t="s">
        <v>2023</v>
      </c>
      <c r="AB773" t="s">
        <v>1999</v>
      </c>
      <c r="AC773">
        <v>39</v>
      </c>
    </row>
    <row r="774" spans="1:29" x14ac:dyDescent="0.2">
      <c r="A774" t="s">
        <v>2027</v>
      </c>
      <c r="B774" t="s">
        <v>55</v>
      </c>
      <c r="D774" t="s">
        <v>185</v>
      </c>
      <c r="E774" t="s">
        <v>274</v>
      </c>
      <c r="F774" t="s">
        <v>2028</v>
      </c>
      <c r="I774" t="s">
        <v>1040</v>
      </c>
      <c r="J774" t="s">
        <v>31</v>
      </c>
      <c r="M774" t="s">
        <v>276</v>
      </c>
      <c r="N774" t="s">
        <v>1011</v>
      </c>
      <c r="Q774" t="s">
        <v>34</v>
      </c>
      <c r="R774" t="s">
        <v>35</v>
      </c>
      <c r="S774" t="s">
        <v>36</v>
      </c>
      <c r="V774" t="s">
        <v>1334</v>
      </c>
      <c r="X774" t="s">
        <v>429</v>
      </c>
      <c r="AA774" t="s">
        <v>2029</v>
      </c>
      <c r="AB774" t="s">
        <v>2026</v>
      </c>
      <c r="AC774">
        <v>39</v>
      </c>
    </row>
    <row r="775" spans="1:29" x14ac:dyDescent="0.2">
      <c r="A775" t="s">
        <v>1046</v>
      </c>
      <c r="B775" t="s">
        <v>45</v>
      </c>
      <c r="E775" t="s">
        <v>46</v>
      </c>
      <c r="F775" t="s">
        <v>1047</v>
      </c>
      <c r="I775" t="s">
        <v>435</v>
      </c>
      <c r="J775" t="s">
        <v>42</v>
      </c>
      <c r="M775" t="s">
        <v>43</v>
      </c>
      <c r="N775" t="s">
        <v>436</v>
      </c>
      <c r="Q775" t="s">
        <v>34</v>
      </c>
      <c r="R775" t="s">
        <v>35</v>
      </c>
      <c r="S775" t="s">
        <v>36</v>
      </c>
      <c r="AA775" t="s">
        <v>2030</v>
      </c>
      <c r="AB775" t="s">
        <v>2026</v>
      </c>
      <c r="AC775">
        <v>39</v>
      </c>
    </row>
    <row r="776" spans="1:29" x14ac:dyDescent="0.2">
      <c r="A776" t="s">
        <v>173</v>
      </c>
      <c r="B776" t="s">
        <v>29</v>
      </c>
      <c r="D776" t="s">
        <v>174</v>
      </c>
      <c r="E776" t="s">
        <v>30</v>
      </c>
      <c r="F776">
        <v>5870</v>
      </c>
      <c r="I776" t="s">
        <v>1046</v>
      </c>
      <c r="J776" t="s">
        <v>45</v>
      </c>
      <c r="M776" t="s">
        <v>46</v>
      </c>
      <c r="N776" t="s">
        <v>1047</v>
      </c>
      <c r="Q776" t="s">
        <v>58</v>
      </c>
      <c r="R776" t="s">
        <v>35</v>
      </c>
      <c r="S776" t="s">
        <v>36</v>
      </c>
      <c r="X776" t="s">
        <v>2033</v>
      </c>
      <c r="AA776" t="s">
        <v>2034</v>
      </c>
      <c r="AB776" t="s">
        <v>2026</v>
      </c>
      <c r="AC776">
        <v>39</v>
      </c>
    </row>
    <row r="777" spans="1:29" x14ac:dyDescent="0.2">
      <c r="A777" t="s">
        <v>618</v>
      </c>
      <c r="B777" t="s">
        <v>45</v>
      </c>
      <c r="D777" t="s">
        <v>619</v>
      </c>
      <c r="E777" t="s">
        <v>46</v>
      </c>
      <c r="F777" t="s">
        <v>620</v>
      </c>
      <c r="G777" t="s">
        <v>235</v>
      </c>
      <c r="H777" t="s">
        <v>236</v>
      </c>
      <c r="I777" t="s">
        <v>96</v>
      </c>
      <c r="J777" t="s">
        <v>42</v>
      </c>
      <c r="M777" t="s">
        <v>43</v>
      </c>
      <c r="N777" t="s">
        <v>97</v>
      </c>
      <c r="O777" t="s">
        <v>235</v>
      </c>
      <c r="P777" t="s">
        <v>236</v>
      </c>
      <c r="Q777" t="s">
        <v>58</v>
      </c>
      <c r="R777" t="s">
        <v>35</v>
      </c>
      <c r="S777" t="s">
        <v>36</v>
      </c>
      <c r="U777" t="s">
        <v>1891</v>
      </c>
      <c r="AA777" t="s">
        <v>2038</v>
      </c>
      <c r="AB777" t="s">
        <v>2026</v>
      </c>
      <c r="AC777">
        <v>39</v>
      </c>
    </row>
    <row r="778" spans="1:29" x14ac:dyDescent="0.2">
      <c r="A778" t="s">
        <v>1631</v>
      </c>
      <c r="B778" t="s">
        <v>45</v>
      </c>
      <c r="D778" t="s">
        <v>1632</v>
      </c>
      <c r="E778" t="s">
        <v>46</v>
      </c>
      <c r="F778" t="s">
        <v>1633</v>
      </c>
      <c r="I778" t="s">
        <v>1543</v>
      </c>
      <c r="J778" t="s">
        <v>31</v>
      </c>
      <c r="M778" t="s">
        <v>276</v>
      </c>
      <c r="N778" t="s">
        <v>1544</v>
      </c>
      <c r="Q778" t="s">
        <v>58</v>
      </c>
      <c r="R778" t="s">
        <v>35</v>
      </c>
      <c r="S778" t="s">
        <v>36</v>
      </c>
      <c r="AA778" t="s">
        <v>2031</v>
      </c>
      <c r="AB778" t="s">
        <v>2026</v>
      </c>
      <c r="AC778">
        <v>39</v>
      </c>
    </row>
    <row r="779" spans="1:29" x14ac:dyDescent="0.2">
      <c r="A779" t="s">
        <v>96</v>
      </c>
      <c r="B779" t="s">
        <v>42</v>
      </c>
      <c r="E779" t="s">
        <v>43</v>
      </c>
      <c r="F779" t="s">
        <v>97</v>
      </c>
      <c r="I779" t="s">
        <v>618</v>
      </c>
      <c r="J779" t="s">
        <v>45</v>
      </c>
      <c r="L779" t="s">
        <v>619</v>
      </c>
      <c r="M779" t="s">
        <v>46</v>
      </c>
      <c r="N779" t="s">
        <v>620</v>
      </c>
      <c r="Q779" t="s">
        <v>58</v>
      </c>
      <c r="R779" t="s">
        <v>35</v>
      </c>
      <c r="S779" t="s">
        <v>596</v>
      </c>
      <c r="U779" t="s">
        <v>1891</v>
      </c>
      <c r="AA779" t="s">
        <v>2039</v>
      </c>
      <c r="AB779" t="s">
        <v>2026</v>
      </c>
      <c r="AC779">
        <v>39</v>
      </c>
    </row>
    <row r="780" spans="1:29" x14ac:dyDescent="0.2">
      <c r="A780" t="s">
        <v>739</v>
      </c>
      <c r="B780" t="s">
        <v>42</v>
      </c>
      <c r="E780" t="s">
        <v>43</v>
      </c>
      <c r="F780" t="s">
        <v>739</v>
      </c>
      <c r="I780" t="s">
        <v>1907</v>
      </c>
      <c r="J780" t="s">
        <v>45</v>
      </c>
      <c r="L780" t="s">
        <v>1908</v>
      </c>
      <c r="M780" t="s">
        <v>46</v>
      </c>
      <c r="N780" t="s">
        <v>1909</v>
      </c>
      <c r="Q780" t="s">
        <v>58</v>
      </c>
      <c r="R780" t="s">
        <v>35</v>
      </c>
      <c r="S780" t="s">
        <v>596</v>
      </c>
      <c r="AA780" t="s">
        <v>2040</v>
      </c>
      <c r="AB780" t="s">
        <v>2026</v>
      </c>
      <c r="AC780">
        <v>39</v>
      </c>
    </row>
    <row r="781" spans="1:29" x14ac:dyDescent="0.2">
      <c r="A781" t="s">
        <v>2027</v>
      </c>
      <c r="B781" t="s">
        <v>55</v>
      </c>
      <c r="D781" t="s">
        <v>185</v>
      </c>
      <c r="E781" t="s">
        <v>274</v>
      </c>
      <c r="F781" t="s">
        <v>2028</v>
      </c>
      <c r="I781" t="s">
        <v>209</v>
      </c>
      <c r="J781" t="s">
        <v>45</v>
      </c>
      <c r="L781" t="s">
        <v>210</v>
      </c>
      <c r="M781" t="s">
        <v>46</v>
      </c>
      <c r="N781" t="s">
        <v>211</v>
      </c>
      <c r="Q781" t="s">
        <v>34</v>
      </c>
      <c r="R781" t="s">
        <v>35</v>
      </c>
      <c r="S781" t="s">
        <v>167</v>
      </c>
      <c r="V781" t="s">
        <v>1334</v>
      </c>
      <c r="X781" t="s">
        <v>429</v>
      </c>
      <c r="AA781" t="s">
        <v>2041</v>
      </c>
      <c r="AB781" t="s">
        <v>2026</v>
      </c>
      <c r="AC781">
        <v>39</v>
      </c>
    </row>
    <row r="782" spans="1:29" x14ac:dyDescent="0.2">
      <c r="A782" t="s">
        <v>1852</v>
      </c>
      <c r="B782" t="s">
        <v>45</v>
      </c>
      <c r="D782" t="s">
        <v>1852</v>
      </c>
      <c r="E782" t="s">
        <v>46</v>
      </c>
      <c r="F782" t="s">
        <v>2042</v>
      </c>
      <c r="G782" t="s">
        <v>38</v>
      </c>
      <c r="H782" t="s">
        <v>291</v>
      </c>
      <c r="I782" t="s">
        <v>998</v>
      </c>
      <c r="J782" t="s">
        <v>45</v>
      </c>
      <c r="L782" t="s">
        <v>998</v>
      </c>
      <c r="M782" t="s">
        <v>46</v>
      </c>
      <c r="N782" t="s">
        <v>999</v>
      </c>
      <c r="O782" t="s">
        <v>38</v>
      </c>
      <c r="P782" t="s">
        <v>291</v>
      </c>
      <c r="Q782" t="s">
        <v>34</v>
      </c>
      <c r="R782" t="s">
        <v>35</v>
      </c>
      <c r="S782" t="s">
        <v>596</v>
      </c>
      <c r="AA782" t="s">
        <v>2043</v>
      </c>
      <c r="AB782" t="s">
        <v>2026</v>
      </c>
      <c r="AC782">
        <v>39</v>
      </c>
    </row>
    <row r="783" spans="1:29" x14ac:dyDescent="0.2">
      <c r="A783" t="s">
        <v>1911</v>
      </c>
      <c r="B783" t="s">
        <v>45</v>
      </c>
      <c r="D783" t="s">
        <v>1912</v>
      </c>
      <c r="E783" t="s">
        <v>46</v>
      </c>
      <c r="F783" t="s">
        <v>1913</v>
      </c>
      <c r="G783" t="s">
        <v>38</v>
      </c>
      <c r="H783" t="s">
        <v>291</v>
      </c>
      <c r="I783" t="s">
        <v>1852</v>
      </c>
      <c r="J783" t="s">
        <v>45</v>
      </c>
      <c r="L783" t="s">
        <v>1852</v>
      </c>
      <c r="M783" t="s">
        <v>46</v>
      </c>
      <c r="N783" t="s">
        <v>1853</v>
      </c>
      <c r="O783" t="s">
        <v>38</v>
      </c>
      <c r="P783" t="s">
        <v>291</v>
      </c>
      <c r="Q783" t="s">
        <v>58</v>
      </c>
      <c r="R783" t="s">
        <v>35</v>
      </c>
      <c r="S783" t="s">
        <v>65</v>
      </c>
      <c r="AA783" t="s">
        <v>2043</v>
      </c>
      <c r="AB783" t="s">
        <v>2026</v>
      </c>
      <c r="AC783">
        <v>39</v>
      </c>
    </row>
    <row r="784" spans="1:29" x14ac:dyDescent="0.2">
      <c r="A784" t="s">
        <v>110</v>
      </c>
      <c r="B784" t="s">
        <v>45</v>
      </c>
      <c r="D784" t="s">
        <v>111</v>
      </c>
      <c r="E784" t="s">
        <v>46</v>
      </c>
      <c r="F784" t="s">
        <v>112</v>
      </c>
      <c r="G784" t="s">
        <v>85</v>
      </c>
      <c r="H784" t="s">
        <v>86</v>
      </c>
      <c r="I784" t="s">
        <v>2027</v>
      </c>
      <c r="J784" t="s">
        <v>55</v>
      </c>
      <c r="L784" t="s">
        <v>185</v>
      </c>
      <c r="M784" t="s">
        <v>274</v>
      </c>
      <c r="N784" t="s">
        <v>2028</v>
      </c>
      <c r="O784" t="s">
        <v>85</v>
      </c>
      <c r="P784" t="s">
        <v>86</v>
      </c>
      <c r="Q784" t="s">
        <v>58</v>
      </c>
      <c r="R784" t="s">
        <v>72</v>
      </c>
      <c r="S784" t="s">
        <v>65</v>
      </c>
      <c r="AA784" t="s">
        <v>2044</v>
      </c>
      <c r="AB784" t="s">
        <v>2026</v>
      </c>
      <c r="AC784">
        <v>39</v>
      </c>
    </row>
    <row r="785" spans="1:29" x14ac:dyDescent="0.2">
      <c r="A785" t="s">
        <v>739</v>
      </c>
      <c r="B785" t="s">
        <v>42</v>
      </c>
      <c r="E785" t="s">
        <v>43</v>
      </c>
      <c r="F785" t="s">
        <v>739</v>
      </c>
      <c r="I785" t="s">
        <v>1907</v>
      </c>
      <c r="J785" t="s">
        <v>45</v>
      </c>
      <c r="L785" t="s">
        <v>1908</v>
      </c>
      <c r="M785" t="s">
        <v>46</v>
      </c>
      <c r="N785" t="s">
        <v>1909</v>
      </c>
      <c r="Q785" t="s">
        <v>58</v>
      </c>
      <c r="R785" t="s">
        <v>72</v>
      </c>
      <c r="S785" t="s">
        <v>65</v>
      </c>
      <c r="AA785" t="s">
        <v>2045</v>
      </c>
      <c r="AB785" t="s">
        <v>2026</v>
      </c>
      <c r="AC785">
        <v>39</v>
      </c>
    </row>
    <row r="786" spans="1:29" x14ac:dyDescent="0.2">
      <c r="A786" t="s">
        <v>1904</v>
      </c>
      <c r="B786" t="s">
        <v>45</v>
      </c>
      <c r="D786" t="s">
        <v>1905</v>
      </c>
      <c r="E786" t="s">
        <v>46</v>
      </c>
      <c r="F786" t="s">
        <v>99</v>
      </c>
      <c r="I786" t="s">
        <v>2046</v>
      </c>
      <c r="J786" t="s">
        <v>45</v>
      </c>
      <c r="L786" t="s">
        <v>2046</v>
      </c>
      <c r="M786" t="s">
        <v>46</v>
      </c>
      <c r="N786" t="s">
        <v>2047</v>
      </c>
      <c r="Q786" t="s">
        <v>58</v>
      </c>
      <c r="R786" t="s">
        <v>72</v>
      </c>
      <c r="S786" t="s">
        <v>65</v>
      </c>
      <c r="AA786" t="s">
        <v>2048</v>
      </c>
      <c r="AB786" t="s">
        <v>2026</v>
      </c>
      <c r="AC786">
        <v>39</v>
      </c>
    </row>
    <row r="787" spans="1:29" x14ac:dyDescent="0.2">
      <c r="A787" t="s">
        <v>96</v>
      </c>
      <c r="B787" t="s">
        <v>42</v>
      </c>
      <c r="E787" t="s">
        <v>43</v>
      </c>
      <c r="F787" t="s">
        <v>97</v>
      </c>
      <c r="I787" t="s">
        <v>995</v>
      </c>
      <c r="J787" t="s">
        <v>42</v>
      </c>
      <c r="M787" t="s">
        <v>43</v>
      </c>
      <c r="N787" t="s">
        <v>995</v>
      </c>
      <c r="Q787" t="s">
        <v>58</v>
      </c>
      <c r="R787" t="s">
        <v>72</v>
      </c>
      <c r="S787" t="s">
        <v>65</v>
      </c>
      <c r="AA787" t="s">
        <v>2049</v>
      </c>
      <c r="AB787" t="s">
        <v>2026</v>
      </c>
      <c r="AC787">
        <v>39</v>
      </c>
    </row>
    <row r="788" spans="1:29" x14ac:dyDescent="0.2">
      <c r="A788" t="s">
        <v>2050</v>
      </c>
      <c r="B788" t="s">
        <v>38</v>
      </c>
      <c r="E788" t="s">
        <v>39</v>
      </c>
      <c r="F788" t="s">
        <v>2051</v>
      </c>
      <c r="I788" t="s">
        <v>2027</v>
      </c>
      <c r="J788" t="s">
        <v>55</v>
      </c>
      <c r="L788" t="s">
        <v>185</v>
      </c>
      <c r="M788" t="s">
        <v>274</v>
      </c>
      <c r="N788" t="s">
        <v>2028</v>
      </c>
      <c r="Q788" t="s">
        <v>34</v>
      </c>
      <c r="R788" t="s">
        <v>35</v>
      </c>
      <c r="S788" t="s">
        <v>596</v>
      </c>
      <c r="AA788" t="s">
        <v>2052</v>
      </c>
      <c r="AB788" t="s">
        <v>2026</v>
      </c>
      <c r="AC788">
        <v>39</v>
      </c>
    </row>
    <row r="789" spans="1:29" x14ac:dyDescent="0.2">
      <c r="A789" t="s">
        <v>2053</v>
      </c>
      <c r="B789" t="s">
        <v>55</v>
      </c>
      <c r="E789" t="s">
        <v>56</v>
      </c>
      <c r="F789" t="s">
        <v>2054</v>
      </c>
      <c r="I789" t="s">
        <v>2027</v>
      </c>
      <c r="J789" t="s">
        <v>55</v>
      </c>
      <c r="L789" t="s">
        <v>185</v>
      </c>
      <c r="M789" t="s">
        <v>274</v>
      </c>
      <c r="N789" t="s">
        <v>2028</v>
      </c>
      <c r="Q789" t="s">
        <v>34</v>
      </c>
      <c r="R789" t="s">
        <v>35</v>
      </c>
      <c r="S789" t="s">
        <v>596</v>
      </c>
      <c r="AA789" t="s">
        <v>2055</v>
      </c>
      <c r="AB789" t="s">
        <v>2026</v>
      </c>
      <c r="AC789">
        <v>39</v>
      </c>
    </row>
    <row r="790" spans="1:29" x14ac:dyDescent="0.2">
      <c r="A790" t="s">
        <v>739</v>
      </c>
      <c r="B790" t="s">
        <v>42</v>
      </c>
      <c r="E790" t="s">
        <v>43</v>
      </c>
      <c r="F790" t="s">
        <v>739</v>
      </c>
      <c r="I790" t="s">
        <v>1907</v>
      </c>
      <c r="J790" t="s">
        <v>45</v>
      </c>
      <c r="L790" t="s">
        <v>1908</v>
      </c>
      <c r="M790" t="s">
        <v>46</v>
      </c>
      <c r="N790" t="s">
        <v>1909</v>
      </c>
      <c r="Q790" t="s">
        <v>58</v>
      </c>
      <c r="R790" t="s">
        <v>72</v>
      </c>
      <c r="S790" t="s">
        <v>65</v>
      </c>
      <c r="AA790" t="s">
        <v>2045</v>
      </c>
      <c r="AB790" t="s">
        <v>2026</v>
      </c>
      <c r="AC790">
        <v>39</v>
      </c>
    </row>
    <row r="791" spans="1:29" x14ac:dyDescent="0.2">
      <c r="A791" t="s">
        <v>1904</v>
      </c>
      <c r="B791" t="s">
        <v>45</v>
      </c>
      <c r="D791" t="s">
        <v>1905</v>
      </c>
      <c r="E791" t="s">
        <v>46</v>
      </c>
      <c r="F791" t="s">
        <v>99</v>
      </c>
      <c r="I791" t="s">
        <v>2056</v>
      </c>
      <c r="J791" t="s">
        <v>45</v>
      </c>
      <c r="L791" t="s">
        <v>1329</v>
      </c>
      <c r="M791" t="s">
        <v>46</v>
      </c>
      <c r="N791" t="s">
        <v>1330</v>
      </c>
      <c r="Q791" t="s">
        <v>58</v>
      </c>
      <c r="R791" t="s">
        <v>72</v>
      </c>
      <c r="S791" t="s">
        <v>65</v>
      </c>
      <c r="AA791" t="s">
        <v>2057</v>
      </c>
      <c r="AB791" t="s">
        <v>2026</v>
      </c>
      <c r="AC791">
        <v>39</v>
      </c>
    </row>
    <row r="792" spans="1:29" x14ac:dyDescent="0.2">
      <c r="A792" t="s">
        <v>995</v>
      </c>
      <c r="B792" t="s">
        <v>42</v>
      </c>
      <c r="E792" t="s">
        <v>43</v>
      </c>
      <c r="F792" t="s">
        <v>995</v>
      </c>
      <c r="G792" t="s">
        <v>228</v>
      </c>
      <c r="H792" t="s">
        <v>229</v>
      </c>
      <c r="I792" t="s">
        <v>1852</v>
      </c>
      <c r="J792" t="s">
        <v>45</v>
      </c>
      <c r="L792" t="s">
        <v>1852</v>
      </c>
      <c r="M792" t="s">
        <v>46</v>
      </c>
      <c r="N792" t="s">
        <v>1853</v>
      </c>
      <c r="O792" t="s">
        <v>228</v>
      </c>
      <c r="P792" t="s">
        <v>229</v>
      </c>
      <c r="Q792" t="s">
        <v>58</v>
      </c>
      <c r="R792" t="s">
        <v>72</v>
      </c>
      <c r="S792" t="s">
        <v>65</v>
      </c>
      <c r="AA792" t="s">
        <v>2058</v>
      </c>
      <c r="AB792" t="s">
        <v>2026</v>
      </c>
      <c r="AC792">
        <v>39</v>
      </c>
    </row>
    <row r="793" spans="1:29" x14ac:dyDescent="0.2">
      <c r="A793" t="s">
        <v>1948</v>
      </c>
      <c r="B793" t="s">
        <v>45</v>
      </c>
      <c r="D793" t="s">
        <v>1055</v>
      </c>
      <c r="E793" t="s">
        <v>46</v>
      </c>
      <c r="F793" t="s">
        <v>1056</v>
      </c>
      <c r="G793" t="s">
        <v>228</v>
      </c>
      <c r="H793" t="s">
        <v>229</v>
      </c>
      <c r="I793" t="s">
        <v>998</v>
      </c>
      <c r="J793" t="s">
        <v>45</v>
      </c>
      <c r="L793" t="s">
        <v>998</v>
      </c>
      <c r="M793" t="s">
        <v>46</v>
      </c>
      <c r="N793" t="s">
        <v>999</v>
      </c>
      <c r="O793" t="s">
        <v>228</v>
      </c>
      <c r="P793" t="s">
        <v>229</v>
      </c>
      <c r="Q793" t="s">
        <v>34</v>
      </c>
      <c r="R793" t="s">
        <v>72</v>
      </c>
      <c r="S793" t="s">
        <v>596</v>
      </c>
      <c r="AA793" t="s">
        <v>2059</v>
      </c>
      <c r="AB793" t="s">
        <v>2026</v>
      </c>
      <c r="AC793">
        <v>39</v>
      </c>
    </row>
    <row r="794" spans="1:29" x14ac:dyDescent="0.2">
      <c r="A794" t="s">
        <v>2060</v>
      </c>
      <c r="B794" t="s">
        <v>45</v>
      </c>
      <c r="D794" t="s">
        <v>2061</v>
      </c>
      <c r="E794" t="s">
        <v>46</v>
      </c>
      <c r="F794" t="s">
        <v>2062</v>
      </c>
      <c r="I794" t="s">
        <v>1907</v>
      </c>
      <c r="J794" t="s">
        <v>45</v>
      </c>
      <c r="L794" t="s">
        <v>1908</v>
      </c>
      <c r="M794" t="s">
        <v>46</v>
      </c>
      <c r="N794" t="s">
        <v>1909</v>
      </c>
      <c r="Q794" t="s">
        <v>34</v>
      </c>
      <c r="R794" t="s">
        <v>35</v>
      </c>
      <c r="S794" t="s">
        <v>596</v>
      </c>
      <c r="AA794" t="s">
        <v>2063</v>
      </c>
      <c r="AB794" t="s">
        <v>2026</v>
      </c>
      <c r="AC794">
        <v>39</v>
      </c>
    </row>
    <row r="795" spans="1:29" x14ac:dyDescent="0.2">
      <c r="A795" t="s">
        <v>2064</v>
      </c>
      <c r="B795" t="s">
        <v>45</v>
      </c>
      <c r="D795" t="s">
        <v>2065</v>
      </c>
      <c r="E795" t="s">
        <v>46</v>
      </c>
      <c r="F795" t="s">
        <v>2066</v>
      </c>
      <c r="I795" t="s">
        <v>1907</v>
      </c>
      <c r="J795" t="s">
        <v>45</v>
      </c>
      <c r="L795" t="s">
        <v>1908</v>
      </c>
      <c r="M795" t="s">
        <v>46</v>
      </c>
      <c r="N795" t="s">
        <v>1909</v>
      </c>
      <c r="Q795" t="s">
        <v>34</v>
      </c>
      <c r="R795" t="s">
        <v>72</v>
      </c>
      <c r="S795" t="s">
        <v>596</v>
      </c>
      <c r="AA795" t="s">
        <v>2067</v>
      </c>
      <c r="AB795" t="s">
        <v>2026</v>
      </c>
      <c r="AC795">
        <v>39</v>
      </c>
    </row>
    <row r="796" spans="1:29" x14ac:dyDescent="0.2">
      <c r="A796" t="s">
        <v>1904</v>
      </c>
      <c r="B796" t="s">
        <v>45</v>
      </c>
      <c r="D796" t="s">
        <v>1905</v>
      </c>
      <c r="E796" t="s">
        <v>46</v>
      </c>
      <c r="F796" t="s">
        <v>99</v>
      </c>
      <c r="I796" t="s">
        <v>1354</v>
      </c>
      <c r="J796" t="s">
        <v>29</v>
      </c>
      <c r="M796" t="s">
        <v>30</v>
      </c>
      <c r="N796">
        <v>7409</v>
      </c>
      <c r="Q796" t="s">
        <v>58</v>
      </c>
      <c r="R796" t="s">
        <v>72</v>
      </c>
      <c r="S796" t="s">
        <v>65</v>
      </c>
      <c r="AA796" t="s">
        <v>2057</v>
      </c>
      <c r="AB796" t="s">
        <v>2026</v>
      </c>
      <c r="AC796">
        <v>39</v>
      </c>
    </row>
    <row r="797" spans="1:29" x14ac:dyDescent="0.2">
      <c r="A797" t="s">
        <v>995</v>
      </c>
      <c r="B797" t="s">
        <v>42</v>
      </c>
      <c r="E797" t="s">
        <v>43</v>
      </c>
      <c r="F797" t="s">
        <v>995</v>
      </c>
      <c r="G797" t="s">
        <v>228</v>
      </c>
      <c r="H797" t="s">
        <v>229</v>
      </c>
      <c r="I797" t="s">
        <v>1852</v>
      </c>
      <c r="J797" t="s">
        <v>45</v>
      </c>
      <c r="L797" t="s">
        <v>1852</v>
      </c>
      <c r="M797" t="s">
        <v>46</v>
      </c>
      <c r="N797" t="s">
        <v>1853</v>
      </c>
      <c r="O797" t="s">
        <v>228</v>
      </c>
      <c r="P797" t="s">
        <v>229</v>
      </c>
      <c r="Q797" t="s">
        <v>58</v>
      </c>
      <c r="R797" t="s">
        <v>72</v>
      </c>
      <c r="S797" t="s">
        <v>65</v>
      </c>
      <c r="AA797" t="s">
        <v>2058</v>
      </c>
      <c r="AB797" t="s">
        <v>2026</v>
      </c>
      <c r="AC797">
        <v>39</v>
      </c>
    </row>
    <row r="798" spans="1:29" x14ac:dyDescent="0.2">
      <c r="A798" t="s">
        <v>995</v>
      </c>
      <c r="B798" t="s">
        <v>42</v>
      </c>
      <c r="E798" t="s">
        <v>43</v>
      </c>
      <c r="F798" t="s">
        <v>995</v>
      </c>
      <c r="G798" t="s">
        <v>228</v>
      </c>
      <c r="H798" t="s">
        <v>229</v>
      </c>
      <c r="I798" t="s">
        <v>1852</v>
      </c>
      <c r="J798" t="s">
        <v>45</v>
      </c>
      <c r="L798" t="s">
        <v>1852</v>
      </c>
      <c r="M798" t="s">
        <v>46</v>
      </c>
      <c r="N798" t="s">
        <v>1853</v>
      </c>
      <c r="O798" t="s">
        <v>228</v>
      </c>
      <c r="P798" t="s">
        <v>229</v>
      </c>
      <c r="Q798" t="s">
        <v>58</v>
      </c>
      <c r="R798" t="s">
        <v>72</v>
      </c>
      <c r="S798" t="s">
        <v>65</v>
      </c>
      <c r="AA798" t="s">
        <v>2058</v>
      </c>
      <c r="AB798" t="s">
        <v>2026</v>
      </c>
      <c r="AC798">
        <v>39</v>
      </c>
    </row>
    <row r="799" spans="1:29" x14ac:dyDescent="0.2">
      <c r="A799" t="s">
        <v>739</v>
      </c>
      <c r="B799" t="s">
        <v>42</v>
      </c>
      <c r="E799" t="s">
        <v>43</v>
      </c>
      <c r="F799" t="s">
        <v>739</v>
      </c>
      <c r="I799" t="s">
        <v>1907</v>
      </c>
      <c r="J799" t="s">
        <v>45</v>
      </c>
      <c r="L799" t="s">
        <v>1908</v>
      </c>
      <c r="M799" t="s">
        <v>46</v>
      </c>
      <c r="N799" t="s">
        <v>1909</v>
      </c>
      <c r="Q799" t="s">
        <v>58</v>
      </c>
      <c r="R799" t="s">
        <v>72</v>
      </c>
      <c r="S799" t="s">
        <v>65</v>
      </c>
      <c r="AA799" t="s">
        <v>2045</v>
      </c>
      <c r="AB799" t="s">
        <v>2026</v>
      </c>
      <c r="AC799">
        <v>39</v>
      </c>
    </row>
    <row r="800" spans="1:29" x14ac:dyDescent="0.2">
      <c r="A800" t="s">
        <v>2068</v>
      </c>
      <c r="B800" t="s">
        <v>29</v>
      </c>
      <c r="E800" t="s">
        <v>30</v>
      </c>
      <c r="F800">
        <v>10302451</v>
      </c>
      <c r="G800" t="s">
        <v>38</v>
      </c>
      <c r="H800" t="s">
        <v>656</v>
      </c>
      <c r="I800" t="s">
        <v>1010</v>
      </c>
      <c r="J800" t="s">
        <v>31</v>
      </c>
      <c r="M800" t="s">
        <v>276</v>
      </c>
      <c r="N800" t="s">
        <v>1011</v>
      </c>
      <c r="O800" t="s">
        <v>38</v>
      </c>
      <c r="P800" t="s">
        <v>656</v>
      </c>
      <c r="Q800" t="s">
        <v>34</v>
      </c>
      <c r="R800" t="s">
        <v>35</v>
      </c>
      <c r="S800" t="s">
        <v>36</v>
      </c>
      <c r="U800" t="s">
        <v>2069</v>
      </c>
      <c r="V800" t="s">
        <v>2070</v>
      </c>
      <c r="AA800" t="s">
        <v>2071</v>
      </c>
      <c r="AB800" t="s">
        <v>2072</v>
      </c>
      <c r="AC800">
        <v>39</v>
      </c>
    </row>
    <row r="801" spans="1:29" x14ac:dyDescent="0.2">
      <c r="A801" t="s">
        <v>2074</v>
      </c>
      <c r="B801" t="s">
        <v>29</v>
      </c>
      <c r="E801" t="s">
        <v>30</v>
      </c>
      <c r="F801">
        <v>10127622</v>
      </c>
      <c r="I801" t="s">
        <v>1010</v>
      </c>
      <c r="J801" t="s">
        <v>31</v>
      </c>
      <c r="M801" t="s">
        <v>276</v>
      </c>
      <c r="N801" t="s">
        <v>1011</v>
      </c>
      <c r="Q801" t="s">
        <v>34</v>
      </c>
      <c r="R801" t="s">
        <v>35</v>
      </c>
      <c r="S801" t="s">
        <v>36</v>
      </c>
      <c r="AA801" t="s">
        <v>2075</v>
      </c>
      <c r="AB801" t="s">
        <v>2072</v>
      </c>
      <c r="AC801">
        <v>39</v>
      </c>
    </row>
    <row r="802" spans="1:29" x14ac:dyDescent="0.2">
      <c r="A802" t="s">
        <v>2076</v>
      </c>
      <c r="B802" t="s">
        <v>29</v>
      </c>
      <c r="E802" t="s">
        <v>30</v>
      </c>
      <c r="F802">
        <v>10127622</v>
      </c>
      <c r="I802" t="s">
        <v>243</v>
      </c>
      <c r="J802" t="s">
        <v>31</v>
      </c>
      <c r="M802" t="s">
        <v>32</v>
      </c>
      <c r="N802" t="s">
        <v>244</v>
      </c>
      <c r="Q802" t="s">
        <v>34</v>
      </c>
      <c r="R802" t="s">
        <v>35</v>
      </c>
      <c r="S802" t="s">
        <v>36</v>
      </c>
      <c r="U802" t="s">
        <v>2073</v>
      </c>
      <c r="AA802" t="s">
        <v>2077</v>
      </c>
      <c r="AB802" t="s">
        <v>2072</v>
      </c>
      <c r="AC802">
        <v>39</v>
      </c>
    </row>
    <row r="803" spans="1:29" x14ac:dyDescent="0.2">
      <c r="A803" t="s">
        <v>2079</v>
      </c>
      <c r="B803" t="s">
        <v>38</v>
      </c>
      <c r="E803" t="s">
        <v>39</v>
      </c>
      <c r="F803" t="s">
        <v>2080</v>
      </c>
      <c r="I803" t="s">
        <v>621</v>
      </c>
      <c r="J803" t="s">
        <v>31</v>
      </c>
      <c r="M803" t="s">
        <v>32</v>
      </c>
      <c r="N803" t="s">
        <v>622</v>
      </c>
      <c r="Q803" t="s">
        <v>34</v>
      </c>
      <c r="R803" t="s">
        <v>35</v>
      </c>
      <c r="S803" t="s">
        <v>36</v>
      </c>
      <c r="U803" t="s">
        <v>2073</v>
      </c>
      <c r="AA803" t="s">
        <v>2081</v>
      </c>
      <c r="AB803" t="s">
        <v>2072</v>
      </c>
      <c r="AC803">
        <v>39</v>
      </c>
    </row>
    <row r="804" spans="1:29" x14ac:dyDescent="0.2">
      <c r="A804" t="s">
        <v>2085</v>
      </c>
      <c r="B804" t="s">
        <v>45</v>
      </c>
      <c r="D804" t="s">
        <v>2085</v>
      </c>
      <c r="E804" t="s">
        <v>46</v>
      </c>
      <c r="F804" t="s">
        <v>2086</v>
      </c>
      <c r="I804" t="s">
        <v>2082</v>
      </c>
      <c r="J804" t="s">
        <v>45</v>
      </c>
      <c r="L804" t="s">
        <v>2083</v>
      </c>
      <c r="M804" t="s">
        <v>46</v>
      </c>
      <c r="N804" t="s">
        <v>2084</v>
      </c>
      <c r="Q804" t="s">
        <v>34</v>
      </c>
      <c r="R804" t="s">
        <v>35</v>
      </c>
      <c r="S804" t="s">
        <v>36</v>
      </c>
      <c r="AA804" t="s">
        <v>2087</v>
      </c>
      <c r="AB804" t="s">
        <v>2072</v>
      </c>
      <c r="AC804">
        <v>39</v>
      </c>
    </row>
    <row r="805" spans="1:29" x14ac:dyDescent="0.2">
      <c r="A805" t="s">
        <v>2088</v>
      </c>
      <c r="B805" t="s">
        <v>29</v>
      </c>
      <c r="E805" t="s">
        <v>30</v>
      </c>
      <c r="F805">
        <v>10302451</v>
      </c>
      <c r="G805" t="s">
        <v>38</v>
      </c>
      <c r="H805" t="s">
        <v>656</v>
      </c>
      <c r="I805" t="s">
        <v>621</v>
      </c>
      <c r="J805" t="s">
        <v>31</v>
      </c>
      <c r="M805" t="s">
        <v>32</v>
      </c>
      <c r="N805" t="s">
        <v>622</v>
      </c>
      <c r="O805" t="s">
        <v>38</v>
      </c>
      <c r="P805" t="s">
        <v>656</v>
      </c>
      <c r="Q805" t="s">
        <v>34</v>
      </c>
      <c r="R805" t="s">
        <v>35</v>
      </c>
      <c r="S805" t="s">
        <v>36</v>
      </c>
      <c r="V805" t="s">
        <v>2070</v>
      </c>
      <c r="AA805" t="s">
        <v>2089</v>
      </c>
      <c r="AB805" t="s">
        <v>2072</v>
      </c>
      <c r="AC805">
        <v>39</v>
      </c>
    </row>
    <row r="806" spans="1:29" x14ac:dyDescent="0.2">
      <c r="A806" t="s">
        <v>2088</v>
      </c>
      <c r="B806" t="s">
        <v>29</v>
      </c>
      <c r="E806" t="s">
        <v>30</v>
      </c>
      <c r="F806">
        <v>10302451</v>
      </c>
      <c r="G806" t="s">
        <v>38</v>
      </c>
      <c r="H806" t="s">
        <v>656</v>
      </c>
      <c r="I806" t="s">
        <v>1132</v>
      </c>
      <c r="J806" t="s">
        <v>55</v>
      </c>
      <c r="M806" t="s">
        <v>56</v>
      </c>
      <c r="N806" t="s">
        <v>1133</v>
      </c>
      <c r="O806" t="s">
        <v>38</v>
      </c>
      <c r="P806" t="s">
        <v>656</v>
      </c>
      <c r="Q806" t="s">
        <v>34</v>
      </c>
      <c r="R806" t="s">
        <v>35</v>
      </c>
      <c r="S806" t="s">
        <v>36</v>
      </c>
      <c r="V806" t="s">
        <v>2070</v>
      </c>
      <c r="AA806" t="s">
        <v>2089</v>
      </c>
      <c r="AB806" t="s">
        <v>2072</v>
      </c>
      <c r="AC806">
        <v>39</v>
      </c>
    </row>
    <row r="807" spans="1:29" x14ac:dyDescent="0.2">
      <c r="A807" t="s">
        <v>2068</v>
      </c>
      <c r="B807" t="s">
        <v>29</v>
      </c>
      <c r="E807" t="s">
        <v>30</v>
      </c>
      <c r="F807">
        <v>10302451</v>
      </c>
      <c r="I807" t="s">
        <v>243</v>
      </c>
      <c r="J807" t="s">
        <v>31</v>
      </c>
      <c r="M807" t="s">
        <v>32</v>
      </c>
      <c r="N807" t="s">
        <v>244</v>
      </c>
      <c r="Q807" t="s">
        <v>34</v>
      </c>
      <c r="R807" t="s">
        <v>35</v>
      </c>
      <c r="S807" t="s">
        <v>36</v>
      </c>
      <c r="AA807" t="s">
        <v>2090</v>
      </c>
      <c r="AB807" t="s">
        <v>2072</v>
      </c>
      <c r="AC807">
        <v>39</v>
      </c>
    </row>
    <row r="808" spans="1:29" x14ac:dyDescent="0.2">
      <c r="A808" t="s">
        <v>2068</v>
      </c>
      <c r="B808" t="s">
        <v>29</v>
      </c>
      <c r="E808" t="s">
        <v>30</v>
      </c>
      <c r="F808">
        <v>10302451</v>
      </c>
      <c r="I808" t="s">
        <v>2091</v>
      </c>
      <c r="J808" t="s">
        <v>29</v>
      </c>
      <c r="M808" t="s">
        <v>30</v>
      </c>
      <c r="N808">
        <v>679</v>
      </c>
      <c r="Q808" t="s">
        <v>34</v>
      </c>
      <c r="R808" t="s">
        <v>35</v>
      </c>
      <c r="S808" t="s">
        <v>36</v>
      </c>
      <c r="AA808" t="s">
        <v>2092</v>
      </c>
      <c r="AB808" t="s">
        <v>2072</v>
      </c>
      <c r="AC808">
        <v>39</v>
      </c>
    </row>
    <row r="809" spans="1:29" x14ac:dyDescent="0.2">
      <c r="A809" t="s">
        <v>2093</v>
      </c>
      <c r="B809" t="s">
        <v>29</v>
      </c>
      <c r="E809" t="s">
        <v>30</v>
      </c>
      <c r="F809">
        <v>11540687</v>
      </c>
      <c r="I809" t="s">
        <v>1010</v>
      </c>
      <c r="J809" t="s">
        <v>31</v>
      </c>
      <c r="M809" t="s">
        <v>276</v>
      </c>
      <c r="N809" t="s">
        <v>1011</v>
      </c>
      <c r="Q809" t="s">
        <v>34</v>
      </c>
      <c r="R809" t="s">
        <v>35</v>
      </c>
      <c r="S809" t="s">
        <v>36</v>
      </c>
      <c r="AA809" t="s">
        <v>2078</v>
      </c>
      <c r="AB809" t="s">
        <v>2072</v>
      </c>
      <c r="AC809">
        <v>39</v>
      </c>
    </row>
    <row r="810" spans="1:29" x14ac:dyDescent="0.2">
      <c r="A810" t="s">
        <v>2076</v>
      </c>
      <c r="B810" t="s">
        <v>29</v>
      </c>
      <c r="E810" t="s">
        <v>30</v>
      </c>
      <c r="F810">
        <v>10127622</v>
      </c>
      <c r="I810" t="s">
        <v>288</v>
      </c>
      <c r="J810" t="s">
        <v>31</v>
      </c>
      <c r="M810" t="s">
        <v>32</v>
      </c>
      <c r="N810" t="s">
        <v>289</v>
      </c>
      <c r="Q810" t="s">
        <v>58</v>
      </c>
      <c r="R810" t="s">
        <v>35</v>
      </c>
      <c r="S810" t="s">
        <v>36</v>
      </c>
      <c r="U810" t="s">
        <v>2073</v>
      </c>
      <c r="AA810" t="s">
        <v>2094</v>
      </c>
      <c r="AB810" t="s">
        <v>2072</v>
      </c>
      <c r="AC810">
        <v>39</v>
      </c>
    </row>
    <row r="811" spans="1:29" x14ac:dyDescent="0.2">
      <c r="A811" t="s">
        <v>1126</v>
      </c>
      <c r="B811" t="s">
        <v>38</v>
      </c>
      <c r="E811" t="s">
        <v>39</v>
      </c>
      <c r="F811" t="s">
        <v>1127</v>
      </c>
      <c r="I811" t="s">
        <v>663</v>
      </c>
      <c r="J811" t="s">
        <v>31</v>
      </c>
      <c r="M811" t="s">
        <v>32</v>
      </c>
      <c r="N811" t="s">
        <v>664</v>
      </c>
      <c r="Q811" t="s">
        <v>58</v>
      </c>
      <c r="R811" t="s">
        <v>35</v>
      </c>
      <c r="S811" t="s">
        <v>36</v>
      </c>
      <c r="U811" t="s">
        <v>1646</v>
      </c>
      <c r="AA811" t="s">
        <v>2095</v>
      </c>
      <c r="AB811" t="s">
        <v>2072</v>
      </c>
      <c r="AC811">
        <v>39</v>
      </c>
    </row>
    <row r="812" spans="1:29" x14ac:dyDescent="0.2">
      <c r="A812" t="s">
        <v>2096</v>
      </c>
      <c r="B812" t="s">
        <v>38</v>
      </c>
      <c r="E812" t="s">
        <v>39</v>
      </c>
      <c r="F812" t="s">
        <v>2097</v>
      </c>
      <c r="G812" t="s">
        <v>38</v>
      </c>
      <c r="H812" t="s">
        <v>553</v>
      </c>
      <c r="I812" t="s">
        <v>1040</v>
      </c>
      <c r="J812" t="s">
        <v>31</v>
      </c>
      <c r="M812" t="s">
        <v>276</v>
      </c>
      <c r="N812" t="s">
        <v>1011</v>
      </c>
      <c r="O812" t="s">
        <v>38</v>
      </c>
      <c r="P812" t="s">
        <v>553</v>
      </c>
      <c r="Q812" t="s">
        <v>58</v>
      </c>
      <c r="R812" t="s">
        <v>35</v>
      </c>
      <c r="S812" t="s">
        <v>36</v>
      </c>
      <c r="U812" t="s">
        <v>2073</v>
      </c>
      <c r="AA812" t="s">
        <v>2098</v>
      </c>
      <c r="AB812" t="s">
        <v>2072</v>
      </c>
      <c r="AC812">
        <v>39</v>
      </c>
    </row>
    <row r="813" spans="1:29" x14ac:dyDescent="0.2">
      <c r="A813" t="s">
        <v>2099</v>
      </c>
      <c r="B813" t="s">
        <v>38</v>
      </c>
      <c r="E813" t="s">
        <v>39</v>
      </c>
      <c r="F813" t="s">
        <v>2100</v>
      </c>
      <c r="I813" t="s">
        <v>1010</v>
      </c>
      <c r="J813" t="s">
        <v>31</v>
      </c>
      <c r="M813" t="s">
        <v>276</v>
      </c>
      <c r="N813" t="s">
        <v>1011</v>
      </c>
      <c r="Q813" t="s">
        <v>58</v>
      </c>
      <c r="R813" t="s">
        <v>35</v>
      </c>
      <c r="S813" t="s">
        <v>36</v>
      </c>
      <c r="AA813" t="s">
        <v>2078</v>
      </c>
      <c r="AB813" t="s">
        <v>2072</v>
      </c>
      <c r="AC813">
        <v>39</v>
      </c>
    </row>
    <row r="814" spans="1:29" x14ac:dyDescent="0.2">
      <c r="A814" t="s">
        <v>1069</v>
      </c>
      <c r="B814" t="s">
        <v>45</v>
      </c>
      <c r="D814" t="s">
        <v>913</v>
      </c>
      <c r="E814" t="s">
        <v>46</v>
      </c>
      <c r="F814" t="s">
        <v>1070</v>
      </c>
      <c r="G814" t="s">
        <v>38</v>
      </c>
      <c r="H814" t="s">
        <v>553</v>
      </c>
      <c r="I814" t="s">
        <v>621</v>
      </c>
      <c r="J814" t="s">
        <v>31</v>
      </c>
      <c r="M814" t="s">
        <v>32</v>
      </c>
      <c r="N814" t="s">
        <v>622</v>
      </c>
      <c r="O814" t="s">
        <v>38</v>
      </c>
      <c r="P814" t="s">
        <v>553</v>
      </c>
      <c r="Q814" t="s">
        <v>58</v>
      </c>
      <c r="R814" t="s">
        <v>35</v>
      </c>
      <c r="S814" t="s">
        <v>36</v>
      </c>
      <c r="AA814" t="s">
        <v>2101</v>
      </c>
      <c r="AB814" t="s">
        <v>2072</v>
      </c>
      <c r="AC814">
        <v>39</v>
      </c>
    </row>
    <row r="815" spans="1:29" x14ac:dyDescent="0.2">
      <c r="A815" t="s">
        <v>874</v>
      </c>
      <c r="B815" t="s">
        <v>45</v>
      </c>
      <c r="E815" t="s">
        <v>46</v>
      </c>
      <c r="F815" t="s">
        <v>875</v>
      </c>
      <c r="I815" t="s">
        <v>1010</v>
      </c>
      <c r="J815" t="s">
        <v>31</v>
      </c>
      <c r="M815" t="s">
        <v>276</v>
      </c>
      <c r="N815" t="s">
        <v>1011</v>
      </c>
      <c r="Q815" t="s">
        <v>58</v>
      </c>
      <c r="R815" t="s">
        <v>35</v>
      </c>
      <c r="S815" t="s">
        <v>36</v>
      </c>
      <c r="AA815" t="s">
        <v>2104</v>
      </c>
      <c r="AB815" t="s">
        <v>2072</v>
      </c>
      <c r="AC815">
        <v>39</v>
      </c>
    </row>
    <row r="816" spans="1:29" x14ac:dyDescent="0.2">
      <c r="A816" t="s">
        <v>708</v>
      </c>
      <c r="B816" t="s">
        <v>45</v>
      </c>
      <c r="E816" t="s">
        <v>46</v>
      </c>
      <c r="F816" t="s">
        <v>709</v>
      </c>
      <c r="I816" t="s">
        <v>2105</v>
      </c>
      <c r="J816" t="s">
        <v>42</v>
      </c>
      <c r="M816" t="s">
        <v>43</v>
      </c>
      <c r="N816" t="s">
        <v>2105</v>
      </c>
      <c r="Q816" t="s">
        <v>58</v>
      </c>
      <c r="R816" t="s">
        <v>35</v>
      </c>
      <c r="S816" t="s">
        <v>36</v>
      </c>
      <c r="AA816" t="s">
        <v>2106</v>
      </c>
      <c r="AB816" t="s">
        <v>2072</v>
      </c>
      <c r="AC816">
        <v>39</v>
      </c>
    </row>
    <row r="817" spans="1:29" x14ac:dyDescent="0.2">
      <c r="A817" t="s">
        <v>2079</v>
      </c>
      <c r="B817" t="s">
        <v>38</v>
      </c>
      <c r="E817" t="s">
        <v>39</v>
      </c>
      <c r="F817" t="s">
        <v>2080</v>
      </c>
      <c r="I817" t="s">
        <v>2096</v>
      </c>
      <c r="J817" t="s">
        <v>38</v>
      </c>
      <c r="M817" t="s">
        <v>39</v>
      </c>
      <c r="N817" t="s">
        <v>2097</v>
      </c>
      <c r="Q817" t="s">
        <v>58</v>
      </c>
      <c r="R817" t="s">
        <v>35</v>
      </c>
      <c r="S817" t="s">
        <v>36</v>
      </c>
      <c r="U817" t="s">
        <v>2073</v>
      </c>
      <c r="AA817" t="s">
        <v>2081</v>
      </c>
      <c r="AB817" t="s">
        <v>2072</v>
      </c>
      <c r="AC817">
        <v>39</v>
      </c>
    </row>
    <row r="818" spans="1:29" x14ac:dyDescent="0.2">
      <c r="A818" t="s">
        <v>2074</v>
      </c>
      <c r="B818" t="s">
        <v>29</v>
      </c>
      <c r="E818" t="s">
        <v>30</v>
      </c>
      <c r="F818">
        <v>10127622</v>
      </c>
      <c r="G818" t="s">
        <v>38</v>
      </c>
      <c r="H818" t="s">
        <v>553</v>
      </c>
      <c r="I818" t="s">
        <v>1040</v>
      </c>
      <c r="J818" t="s">
        <v>31</v>
      </c>
      <c r="M818" t="s">
        <v>276</v>
      </c>
      <c r="N818" t="s">
        <v>1011</v>
      </c>
      <c r="O818" t="s">
        <v>38</v>
      </c>
      <c r="P818" t="s">
        <v>553</v>
      </c>
      <c r="Q818" t="s">
        <v>58</v>
      </c>
      <c r="R818" t="s">
        <v>35</v>
      </c>
      <c r="S818" t="s">
        <v>36</v>
      </c>
      <c r="U818" t="s">
        <v>2073</v>
      </c>
      <c r="AA818" t="s">
        <v>2107</v>
      </c>
      <c r="AB818" t="s">
        <v>2072</v>
      </c>
      <c r="AC818">
        <v>39</v>
      </c>
    </row>
    <row r="819" spans="1:29" x14ac:dyDescent="0.2">
      <c r="A819" t="s">
        <v>2108</v>
      </c>
      <c r="B819" t="s">
        <v>38</v>
      </c>
      <c r="E819" t="s">
        <v>39</v>
      </c>
      <c r="F819" t="s">
        <v>2109</v>
      </c>
      <c r="I819" t="s">
        <v>1010</v>
      </c>
      <c r="J819" t="s">
        <v>31</v>
      </c>
      <c r="M819" t="s">
        <v>276</v>
      </c>
      <c r="N819" t="s">
        <v>1011</v>
      </c>
      <c r="Q819" t="s">
        <v>58</v>
      </c>
      <c r="R819" t="s">
        <v>35</v>
      </c>
      <c r="S819" t="s">
        <v>36</v>
      </c>
      <c r="AA819" t="s">
        <v>2110</v>
      </c>
      <c r="AB819" t="s">
        <v>2072</v>
      </c>
      <c r="AC819">
        <v>39</v>
      </c>
    </row>
    <row r="820" spans="1:29" x14ac:dyDescent="0.2">
      <c r="A820" t="s">
        <v>708</v>
      </c>
      <c r="B820" t="s">
        <v>45</v>
      </c>
      <c r="E820" t="s">
        <v>46</v>
      </c>
      <c r="F820" t="s">
        <v>709</v>
      </c>
      <c r="I820" t="s">
        <v>2105</v>
      </c>
      <c r="J820" t="s">
        <v>42</v>
      </c>
      <c r="M820" t="s">
        <v>43</v>
      </c>
      <c r="N820" t="s">
        <v>2105</v>
      </c>
      <c r="Q820" t="s">
        <v>34</v>
      </c>
      <c r="R820" t="s">
        <v>35</v>
      </c>
      <c r="S820" t="s">
        <v>167</v>
      </c>
      <c r="AA820" t="s">
        <v>2106</v>
      </c>
      <c r="AB820" t="s">
        <v>2072</v>
      </c>
      <c r="AC820">
        <v>39</v>
      </c>
    </row>
    <row r="821" spans="1:29" x14ac:dyDescent="0.2">
      <c r="A821" t="s">
        <v>2068</v>
      </c>
      <c r="B821" t="s">
        <v>29</v>
      </c>
      <c r="E821" t="s">
        <v>30</v>
      </c>
      <c r="F821">
        <v>10302451</v>
      </c>
      <c r="I821" t="s">
        <v>1010</v>
      </c>
      <c r="J821" t="s">
        <v>31</v>
      </c>
      <c r="M821" t="s">
        <v>276</v>
      </c>
      <c r="N821" t="s">
        <v>1011</v>
      </c>
      <c r="Q821" t="s">
        <v>58</v>
      </c>
      <c r="R821" t="s">
        <v>35</v>
      </c>
      <c r="S821" t="s">
        <v>36</v>
      </c>
      <c r="AA821" t="s">
        <v>2110</v>
      </c>
      <c r="AB821" t="s">
        <v>2072</v>
      </c>
      <c r="AC821">
        <v>39</v>
      </c>
    </row>
    <row r="822" spans="1:29" x14ac:dyDescent="0.2">
      <c r="A822" t="s">
        <v>1069</v>
      </c>
      <c r="B822" t="s">
        <v>45</v>
      </c>
      <c r="D822" t="s">
        <v>913</v>
      </c>
      <c r="E822" t="s">
        <v>46</v>
      </c>
      <c r="F822" t="s">
        <v>1070</v>
      </c>
      <c r="I822" t="s">
        <v>2111</v>
      </c>
      <c r="J822" t="s">
        <v>42</v>
      </c>
      <c r="M822" t="s">
        <v>43</v>
      </c>
      <c r="N822" t="s">
        <v>2112</v>
      </c>
      <c r="Q822" t="s">
        <v>34</v>
      </c>
      <c r="R822" t="s">
        <v>35</v>
      </c>
      <c r="S822" t="s">
        <v>65</v>
      </c>
      <c r="AA822" t="s">
        <v>2113</v>
      </c>
      <c r="AB822" t="s">
        <v>2072</v>
      </c>
      <c r="AC822">
        <v>39</v>
      </c>
    </row>
    <row r="823" spans="1:29" x14ac:dyDescent="0.2">
      <c r="A823" t="s">
        <v>2111</v>
      </c>
      <c r="B823" t="s">
        <v>42</v>
      </c>
      <c r="E823" t="s">
        <v>43</v>
      </c>
      <c r="F823" t="s">
        <v>2112</v>
      </c>
      <c r="G823" t="s">
        <v>38</v>
      </c>
      <c r="H823" t="s">
        <v>553</v>
      </c>
      <c r="I823" t="s">
        <v>1069</v>
      </c>
      <c r="J823" t="s">
        <v>45</v>
      </c>
      <c r="L823" t="s">
        <v>913</v>
      </c>
      <c r="M823" t="s">
        <v>46</v>
      </c>
      <c r="N823" t="s">
        <v>1070</v>
      </c>
      <c r="O823" t="s">
        <v>38</v>
      </c>
      <c r="P823" t="s">
        <v>553</v>
      </c>
      <c r="Q823" t="s">
        <v>58</v>
      </c>
      <c r="R823" t="s">
        <v>72</v>
      </c>
      <c r="S823" t="s">
        <v>65</v>
      </c>
      <c r="AA823" t="s">
        <v>2114</v>
      </c>
      <c r="AB823" t="s">
        <v>2072</v>
      </c>
      <c r="AC823">
        <v>39</v>
      </c>
    </row>
    <row r="824" spans="1:29" x14ac:dyDescent="0.2">
      <c r="A824" t="s">
        <v>2111</v>
      </c>
      <c r="B824" t="s">
        <v>42</v>
      </c>
      <c r="E824" t="s">
        <v>43</v>
      </c>
      <c r="F824" t="s">
        <v>2112</v>
      </c>
      <c r="G824" t="s">
        <v>38</v>
      </c>
      <c r="H824" t="s">
        <v>553</v>
      </c>
      <c r="I824" t="s">
        <v>1130</v>
      </c>
      <c r="J824" t="s">
        <v>38</v>
      </c>
      <c r="M824" t="s">
        <v>39</v>
      </c>
      <c r="N824" t="s">
        <v>1131</v>
      </c>
      <c r="O824" t="s">
        <v>38</v>
      </c>
      <c r="P824" t="s">
        <v>553</v>
      </c>
      <c r="Q824" t="s">
        <v>58</v>
      </c>
      <c r="R824" t="s">
        <v>72</v>
      </c>
      <c r="S824" t="s">
        <v>65</v>
      </c>
      <c r="AA824" t="s">
        <v>2114</v>
      </c>
      <c r="AB824" t="s">
        <v>2072</v>
      </c>
      <c r="AC824">
        <v>39</v>
      </c>
    </row>
    <row r="825" spans="1:29" x14ac:dyDescent="0.2">
      <c r="A825" t="s">
        <v>2115</v>
      </c>
      <c r="B825" t="s">
        <v>73</v>
      </c>
      <c r="E825" t="s">
        <v>74</v>
      </c>
      <c r="F825" t="s">
        <v>2116</v>
      </c>
      <c r="I825" t="s">
        <v>621</v>
      </c>
      <c r="J825" t="s">
        <v>31</v>
      </c>
      <c r="M825" t="s">
        <v>32</v>
      </c>
      <c r="N825" t="s">
        <v>622</v>
      </c>
      <c r="Q825" t="s">
        <v>58</v>
      </c>
      <c r="R825" t="s">
        <v>35</v>
      </c>
      <c r="S825" t="s">
        <v>36</v>
      </c>
      <c r="U825" t="s">
        <v>2073</v>
      </c>
      <c r="AA825" t="s">
        <v>2117</v>
      </c>
      <c r="AB825" t="s">
        <v>2072</v>
      </c>
      <c r="AC825">
        <v>39</v>
      </c>
    </row>
    <row r="826" spans="1:29" x14ac:dyDescent="0.2">
      <c r="A826" t="s">
        <v>1580</v>
      </c>
      <c r="B826" t="s">
        <v>45</v>
      </c>
      <c r="E826" t="s">
        <v>46</v>
      </c>
      <c r="F826" t="s">
        <v>1581</v>
      </c>
      <c r="I826" t="s">
        <v>2105</v>
      </c>
      <c r="J826" t="s">
        <v>42</v>
      </c>
      <c r="M826" t="s">
        <v>43</v>
      </c>
      <c r="N826" t="s">
        <v>2105</v>
      </c>
      <c r="Q826" t="s">
        <v>58</v>
      </c>
      <c r="R826" t="s">
        <v>35</v>
      </c>
      <c r="S826" t="s">
        <v>167</v>
      </c>
      <c r="U826" t="s">
        <v>2073</v>
      </c>
      <c r="AA826" t="s">
        <v>2118</v>
      </c>
      <c r="AB826" t="s">
        <v>2072</v>
      </c>
      <c r="AC826">
        <v>39</v>
      </c>
    </row>
    <row r="827" spans="1:29" x14ac:dyDescent="0.2">
      <c r="A827" t="s">
        <v>4402</v>
      </c>
      <c r="B827" t="s">
        <v>4403</v>
      </c>
      <c r="E827" t="s">
        <v>4404</v>
      </c>
      <c r="F827" t="s">
        <v>4405</v>
      </c>
      <c r="G827" t="s">
        <v>38</v>
      </c>
      <c r="H827" t="s">
        <v>656</v>
      </c>
      <c r="I827" t="s">
        <v>2105</v>
      </c>
      <c r="J827" t="s">
        <v>42</v>
      </c>
      <c r="M827" t="s">
        <v>43</v>
      </c>
      <c r="N827" t="s">
        <v>2105</v>
      </c>
      <c r="O827" t="s">
        <v>38</v>
      </c>
      <c r="P827" t="s">
        <v>656</v>
      </c>
      <c r="Q827" t="s">
        <v>58</v>
      </c>
      <c r="R827" t="s">
        <v>35</v>
      </c>
      <c r="S827" t="s">
        <v>167</v>
      </c>
      <c r="AA827" t="s">
        <v>4406</v>
      </c>
      <c r="AB827" t="s">
        <v>2072</v>
      </c>
      <c r="AC827">
        <v>39</v>
      </c>
    </row>
    <row r="828" spans="1:29" x14ac:dyDescent="0.2">
      <c r="A828" t="s">
        <v>2119</v>
      </c>
      <c r="B828" t="s">
        <v>45</v>
      </c>
      <c r="D828" t="s">
        <v>2120</v>
      </c>
      <c r="E828" t="s">
        <v>46</v>
      </c>
      <c r="F828" t="s">
        <v>2121</v>
      </c>
      <c r="I828" t="s">
        <v>288</v>
      </c>
      <c r="J828" t="s">
        <v>31</v>
      </c>
      <c r="M828" t="s">
        <v>32</v>
      </c>
      <c r="N828" t="s">
        <v>289</v>
      </c>
      <c r="Q828" t="s">
        <v>34</v>
      </c>
      <c r="R828" t="s">
        <v>35</v>
      </c>
      <c r="S828" t="s">
        <v>36</v>
      </c>
      <c r="U828" t="s">
        <v>1372</v>
      </c>
      <c r="AA828" t="s">
        <v>2122</v>
      </c>
      <c r="AB828" t="s">
        <v>2123</v>
      </c>
      <c r="AC828">
        <v>39</v>
      </c>
    </row>
    <row r="829" spans="1:29" x14ac:dyDescent="0.2">
      <c r="A829" t="s">
        <v>896</v>
      </c>
      <c r="B829" t="s">
        <v>29</v>
      </c>
      <c r="E829" t="s">
        <v>30</v>
      </c>
      <c r="F829">
        <v>441203</v>
      </c>
      <c r="I829" t="s">
        <v>288</v>
      </c>
      <c r="J829" t="s">
        <v>31</v>
      </c>
      <c r="M829" t="s">
        <v>32</v>
      </c>
      <c r="N829" t="s">
        <v>289</v>
      </c>
      <c r="Q829" t="s">
        <v>34</v>
      </c>
      <c r="R829" t="s">
        <v>35</v>
      </c>
      <c r="S829" t="s">
        <v>36</v>
      </c>
      <c r="U829" t="s">
        <v>1372</v>
      </c>
      <c r="AA829" t="s">
        <v>2124</v>
      </c>
      <c r="AB829" t="s">
        <v>2123</v>
      </c>
      <c r="AC829">
        <v>39</v>
      </c>
    </row>
    <row r="830" spans="1:29" x14ac:dyDescent="0.2">
      <c r="A830" t="s">
        <v>2119</v>
      </c>
      <c r="B830" t="s">
        <v>45</v>
      </c>
      <c r="D830" t="s">
        <v>2120</v>
      </c>
      <c r="E830" t="s">
        <v>46</v>
      </c>
      <c r="F830" t="s">
        <v>2121</v>
      </c>
      <c r="I830" t="s">
        <v>896</v>
      </c>
      <c r="J830" t="s">
        <v>29</v>
      </c>
      <c r="M830" t="s">
        <v>30</v>
      </c>
      <c r="N830">
        <v>441203</v>
      </c>
      <c r="Q830" t="s">
        <v>34</v>
      </c>
      <c r="R830" t="s">
        <v>35</v>
      </c>
      <c r="S830" t="s">
        <v>36</v>
      </c>
      <c r="U830" t="s">
        <v>1646</v>
      </c>
      <c r="AA830" t="s">
        <v>2125</v>
      </c>
      <c r="AB830" t="s">
        <v>2123</v>
      </c>
      <c r="AC830">
        <v>39</v>
      </c>
    </row>
    <row r="831" spans="1:29" x14ac:dyDescent="0.2">
      <c r="A831" t="s">
        <v>2119</v>
      </c>
      <c r="B831" t="s">
        <v>45</v>
      </c>
      <c r="D831" t="s">
        <v>2120</v>
      </c>
      <c r="E831" t="s">
        <v>46</v>
      </c>
      <c r="F831" t="s">
        <v>2121</v>
      </c>
      <c r="I831" t="s">
        <v>2032</v>
      </c>
      <c r="J831" t="s">
        <v>45</v>
      </c>
      <c r="M831" t="s">
        <v>46</v>
      </c>
      <c r="N831" t="s">
        <v>1909</v>
      </c>
      <c r="Q831" t="s">
        <v>34</v>
      </c>
      <c r="R831" t="s">
        <v>35</v>
      </c>
      <c r="S831" t="s">
        <v>36</v>
      </c>
      <c r="U831" t="s">
        <v>1372</v>
      </c>
      <c r="AA831" t="s">
        <v>2126</v>
      </c>
      <c r="AB831" t="s">
        <v>2123</v>
      </c>
      <c r="AC831">
        <v>39</v>
      </c>
    </row>
    <row r="832" spans="1:29" x14ac:dyDescent="0.2">
      <c r="A832" t="s">
        <v>2119</v>
      </c>
      <c r="B832" t="s">
        <v>45</v>
      </c>
      <c r="D832" t="s">
        <v>2120</v>
      </c>
      <c r="E832" t="s">
        <v>46</v>
      </c>
      <c r="F832" t="s">
        <v>2121</v>
      </c>
      <c r="I832" t="s">
        <v>899</v>
      </c>
      <c r="J832" t="s">
        <v>29</v>
      </c>
      <c r="M832" t="s">
        <v>30</v>
      </c>
      <c r="N832">
        <v>5957</v>
      </c>
      <c r="Q832" t="s">
        <v>34</v>
      </c>
      <c r="R832" t="s">
        <v>35</v>
      </c>
      <c r="S832" t="s">
        <v>36</v>
      </c>
      <c r="U832" t="s">
        <v>491</v>
      </c>
      <c r="AA832" t="s">
        <v>2127</v>
      </c>
      <c r="AB832" t="s">
        <v>2123</v>
      </c>
      <c r="AC832">
        <v>39</v>
      </c>
    </row>
    <row r="833" spans="1:29" x14ac:dyDescent="0.2">
      <c r="A833" t="s">
        <v>2119</v>
      </c>
      <c r="B833" t="s">
        <v>45</v>
      </c>
      <c r="D833" t="s">
        <v>2120</v>
      </c>
      <c r="E833" t="s">
        <v>46</v>
      </c>
      <c r="F833" t="s">
        <v>2121</v>
      </c>
      <c r="I833" t="s">
        <v>2128</v>
      </c>
      <c r="J833" t="s">
        <v>45</v>
      </c>
      <c r="L833" t="s">
        <v>2129</v>
      </c>
      <c r="M833" t="s">
        <v>46</v>
      </c>
      <c r="N833" t="s">
        <v>2130</v>
      </c>
      <c r="Q833" t="s">
        <v>34</v>
      </c>
      <c r="R833" t="s">
        <v>35</v>
      </c>
      <c r="S833" t="s">
        <v>36</v>
      </c>
      <c r="AA833" t="s">
        <v>2131</v>
      </c>
      <c r="AB833" t="s">
        <v>2123</v>
      </c>
      <c r="AC833">
        <v>39</v>
      </c>
    </row>
    <row r="834" spans="1:29" x14ac:dyDescent="0.2">
      <c r="A834" t="s">
        <v>2119</v>
      </c>
      <c r="B834" t="s">
        <v>45</v>
      </c>
      <c r="D834" t="s">
        <v>2120</v>
      </c>
      <c r="E834" t="s">
        <v>46</v>
      </c>
      <c r="F834" t="s">
        <v>2121</v>
      </c>
      <c r="I834" t="s">
        <v>705</v>
      </c>
      <c r="J834" t="s">
        <v>42</v>
      </c>
      <c r="L834" t="s">
        <v>706</v>
      </c>
      <c r="M834" t="s">
        <v>43</v>
      </c>
      <c r="N834" t="s">
        <v>705</v>
      </c>
      <c r="Q834" t="s">
        <v>34</v>
      </c>
      <c r="R834" t="s">
        <v>35</v>
      </c>
      <c r="S834" t="s">
        <v>36</v>
      </c>
      <c r="U834" t="s">
        <v>1646</v>
      </c>
      <c r="AA834" t="s">
        <v>2132</v>
      </c>
      <c r="AB834" t="s">
        <v>2123</v>
      </c>
      <c r="AC834">
        <v>39</v>
      </c>
    </row>
    <row r="835" spans="1:29" x14ac:dyDescent="0.2">
      <c r="A835" t="s">
        <v>896</v>
      </c>
      <c r="B835" t="s">
        <v>29</v>
      </c>
      <c r="E835" t="s">
        <v>30</v>
      </c>
      <c r="F835">
        <v>441203</v>
      </c>
      <c r="I835" t="s">
        <v>705</v>
      </c>
      <c r="J835" t="s">
        <v>42</v>
      </c>
      <c r="L835" t="s">
        <v>706</v>
      </c>
      <c r="M835" t="s">
        <v>43</v>
      </c>
      <c r="N835" t="s">
        <v>705</v>
      </c>
      <c r="Q835" t="s">
        <v>34</v>
      </c>
      <c r="R835" t="s">
        <v>35</v>
      </c>
      <c r="S835" t="s">
        <v>36</v>
      </c>
      <c r="AA835" t="s">
        <v>2133</v>
      </c>
      <c r="AB835" t="s">
        <v>2123</v>
      </c>
      <c r="AC835">
        <v>39</v>
      </c>
    </row>
    <row r="836" spans="1:29" x14ac:dyDescent="0.2">
      <c r="A836" t="s">
        <v>1907</v>
      </c>
      <c r="B836" t="s">
        <v>45</v>
      </c>
      <c r="D836" t="s">
        <v>1908</v>
      </c>
      <c r="E836" t="s">
        <v>46</v>
      </c>
      <c r="F836" t="s">
        <v>1909</v>
      </c>
      <c r="I836" t="s">
        <v>288</v>
      </c>
      <c r="J836" t="s">
        <v>31</v>
      </c>
      <c r="M836" t="s">
        <v>32</v>
      </c>
      <c r="N836" t="s">
        <v>289</v>
      </c>
      <c r="Q836" t="s">
        <v>34</v>
      </c>
      <c r="R836" t="s">
        <v>35</v>
      </c>
      <c r="S836" t="s">
        <v>36</v>
      </c>
      <c r="AA836" t="s">
        <v>2134</v>
      </c>
      <c r="AB836" t="s">
        <v>2123</v>
      </c>
      <c r="AC836">
        <v>39</v>
      </c>
    </row>
    <row r="837" spans="1:29" x14ac:dyDescent="0.2">
      <c r="A837" t="s">
        <v>2119</v>
      </c>
      <c r="B837" t="s">
        <v>45</v>
      </c>
      <c r="D837" t="s">
        <v>2120</v>
      </c>
      <c r="E837" t="s">
        <v>46</v>
      </c>
      <c r="F837" t="s">
        <v>2121</v>
      </c>
      <c r="I837" t="s">
        <v>705</v>
      </c>
      <c r="J837" t="s">
        <v>42</v>
      </c>
      <c r="L837" t="s">
        <v>706</v>
      </c>
      <c r="M837" t="s">
        <v>43</v>
      </c>
      <c r="N837" t="s">
        <v>705</v>
      </c>
      <c r="Q837" t="s">
        <v>58</v>
      </c>
      <c r="R837" t="s">
        <v>35</v>
      </c>
      <c r="S837" t="s">
        <v>36</v>
      </c>
      <c r="AA837" t="s">
        <v>2135</v>
      </c>
      <c r="AB837" t="s">
        <v>2123</v>
      </c>
      <c r="AC837">
        <v>39</v>
      </c>
    </row>
    <row r="838" spans="1:29" x14ac:dyDescent="0.2">
      <c r="A838" t="s">
        <v>2119</v>
      </c>
      <c r="B838" t="s">
        <v>45</v>
      </c>
      <c r="D838" t="s">
        <v>2120</v>
      </c>
      <c r="E838" t="s">
        <v>46</v>
      </c>
      <c r="F838" t="s">
        <v>2121</v>
      </c>
      <c r="I838" t="s">
        <v>288</v>
      </c>
      <c r="J838" t="s">
        <v>31</v>
      </c>
      <c r="M838" t="s">
        <v>32</v>
      </c>
      <c r="N838" t="s">
        <v>289</v>
      </c>
      <c r="Q838" t="s">
        <v>58</v>
      </c>
      <c r="R838" t="s">
        <v>35</v>
      </c>
      <c r="S838" t="s">
        <v>36</v>
      </c>
      <c r="U838" t="s">
        <v>491</v>
      </c>
      <c r="AA838" t="s">
        <v>2136</v>
      </c>
      <c r="AB838" t="s">
        <v>2123</v>
      </c>
      <c r="AC838">
        <v>39</v>
      </c>
    </row>
    <row r="839" spans="1:29" x14ac:dyDescent="0.2">
      <c r="A839" t="s">
        <v>203</v>
      </c>
      <c r="B839" t="s">
        <v>45</v>
      </c>
      <c r="E839" t="s">
        <v>46</v>
      </c>
      <c r="F839" t="s">
        <v>204</v>
      </c>
      <c r="I839" t="s">
        <v>283</v>
      </c>
      <c r="J839" t="s">
        <v>31</v>
      </c>
      <c r="M839" t="s">
        <v>276</v>
      </c>
      <c r="N839" t="s">
        <v>284</v>
      </c>
      <c r="Q839" t="s">
        <v>58</v>
      </c>
      <c r="R839" t="s">
        <v>35</v>
      </c>
      <c r="S839" t="s">
        <v>36</v>
      </c>
      <c r="AA839" t="s">
        <v>2137</v>
      </c>
      <c r="AB839" t="s">
        <v>2123</v>
      </c>
      <c r="AC839">
        <v>39</v>
      </c>
    </row>
    <row r="840" spans="1:29" x14ac:dyDescent="0.2">
      <c r="A840" t="s">
        <v>1907</v>
      </c>
      <c r="B840" t="s">
        <v>45</v>
      </c>
      <c r="D840" t="s">
        <v>1908</v>
      </c>
      <c r="E840" t="s">
        <v>46</v>
      </c>
      <c r="F840" t="s">
        <v>1909</v>
      </c>
      <c r="I840" t="s">
        <v>705</v>
      </c>
      <c r="J840" t="s">
        <v>42</v>
      </c>
      <c r="L840" t="s">
        <v>706</v>
      </c>
      <c r="M840" t="s">
        <v>43</v>
      </c>
      <c r="N840" t="s">
        <v>705</v>
      </c>
      <c r="Q840" t="s">
        <v>58</v>
      </c>
      <c r="R840" t="s">
        <v>35</v>
      </c>
      <c r="S840" t="s">
        <v>36</v>
      </c>
      <c r="AA840" t="s">
        <v>2138</v>
      </c>
      <c r="AB840" t="s">
        <v>2123</v>
      </c>
      <c r="AC840">
        <v>39</v>
      </c>
    </row>
    <row r="841" spans="1:29" x14ac:dyDescent="0.2">
      <c r="A841" t="s">
        <v>2119</v>
      </c>
      <c r="B841" t="s">
        <v>45</v>
      </c>
      <c r="D841" t="s">
        <v>2120</v>
      </c>
      <c r="E841" t="s">
        <v>46</v>
      </c>
      <c r="F841" t="s">
        <v>2121</v>
      </c>
      <c r="I841" t="s">
        <v>899</v>
      </c>
      <c r="J841" t="s">
        <v>29</v>
      </c>
      <c r="M841" t="s">
        <v>30</v>
      </c>
      <c r="N841">
        <v>5957</v>
      </c>
      <c r="Q841" t="s">
        <v>58</v>
      </c>
      <c r="R841" t="s">
        <v>35</v>
      </c>
      <c r="S841" t="s">
        <v>36</v>
      </c>
      <c r="AA841" t="s">
        <v>2139</v>
      </c>
      <c r="AB841" t="s">
        <v>2123</v>
      </c>
      <c r="AC841">
        <v>39</v>
      </c>
    </row>
    <row r="842" spans="1:29" x14ac:dyDescent="0.2">
      <c r="A842" t="s">
        <v>1907</v>
      </c>
      <c r="B842" t="s">
        <v>45</v>
      </c>
      <c r="D842" t="s">
        <v>1908</v>
      </c>
      <c r="E842" t="s">
        <v>46</v>
      </c>
      <c r="F842" t="s">
        <v>1909</v>
      </c>
      <c r="I842" t="s">
        <v>896</v>
      </c>
      <c r="J842" t="s">
        <v>29</v>
      </c>
      <c r="M842" t="s">
        <v>30</v>
      </c>
      <c r="N842">
        <v>441203</v>
      </c>
      <c r="Q842" t="s">
        <v>58</v>
      </c>
      <c r="R842" t="s">
        <v>35</v>
      </c>
      <c r="S842" t="s">
        <v>36</v>
      </c>
      <c r="AA842" t="s">
        <v>2140</v>
      </c>
      <c r="AB842" t="s">
        <v>2123</v>
      </c>
      <c r="AC842">
        <v>39</v>
      </c>
    </row>
    <row r="843" spans="1:29" x14ac:dyDescent="0.2">
      <c r="A843" t="s">
        <v>896</v>
      </c>
      <c r="B843" t="s">
        <v>29</v>
      </c>
      <c r="E843" t="s">
        <v>30</v>
      </c>
      <c r="F843">
        <v>441203</v>
      </c>
      <c r="I843" t="s">
        <v>1907</v>
      </c>
      <c r="J843" t="s">
        <v>45</v>
      </c>
      <c r="L843" t="s">
        <v>1908</v>
      </c>
      <c r="M843" t="s">
        <v>46</v>
      </c>
      <c r="N843" t="s">
        <v>1909</v>
      </c>
      <c r="Q843" t="s">
        <v>58</v>
      </c>
      <c r="R843" t="s">
        <v>35</v>
      </c>
      <c r="S843" t="s">
        <v>36</v>
      </c>
      <c r="AA843" t="s">
        <v>2141</v>
      </c>
      <c r="AB843" t="s">
        <v>2123</v>
      </c>
      <c r="AC843">
        <v>39</v>
      </c>
    </row>
    <row r="844" spans="1:29" x14ac:dyDescent="0.2">
      <c r="A844" t="s">
        <v>1907</v>
      </c>
      <c r="B844" t="s">
        <v>45</v>
      </c>
      <c r="D844" t="s">
        <v>1908</v>
      </c>
      <c r="E844" t="s">
        <v>46</v>
      </c>
      <c r="F844" t="s">
        <v>1909</v>
      </c>
      <c r="I844" t="s">
        <v>288</v>
      </c>
      <c r="J844" t="s">
        <v>31</v>
      </c>
      <c r="M844" t="s">
        <v>32</v>
      </c>
      <c r="N844" t="s">
        <v>289</v>
      </c>
      <c r="Q844" t="s">
        <v>58</v>
      </c>
      <c r="R844" t="s">
        <v>35</v>
      </c>
      <c r="S844" t="s">
        <v>36</v>
      </c>
      <c r="AA844" t="s">
        <v>2138</v>
      </c>
      <c r="AB844" t="s">
        <v>2123</v>
      </c>
      <c r="AC844">
        <v>39</v>
      </c>
    </row>
    <row r="845" spans="1:29" x14ac:dyDescent="0.2">
      <c r="A845" t="s">
        <v>2119</v>
      </c>
      <c r="B845" t="s">
        <v>45</v>
      </c>
      <c r="D845" t="s">
        <v>2120</v>
      </c>
      <c r="E845" t="s">
        <v>46</v>
      </c>
      <c r="F845" t="s">
        <v>2121</v>
      </c>
      <c r="I845" t="s">
        <v>896</v>
      </c>
      <c r="J845" t="s">
        <v>29</v>
      </c>
      <c r="M845" t="s">
        <v>30</v>
      </c>
      <c r="N845">
        <v>441203</v>
      </c>
      <c r="Q845" t="s">
        <v>58</v>
      </c>
      <c r="R845" t="s">
        <v>35</v>
      </c>
      <c r="S845" t="s">
        <v>36</v>
      </c>
      <c r="U845" t="s">
        <v>491</v>
      </c>
      <c r="AA845" t="s">
        <v>2142</v>
      </c>
      <c r="AB845" t="s">
        <v>2123</v>
      </c>
      <c r="AC845">
        <v>39</v>
      </c>
    </row>
    <row r="846" spans="1:29" x14ac:dyDescent="0.2">
      <c r="A846" t="s">
        <v>2119</v>
      </c>
      <c r="B846" t="s">
        <v>45</v>
      </c>
      <c r="D846" t="s">
        <v>2120</v>
      </c>
      <c r="E846" t="s">
        <v>46</v>
      </c>
      <c r="F846" t="s">
        <v>2121</v>
      </c>
      <c r="I846" t="s">
        <v>1907</v>
      </c>
      <c r="J846" t="s">
        <v>45</v>
      </c>
      <c r="L846" t="s">
        <v>1908</v>
      </c>
      <c r="M846" t="s">
        <v>46</v>
      </c>
      <c r="N846" t="s">
        <v>1909</v>
      </c>
      <c r="Q846" t="s">
        <v>58</v>
      </c>
      <c r="R846" t="s">
        <v>35</v>
      </c>
      <c r="S846" t="s">
        <v>36</v>
      </c>
      <c r="AA846" t="s">
        <v>2143</v>
      </c>
      <c r="AB846" t="s">
        <v>2123</v>
      </c>
      <c r="AC846">
        <v>39</v>
      </c>
    </row>
    <row r="847" spans="1:29" x14ac:dyDescent="0.2">
      <c r="A847" t="s">
        <v>203</v>
      </c>
      <c r="B847" t="s">
        <v>45</v>
      </c>
      <c r="E847" t="s">
        <v>46</v>
      </c>
      <c r="F847" t="s">
        <v>204</v>
      </c>
      <c r="I847" t="s">
        <v>1010</v>
      </c>
      <c r="J847" t="s">
        <v>31</v>
      </c>
      <c r="M847" t="s">
        <v>276</v>
      </c>
      <c r="N847" t="s">
        <v>1011</v>
      </c>
      <c r="Q847" t="s">
        <v>58</v>
      </c>
      <c r="R847" t="s">
        <v>35</v>
      </c>
      <c r="S847" t="s">
        <v>36</v>
      </c>
      <c r="AA847" t="s">
        <v>2137</v>
      </c>
      <c r="AB847" t="s">
        <v>2123</v>
      </c>
      <c r="AC847">
        <v>39</v>
      </c>
    </row>
    <row r="848" spans="1:29" x14ac:dyDescent="0.2">
      <c r="A848" t="s">
        <v>2144</v>
      </c>
      <c r="B848" t="s">
        <v>45</v>
      </c>
      <c r="D848" t="s">
        <v>2120</v>
      </c>
      <c r="E848" t="s">
        <v>46</v>
      </c>
      <c r="F848" t="s">
        <v>2121</v>
      </c>
      <c r="I848" t="s">
        <v>203</v>
      </c>
      <c r="J848" t="s">
        <v>45</v>
      </c>
      <c r="M848" t="s">
        <v>46</v>
      </c>
      <c r="N848" t="s">
        <v>204</v>
      </c>
      <c r="Q848" t="s">
        <v>58</v>
      </c>
      <c r="R848" t="s">
        <v>35</v>
      </c>
      <c r="S848" t="s">
        <v>36</v>
      </c>
      <c r="AA848" t="s">
        <v>2137</v>
      </c>
      <c r="AB848" t="s">
        <v>2123</v>
      </c>
      <c r="AC848">
        <v>39</v>
      </c>
    </row>
    <row r="849" spans="1:29" x14ac:dyDescent="0.2">
      <c r="A849" t="s">
        <v>896</v>
      </c>
      <c r="B849" t="s">
        <v>29</v>
      </c>
      <c r="E849" t="s">
        <v>30</v>
      </c>
      <c r="F849">
        <v>441203</v>
      </c>
      <c r="I849" t="s">
        <v>705</v>
      </c>
      <c r="J849" t="s">
        <v>42</v>
      </c>
      <c r="L849" t="s">
        <v>706</v>
      </c>
      <c r="M849" t="s">
        <v>43</v>
      </c>
      <c r="N849" t="s">
        <v>705</v>
      </c>
      <c r="Q849" t="s">
        <v>58</v>
      </c>
      <c r="R849" t="s">
        <v>35</v>
      </c>
      <c r="S849" t="s">
        <v>36</v>
      </c>
      <c r="AA849" t="s">
        <v>2145</v>
      </c>
      <c r="AB849" t="s">
        <v>2123</v>
      </c>
      <c r="AC849">
        <v>39</v>
      </c>
    </row>
    <row r="850" spans="1:29" x14ac:dyDescent="0.2">
      <c r="A850" t="s">
        <v>899</v>
      </c>
      <c r="B850" t="s">
        <v>29</v>
      </c>
      <c r="E850" t="s">
        <v>30</v>
      </c>
      <c r="F850">
        <v>5957</v>
      </c>
      <c r="I850" t="s">
        <v>2032</v>
      </c>
      <c r="J850" t="s">
        <v>45</v>
      </c>
      <c r="M850" t="s">
        <v>46</v>
      </c>
      <c r="N850" t="s">
        <v>1909</v>
      </c>
      <c r="Q850" t="s">
        <v>34</v>
      </c>
      <c r="R850" t="s">
        <v>35</v>
      </c>
      <c r="S850" t="s">
        <v>226</v>
      </c>
      <c r="AA850" t="s">
        <v>2146</v>
      </c>
      <c r="AB850" t="s">
        <v>2123</v>
      </c>
      <c r="AC850">
        <v>39</v>
      </c>
    </row>
    <row r="851" spans="1:29" x14ac:dyDescent="0.2">
      <c r="A851" t="s">
        <v>896</v>
      </c>
      <c r="B851" t="s">
        <v>29</v>
      </c>
      <c r="E851" t="s">
        <v>30</v>
      </c>
      <c r="F851">
        <v>441203</v>
      </c>
      <c r="I851" t="s">
        <v>288</v>
      </c>
      <c r="J851" t="s">
        <v>31</v>
      </c>
      <c r="M851" t="s">
        <v>32</v>
      </c>
      <c r="N851" t="s">
        <v>289</v>
      </c>
      <c r="Q851" t="s">
        <v>58</v>
      </c>
      <c r="R851" t="s">
        <v>35</v>
      </c>
      <c r="S851" t="s">
        <v>36</v>
      </c>
      <c r="AA851" t="s">
        <v>2147</v>
      </c>
      <c r="AB851" t="s">
        <v>2123</v>
      </c>
      <c r="AC851">
        <v>39</v>
      </c>
    </row>
    <row r="852" spans="1:29" x14ac:dyDescent="0.2">
      <c r="A852" t="s">
        <v>2119</v>
      </c>
      <c r="B852" t="s">
        <v>45</v>
      </c>
      <c r="D852" t="s">
        <v>2120</v>
      </c>
      <c r="E852" t="s">
        <v>46</v>
      </c>
      <c r="F852" t="s">
        <v>2121</v>
      </c>
      <c r="I852" t="s">
        <v>2032</v>
      </c>
      <c r="J852" t="s">
        <v>45</v>
      </c>
      <c r="M852" t="s">
        <v>46</v>
      </c>
      <c r="N852" t="s">
        <v>1909</v>
      </c>
      <c r="Q852" t="s">
        <v>58</v>
      </c>
      <c r="R852" t="s">
        <v>35</v>
      </c>
      <c r="S852" t="s">
        <v>167</v>
      </c>
      <c r="U852" t="s">
        <v>1372</v>
      </c>
      <c r="AA852" t="s">
        <v>2148</v>
      </c>
      <c r="AB852" t="s">
        <v>2123</v>
      </c>
      <c r="AC852">
        <v>39</v>
      </c>
    </row>
    <row r="853" spans="1:29" x14ac:dyDescent="0.2">
      <c r="A853" t="s">
        <v>40</v>
      </c>
      <c r="B853" t="s">
        <v>29</v>
      </c>
      <c r="E853" t="s">
        <v>30</v>
      </c>
      <c r="F853">
        <v>3006531</v>
      </c>
      <c r="I853" t="s">
        <v>2154</v>
      </c>
      <c r="J853" t="s">
        <v>45</v>
      </c>
      <c r="L853" t="s">
        <v>2154</v>
      </c>
      <c r="M853" t="s">
        <v>46</v>
      </c>
      <c r="N853" t="s">
        <v>2155</v>
      </c>
      <c r="Q853" t="s">
        <v>58</v>
      </c>
      <c r="R853" t="s">
        <v>35</v>
      </c>
      <c r="S853" t="s">
        <v>36</v>
      </c>
      <c r="U853" t="s">
        <v>2151</v>
      </c>
      <c r="AA853" t="s">
        <v>2156</v>
      </c>
      <c r="AB853" t="s">
        <v>2149</v>
      </c>
      <c r="AC853">
        <v>39</v>
      </c>
    </row>
    <row r="854" spans="1:29" x14ac:dyDescent="0.2">
      <c r="A854" t="s">
        <v>40</v>
      </c>
      <c r="B854" t="s">
        <v>29</v>
      </c>
      <c r="E854" t="s">
        <v>30</v>
      </c>
      <c r="F854">
        <v>3006531</v>
      </c>
      <c r="I854" t="s">
        <v>2157</v>
      </c>
      <c r="J854" t="s">
        <v>45</v>
      </c>
      <c r="L854" t="s">
        <v>2157</v>
      </c>
      <c r="M854" t="s">
        <v>46</v>
      </c>
      <c r="N854" t="s">
        <v>2158</v>
      </c>
      <c r="Q854" t="s">
        <v>58</v>
      </c>
      <c r="R854" t="s">
        <v>35</v>
      </c>
      <c r="S854" t="s">
        <v>36</v>
      </c>
      <c r="U854" t="s">
        <v>2151</v>
      </c>
      <c r="AA854" t="s">
        <v>2159</v>
      </c>
      <c r="AB854" t="s">
        <v>2149</v>
      </c>
      <c r="AC854">
        <v>39</v>
      </c>
    </row>
    <row r="855" spans="1:29" x14ac:dyDescent="0.2">
      <c r="A855" t="s">
        <v>2164</v>
      </c>
      <c r="B855" t="s">
        <v>45</v>
      </c>
      <c r="D855" t="s">
        <v>2165</v>
      </c>
      <c r="E855" t="s">
        <v>46</v>
      </c>
      <c r="F855" t="s">
        <v>2166</v>
      </c>
      <c r="G855" t="s">
        <v>38</v>
      </c>
      <c r="H855" t="s">
        <v>2160</v>
      </c>
      <c r="I855" t="s">
        <v>2162</v>
      </c>
      <c r="J855" t="s">
        <v>45</v>
      </c>
      <c r="L855" t="s">
        <v>2162</v>
      </c>
      <c r="M855" t="s">
        <v>46</v>
      </c>
      <c r="N855" t="s">
        <v>2163</v>
      </c>
      <c r="O855" t="s">
        <v>38</v>
      </c>
      <c r="P855" t="s">
        <v>2160</v>
      </c>
      <c r="Q855" t="s">
        <v>58</v>
      </c>
      <c r="R855" t="s">
        <v>72</v>
      </c>
      <c r="S855" t="s">
        <v>65</v>
      </c>
      <c r="AA855" t="s">
        <v>2161</v>
      </c>
      <c r="AB855" t="s">
        <v>2149</v>
      </c>
      <c r="AC855">
        <v>39</v>
      </c>
    </row>
    <row r="856" spans="1:29" x14ac:dyDescent="0.2">
      <c r="A856" t="s">
        <v>1366</v>
      </c>
      <c r="B856" t="s">
        <v>29</v>
      </c>
      <c r="E856" t="s">
        <v>30</v>
      </c>
      <c r="F856">
        <v>6857431</v>
      </c>
      <c r="I856" t="s">
        <v>61</v>
      </c>
      <c r="J856" t="s">
        <v>45</v>
      </c>
      <c r="L856" t="s">
        <v>62</v>
      </c>
      <c r="M856" t="s">
        <v>46</v>
      </c>
      <c r="N856" t="s">
        <v>63</v>
      </c>
      <c r="Q856" t="s">
        <v>34</v>
      </c>
      <c r="R856" t="s">
        <v>35</v>
      </c>
      <c r="S856" t="s">
        <v>36</v>
      </c>
      <c r="U856" t="s">
        <v>526</v>
      </c>
      <c r="AA856" t="s">
        <v>2169</v>
      </c>
      <c r="AB856" t="s">
        <v>2168</v>
      </c>
      <c r="AC856">
        <v>39</v>
      </c>
    </row>
    <row r="857" spans="1:29" x14ac:dyDescent="0.2">
      <c r="A857" t="s">
        <v>533</v>
      </c>
      <c r="B857" t="s">
        <v>29</v>
      </c>
      <c r="E857" t="s">
        <v>30</v>
      </c>
      <c r="F857">
        <v>6197</v>
      </c>
      <c r="G857" t="s">
        <v>38</v>
      </c>
      <c r="H857" t="s">
        <v>2170</v>
      </c>
      <c r="I857" t="s">
        <v>886</v>
      </c>
      <c r="J857" t="s">
        <v>31</v>
      </c>
      <c r="M857" t="s">
        <v>32</v>
      </c>
      <c r="N857" t="s">
        <v>887</v>
      </c>
      <c r="O857" t="s">
        <v>38</v>
      </c>
      <c r="P857" t="s">
        <v>2170</v>
      </c>
      <c r="Q857" t="s">
        <v>34</v>
      </c>
      <c r="R857" t="s">
        <v>35</v>
      </c>
      <c r="S857" t="s">
        <v>36</v>
      </c>
      <c r="AA857" t="s">
        <v>2171</v>
      </c>
      <c r="AB857" t="s">
        <v>2168</v>
      </c>
      <c r="AC857">
        <v>39</v>
      </c>
    </row>
    <row r="858" spans="1:29" x14ac:dyDescent="0.2">
      <c r="A858" t="s">
        <v>1355</v>
      </c>
      <c r="B858" t="s">
        <v>55</v>
      </c>
      <c r="E858" t="s">
        <v>56</v>
      </c>
      <c r="F858" t="s">
        <v>1356</v>
      </c>
      <c r="I858" t="s">
        <v>886</v>
      </c>
      <c r="J858" t="s">
        <v>31</v>
      </c>
      <c r="M858" t="s">
        <v>32</v>
      </c>
      <c r="N858" t="s">
        <v>887</v>
      </c>
      <c r="Q858" t="s">
        <v>34</v>
      </c>
      <c r="R858" t="s">
        <v>35</v>
      </c>
      <c r="S858" t="s">
        <v>36</v>
      </c>
      <c r="AA858" t="s">
        <v>2172</v>
      </c>
      <c r="AB858" t="s">
        <v>2168</v>
      </c>
      <c r="AC858">
        <v>39</v>
      </c>
    </row>
    <row r="859" spans="1:29" x14ac:dyDescent="0.2">
      <c r="A859" t="s">
        <v>2167</v>
      </c>
      <c r="B859" t="s">
        <v>29</v>
      </c>
      <c r="E859" t="s">
        <v>30</v>
      </c>
      <c r="F859">
        <v>1090</v>
      </c>
      <c r="I859" t="s">
        <v>1355</v>
      </c>
      <c r="J859" t="s">
        <v>55</v>
      </c>
      <c r="M859" t="s">
        <v>56</v>
      </c>
      <c r="N859" t="s">
        <v>1356</v>
      </c>
      <c r="Q859" t="s">
        <v>34</v>
      </c>
      <c r="R859" t="s">
        <v>35</v>
      </c>
      <c r="S859" t="s">
        <v>36</v>
      </c>
      <c r="AA859" t="s">
        <v>2173</v>
      </c>
      <c r="AB859" t="s">
        <v>2168</v>
      </c>
      <c r="AC859">
        <v>39</v>
      </c>
    </row>
    <row r="860" spans="1:29" x14ac:dyDescent="0.2">
      <c r="A860" t="s">
        <v>2167</v>
      </c>
      <c r="B860" t="s">
        <v>29</v>
      </c>
      <c r="E860" t="s">
        <v>30</v>
      </c>
      <c r="F860">
        <v>1090</v>
      </c>
      <c r="G860" t="s">
        <v>1665</v>
      </c>
      <c r="H860" t="s">
        <v>1666</v>
      </c>
      <c r="I860" t="s">
        <v>886</v>
      </c>
      <c r="J860" t="s">
        <v>31</v>
      </c>
      <c r="M860" t="s">
        <v>32</v>
      </c>
      <c r="N860" t="s">
        <v>887</v>
      </c>
      <c r="O860" t="s">
        <v>1665</v>
      </c>
      <c r="P860" t="s">
        <v>1666</v>
      </c>
      <c r="Q860" t="s">
        <v>34</v>
      </c>
      <c r="R860" t="s">
        <v>35</v>
      </c>
      <c r="S860" t="s">
        <v>36</v>
      </c>
      <c r="AA860" t="s">
        <v>2174</v>
      </c>
      <c r="AB860" t="s">
        <v>2168</v>
      </c>
      <c r="AC860">
        <v>39</v>
      </c>
    </row>
    <row r="861" spans="1:29" x14ac:dyDescent="0.2">
      <c r="A861" t="s">
        <v>2175</v>
      </c>
      <c r="B861" t="s">
        <v>29</v>
      </c>
      <c r="E861" t="s">
        <v>30</v>
      </c>
      <c r="F861">
        <v>10219</v>
      </c>
      <c r="G861" t="s">
        <v>38</v>
      </c>
      <c r="H861" t="s">
        <v>2170</v>
      </c>
      <c r="I861" t="s">
        <v>886</v>
      </c>
      <c r="J861" t="s">
        <v>31</v>
      </c>
      <c r="M861" t="s">
        <v>32</v>
      </c>
      <c r="N861" t="s">
        <v>887</v>
      </c>
      <c r="O861" t="s">
        <v>38</v>
      </c>
      <c r="P861" t="s">
        <v>2170</v>
      </c>
      <c r="Q861" t="s">
        <v>34</v>
      </c>
      <c r="R861" t="s">
        <v>35</v>
      </c>
      <c r="S861" t="s">
        <v>36</v>
      </c>
      <c r="AA861" t="s">
        <v>2171</v>
      </c>
      <c r="AB861" t="s">
        <v>2168</v>
      </c>
      <c r="AC861">
        <v>39</v>
      </c>
    </row>
    <row r="862" spans="1:29" x14ac:dyDescent="0.2">
      <c r="A862" t="s">
        <v>61</v>
      </c>
      <c r="B862" t="s">
        <v>45</v>
      </c>
      <c r="D862" t="s">
        <v>62</v>
      </c>
      <c r="E862" t="s">
        <v>46</v>
      </c>
      <c r="F862" t="s">
        <v>63</v>
      </c>
      <c r="I862" t="s">
        <v>2167</v>
      </c>
      <c r="J862" t="s">
        <v>29</v>
      </c>
      <c r="M862" t="s">
        <v>30</v>
      </c>
      <c r="N862">
        <v>1090</v>
      </c>
      <c r="Q862" t="s">
        <v>34</v>
      </c>
      <c r="R862" t="s">
        <v>35</v>
      </c>
      <c r="S862" t="s">
        <v>36</v>
      </c>
      <c r="U862" t="s">
        <v>2176</v>
      </c>
      <c r="AA862" t="s">
        <v>2177</v>
      </c>
      <c r="AB862" t="s">
        <v>2168</v>
      </c>
      <c r="AC862">
        <v>39</v>
      </c>
    </row>
    <row r="863" spans="1:29" x14ac:dyDescent="0.2">
      <c r="A863" t="s">
        <v>61</v>
      </c>
      <c r="B863" t="s">
        <v>45</v>
      </c>
      <c r="D863" t="s">
        <v>62</v>
      </c>
      <c r="E863" t="s">
        <v>46</v>
      </c>
      <c r="F863" t="s">
        <v>63</v>
      </c>
      <c r="I863" t="s">
        <v>275</v>
      </c>
      <c r="J863" t="s">
        <v>31</v>
      </c>
      <c r="M863" t="s">
        <v>276</v>
      </c>
      <c r="N863" t="s">
        <v>277</v>
      </c>
      <c r="Q863" t="s">
        <v>34</v>
      </c>
      <c r="R863" t="s">
        <v>35</v>
      </c>
      <c r="S863" t="s">
        <v>36</v>
      </c>
      <c r="AA863" t="s">
        <v>2178</v>
      </c>
      <c r="AB863" t="s">
        <v>2168</v>
      </c>
      <c r="AC863">
        <v>39</v>
      </c>
    </row>
    <row r="864" spans="1:29" x14ac:dyDescent="0.2">
      <c r="A864" t="s">
        <v>1411</v>
      </c>
      <c r="B864" t="s">
        <v>29</v>
      </c>
      <c r="E864" t="s">
        <v>30</v>
      </c>
      <c r="F864">
        <v>444212</v>
      </c>
      <c r="I864" t="s">
        <v>1355</v>
      </c>
      <c r="J864" t="s">
        <v>55</v>
      </c>
      <c r="M864" t="s">
        <v>56</v>
      </c>
      <c r="N864" t="s">
        <v>1356</v>
      </c>
      <c r="Q864" t="s">
        <v>34</v>
      </c>
      <c r="R864" t="s">
        <v>35</v>
      </c>
      <c r="S864" t="s">
        <v>36</v>
      </c>
      <c r="AA864" t="s">
        <v>2179</v>
      </c>
      <c r="AB864" t="s">
        <v>2168</v>
      </c>
      <c r="AC864">
        <v>39</v>
      </c>
    </row>
    <row r="865" spans="1:29" x14ac:dyDescent="0.2">
      <c r="A865" t="s">
        <v>2167</v>
      </c>
      <c r="B865" t="s">
        <v>29</v>
      </c>
      <c r="E865" t="s">
        <v>30</v>
      </c>
      <c r="F865">
        <v>1090</v>
      </c>
      <c r="G865" t="s">
        <v>38</v>
      </c>
      <c r="H865" t="s">
        <v>2180</v>
      </c>
      <c r="I865" t="s">
        <v>1355</v>
      </c>
      <c r="J865" t="s">
        <v>55</v>
      </c>
      <c r="M865" t="s">
        <v>56</v>
      </c>
      <c r="N865" t="s">
        <v>1356</v>
      </c>
      <c r="O865" t="s">
        <v>38</v>
      </c>
      <c r="P865" t="s">
        <v>2180</v>
      </c>
      <c r="Q865" t="s">
        <v>58</v>
      </c>
      <c r="R865" t="s">
        <v>35</v>
      </c>
      <c r="S865" t="s">
        <v>36</v>
      </c>
      <c r="U865" t="s">
        <v>2181</v>
      </c>
      <c r="X865" t="s">
        <v>336</v>
      </c>
      <c r="AA865" t="s">
        <v>2182</v>
      </c>
      <c r="AB865" t="s">
        <v>2168</v>
      </c>
      <c r="AC865">
        <v>39</v>
      </c>
    </row>
    <row r="866" spans="1:29" x14ac:dyDescent="0.2">
      <c r="A866" t="s">
        <v>1366</v>
      </c>
      <c r="B866" t="s">
        <v>29</v>
      </c>
      <c r="E866" t="s">
        <v>30</v>
      </c>
      <c r="F866">
        <v>6857431</v>
      </c>
      <c r="G866" t="s">
        <v>38</v>
      </c>
      <c r="H866" t="s">
        <v>2183</v>
      </c>
      <c r="I866" t="s">
        <v>1355</v>
      </c>
      <c r="J866" t="s">
        <v>55</v>
      </c>
      <c r="M866" t="s">
        <v>56</v>
      </c>
      <c r="N866" t="s">
        <v>1356</v>
      </c>
      <c r="O866" t="s">
        <v>38</v>
      </c>
      <c r="P866" t="s">
        <v>2183</v>
      </c>
      <c r="Q866" t="s">
        <v>58</v>
      </c>
      <c r="R866" t="s">
        <v>35</v>
      </c>
      <c r="S866" t="s">
        <v>36</v>
      </c>
      <c r="U866" t="s">
        <v>2176</v>
      </c>
      <c r="X866" t="s">
        <v>336</v>
      </c>
      <c r="AA866" t="s">
        <v>2184</v>
      </c>
      <c r="AB866" t="s">
        <v>2168</v>
      </c>
      <c r="AC866">
        <v>39</v>
      </c>
    </row>
    <row r="867" spans="1:29" x14ac:dyDescent="0.2">
      <c r="A867" t="s">
        <v>1355</v>
      </c>
      <c r="B867" t="s">
        <v>55</v>
      </c>
      <c r="E867" t="s">
        <v>56</v>
      </c>
      <c r="F867" t="s">
        <v>1356</v>
      </c>
      <c r="I867" t="s">
        <v>275</v>
      </c>
      <c r="J867" t="s">
        <v>31</v>
      </c>
      <c r="M867" t="s">
        <v>276</v>
      </c>
      <c r="N867" t="s">
        <v>277</v>
      </c>
      <c r="Q867" t="s">
        <v>58</v>
      </c>
      <c r="R867" t="s">
        <v>35</v>
      </c>
      <c r="S867" t="s">
        <v>36</v>
      </c>
      <c r="AA867" t="s">
        <v>2185</v>
      </c>
      <c r="AB867" t="s">
        <v>2168</v>
      </c>
      <c r="AC867">
        <v>39</v>
      </c>
    </row>
    <row r="868" spans="1:29" x14ac:dyDescent="0.2">
      <c r="A868" t="s">
        <v>2186</v>
      </c>
      <c r="B868" t="s">
        <v>45</v>
      </c>
      <c r="D868" t="s">
        <v>2187</v>
      </c>
      <c r="E868" t="s">
        <v>46</v>
      </c>
      <c r="F868" t="s">
        <v>2188</v>
      </c>
      <c r="I868" t="s">
        <v>1355</v>
      </c>
      <c r="J868" t="s">
        <v>55</v>
      </c>
      <c r="M868" t="s">
        <v>56</v>
      </c>
      <c r="N868" t="s">
        <v>1356</v>
      </c>
      <c r="Q868" t="s">
        <v>58</v>
      </c>
      <c r="R868" t="s">
        <v>35</v>
      </c>
      <c r="S868" t="s">
        <v>36</v>
      </c>
      <c r="U868" t="s">
        <v>2176</v>
      </c>
      <c r="AA868" t="s">
        <v>2189</v>
      </c>
      <c r="AB868" t="s">
        <v>2168</v>
      </c>
      <c r="AC868">
        <v>39</v>
      </c>
    </row>
    <row r="869" spans="1:29" x14ac:dyDescent="0.2">
      <c r="A869" t="s">
        <v>2190</v>
      </c>
      <c r="B869" t="s">
        <v>45</v>
      </c>
      <c r="E869" t="s">
        <v>46</v>
      </c>
      <c r="F869" t="s">
        <v>63</v>
      </c>
      <c r="I869" t="s">
        <v>2191</v>
      </c>
      <c r="J869" t="s">
        <v>29</v>
      </c>
      <c r="M869" t="s">
        <v>30</v>
      </c>
      <c r="N869">
        <v>1090</v>
      </c>
      <c r="Q869" t="s">
        <v>58</v>
      </c>
      <c r="R869" t="s">
        <v>35</v>
      </c>
      <c r="S869" t="s">
        <v>36</v>
      </c>
      <c r="AA869" t="s">
        <v>2192</v>
      </c>
      <c r="AB869" t="s">
        <v>2168</v>
      </c>
      <c r="AC869">
        <v>39</v>
      </c>
    </row>
    <row r="870" spans="1:29" x14ac:dyDescent="0.2">
      <c r="A870" t="s">
        <v>1366</v>
      </c>
      <c r="B870" t="s">
        <v>29</v>
      </c>
      <c r="E870" t="s">
        <v>30</v>
      </c>
      <c r="F870">
        <v>6857431</v>
      </c>
      <c r="I870" t="s">
        <v>2193</v>
      </c>
      <c r="J870" t="s">
        <v>29</v>
      </c>
      <c r="M870" t="s">
        <v>30</v>
      </c>
      <c r="N870">
        <v>56951717</v>
      </c>
      <c r="Q870" t="s">
        <v>58</v>
      </c>
      <c r="R870" t="s">
        <v>35</v>
      </c>
      <c r="S870" t="s">
        <v>36</v>
      </c>
      <c r="U870" t="s">
        <v>2176</v>
      </c>
      <c r="AA870" t="s">
        <v>2194</v>
      </c>
      <c r="AB870" t="s">
        <v>2168</v>
      </c>
      <c r="AC870">
        <v>39</v>
      </c>
    </row>
    <row r="871" spans="1:29" x14ac:dyDescent="0.2">
      <c r="A871" t="s">
        <v>2195</v>
      </c>
      <c r="B871" t="s">
        <v>29</v>
      </c>
      <c r="E871" t="s">
        <v>30</v>
      </c>
      <c r="F871">
        <v>24934</v>
      </c>
      <c r="G871" t="s">
        <v>38</v>
      </c>
      <c r="H871" t="s">
        <v>2170</v>
      </c>
      <c r="I871" t="s">
        <v>1355</v>
      </c>
      <c r="J871" t="s">
        <v>55</v>
      </c>
      <c r="M871" t="s">
        <v>56</v>
      </c>
      <c r="N871" t="s">
        <v>1356</v>
      </c>
      <c r="O871" t="s">
        <v>38</v>
      </c>
      <c r="P871" t="s">
        <v>2170</v>
      </c>
      <c r="Q871" t="s">
        <v>58</v>
      </c>
      <c r="R871" t="s">
        <v>35</v>
      </c>
      <c r="S871" t="s">
        <v>36</v>
      </c>
      <c r="U871" t="s">
        <v>2176</v>
      </c>
      <c r="AA871" t="s">
        <v>2196</v>
      </c>
      <c r="AB871" t="s">
        <v>2168</v>
      </c>
      <c r="AC871">
        <v>39</v>
      </c>
    </row>
    <row r="872" spans="1:29" x14ac:dyDescent="0.2">
      <c r="A872" t="s">
        <v>2195</v>
      </c>
      <c r="B872" t="s">
        <v>29</v>
      </c>
      <c r="E872" t="s">
        <v>30</v>
      </c>
      <c r="F872">
        <v>24934</v>
      </c>
      <c r="G872" t="s">
        <v>38</v>
      </c>
      <c r="H872" t="s">
        <v>2170</v>
      </c>
      <c r="I872" t="s">
        <v>2167</v>
      </c>
      <c r="J872" t="s">
        <v>29</v>
      </c>
      <c r="M872" t="s">
        <v>30</v>
      </c>
      <c r="N872">
        <v>1090</v>
      </c>
      <c r="O872" t="s">
        <v>38</v>
      </c>
      <c r="P872" t="s">
        <v>2170</v>
      </c>
      <c r="Q872" t="s">
        <v>58</v>
      </c>
      <c r="R872" t="s">
        <v>35</v>
      </c>
      <c r="S872" t="s">
        <v>36</v>
      </c>
      <c r="U872" t="s">
        <v>2176</v>
      </c>
      <c r="AA872" t="s">
        <v>2196</v>
      </c>
      <c r="AB872" t="s">
        <v>2168</v>
      </c>
      <c r="AC872">
        <v>39</v>
      </c>
    </row>
    <row r="873" spans="1:29" x14ac:dyDescent="0.2">
      <c r="A873" t="s">
        <v>2197</v>
      </c>
      <c r="B873" t="s">
        <v>42</v>
      </c>
      <c r="E873" t="s">
        <v>43</v>
      </c>
      <c r="F873" t="s">
        <v>2198</v>
      </c>
      <c r="I873" t="s">
        <v>902</v>
      </c>
      <c r="J873" t="s">
        <v>45</v>
      </c>
      <c r="L873" t="s">
        <v>903</v>
      </c>
      <c r="M873" t="s">
        <v>46</v>
      </c>
      <c r="N873" t="s">
        <v>904</v>
      </c>
      <c r="Q873" t="s">
        <v>58</v>
      </c>
      <c r="R873" t="s">
        <v>35</v>
      </c>
      <c r="S873" t="s">
        <v>36</v>
      </c>
      <c r="AA873" t="s">
        <v>2199</v>
      </c>
      <c r="AB873" t="s">
        <v>2168</v>
      </c>
      <c r="AC873">
        <v>39</v>
      </c>
    </row>
    <row r="874" spans="1:29" x14ac:dyDescent="0.2">
      <c r="A874" t="s">
        <v>1355</v>
      </c>
      <c r="B874" t="s">
        <v>55</v>
      </c>
      <c r="E874" t="s">
        <v>56</v>
      </c>
      <c r="F874" t="s">
        <v>1356</v>
      </c>
      <c r="G874" t="s">
        <v>38</v>
      </c>
      <c r="H874" t="s">
        <v>2200</v>
      </c>
      <c r="I874" t="s">
        <v>1135</v>
      </c>
      <c r="J874" t="s">
        <v>29</v>
      </c>
      <c r="M874" t="s">
        <v>648</v>
      </c>
      <c r="N874" t="s">
        <v>1136</v>
      </c>
      <c r="O874" t="s">
        <v>38</v>
      </c>
      <c r="P874" t="s">
        <v>2200</v>
      </c>
      <c r="Q874" t="s">
        <v>58</v>
      </c>
      <c r="R874" t="s">
        <v>35</v>
      </c>
      <c r="S874" t="s">
        <v>36</v>
      </c>
      <c r="X874" t="s">
        <v>336</v>
      </c>
      <c r="AA874" t="s">
        <v>2201</v>
      </c>
      <c r="AB874" t="s">
        <v>2168</v>
      </c>
      <c r="AC874">
        <v>39</v>
      </c>
    </row>
    <row r="875" spans="1:29" x14ac:dyDescent="0.2">
      <c r="A875" t="s">
        <v>2191</v>
      </c>
      <c r="B875" t="s">
        <v>29</v>
      </c>
      <c r="E875" t="s">
        <v>30</v>
      </c>
      <c r="F875">
        <v>1090</v>
      </c>
      <c r="I875" t="s">
        <v>886</v>
      </c>
      <c r="J875" t="s">
        <v>31</v>
      </c>
      <c r="M875" t="s">
        <v>32</v>
      </c>
      <c r="N875" t="s">
        <v>887</v>
      </c>
      <c r="Q875" t="s">
        <v>58</v>
      </c>
      <c r="R875" t="s">
        <v>35</v>
      </c>
      <c r="S875" t="s">
        <v>36</v>
      </c>
      <c r="AA875" t="s">
        <v>2192</v>
      </c>
      <c r="AB875" t="s">
        <v>2168</v>
      </c>
      <c r="AC875">
        <v>39</v>
      </c>
    </row>
    <row r="876" spans="1:29" x14ac:dyDescent="0.2">
      <c r="A876" t="s">
        <v>2202</v>
      </c>
      <c r="B876" t="s">
        <v>38</v>
      </c>
      <c r="E876" t="s">
        <v>39</v>
      </c>
      <c r="F876" t="s">
        <v>2203</v>
      </c>
      <c r="I876" t="s">
        <v>1355</v>
      </c>
      <c r="J876" t="s">
        <v>55</v>
      </c>
      <c r="M876" t="s">
        <v>56</v>
      </c>
      <c r="N876" t="s">
        <v>1356</v>
      </c>
      <c r="Q876" t="s">
        <v>58</v>
      </c>
      <c r="R876" t="s">
        <v>35</v>
      </c>
      <c r="S876" t="s">
        <v>36</v>
      </c>
      <c r="U876" t="s">
        <v>526</v>
      </c>
      <c r="AA876" t="s">
        <v>2204</v>
      </c>
      <c r="AB876" t="s">
        <v>2168</v>
      </c>
      <c r="AC876">
        <v>39</v>
      </c>
    </row>
    <row r="877" spans="1:29" x14ac:dyDescent="0.2">
      <c r="A877" t="s">
        <v>2205</v>
      </c>
      <c r="B877" t="s">
        <v>45</v>
      </c>
      <c r="D877" t="s">
        <v>2206</v>
      </c>
      <c r="E877" t="s">
        <v>46</v>
      </c>
      <c r="F877" t="s">
        <v>2207</v>
      </c>
      <c r="I877" t="s">
        <v>1355</v>
      </c>
      <c r="J877" t="s">
        <v>55</v>
      </c>
      <c r="M877" t="s">
        <v>56</v>
      </c>
      <c r="N877" t="s">
        <v>1356</v>
      </c>
      <c r="Q877" t="s">
        <v>58</v>
      </c>
      <c r="R877" t="s">
        <v>35</v>
      </c>
      <c r="S877" t="s">
        <v>36</v>
      </c>
      <c r="U877" t="s">
        <v>2176</v>
      </c>
      <c r="AA877" t="s">
        <v>2208</v>
      </c>
      <c r="AB877" t="s">
        <v>2168</v>
      </c>
      <c r="AC877">
        <v>39</v>
      </c>
    </row>
    <row r="878" spans="1:29" x14ac:dyDescent="0.2">
      <c r="A878" t="s">
        <v>61</v>
      </c>
      <c r="B878" t="s">
        <v>45</v>
      </c>
      <c r="D878" t="s">
        <v>62</v>
      </c>
      <c r="E878" t="s">
        <v>46</v>
      </c>
      <c r="F878" t="s">
        <v>63</v>
      </c>
      <c r="I878" t="s">
        <v>456</v>
      </c>
      <c r="J878" t="s">
        <v>31</v>
      </c>
      <c r="M878" t="s">
        <v>32</v>
      </c>
      <c r="N878" t="s">
        <v>457</v>
      </c>
      <c r="Q878" t="s">
        <v>58</v>
      </c>
      <c r="R878" t="s">
        <v>35</v>
      </c>
      <c r="S878" t="s">
        <v>36</v>
      </c>
      <c r="U878" t="s">
        <v>2176</v>
      </c>
      <c r="AA878" t="s">
        <v>2210</v>
      </c>
      <c r="AB878" t="s">
        <v>2168</v>
      </c>
      <c r="AC878">
        <v>39</v>
      </c>
    </row>
    <row r="879" spans="1:29" x14ac:dyDescent="0.2">
      <c r="A879" t="s">
        <v>979</v>
      </c>
      <c r="B879" t="s">
        <v>45</v>
      </c>
      <c r="E879" t="s">
        <v>46</v>
      </c>
      <c r="F879" t="s">
        <v>980</v>
      </c>
      <c r="I879" t="s">
        <v>2167</v>
      </c>
      <c r="J879" t="s">
        <v>29</v>
      </c>
      <c r="M879" t="s">
        <v>30</v>
      </c>
      <c r="N879">
        <v>1090</v>
      </c>
      <c r="Q879" t="s">
        <v>58</v>
      </c>
      <c r="R879" t="s">
        <v>35</v>
      </c>
      <c r="S879" t="s">
        <v>36</v>
      </c>
      <c r="AA879" t="s">
        <v>2211</v>
      </c>
      <c r="AB879" t="s">
        <v>2168</v>
      </c>
      <c r="AC879">
        <v>39</v>
      </c>
    </row>
    <row r="880" spans="1:29" x14ac:dyDescent="0.2">
      <c r="A880" t="s">
        <v>61</v>
      </c>
      <c r="B880" t="s">
        <v>45</v>
      </c>
      <c r="D880" t="s">
        <v>62</v>
      </c>
      <c r="E880" t="s">
        <v>46</v>
      </c>
      <c r="F880" t="s">
        <v>63</v>
      </c>
      <c r="I880" t="s">
        <v>1366</v>
      </c>
      <c r="J880" t="s">
        <v>29</v>
      </c>
      <c r="M880" t="s">
        <v>30</v>
      </c>
      <c r="N880">
        <v>6857431</v>
      </c>
      <c r="Q880" t="s">
        <v>58</v>
      </c>
      <c r="R880" t="s">
        <v>35</v>
      </c>
      <c r="S880" t="s">
        <v>36</v>
      </c>
      <c r="AA880" t="s">
        <v>2212</v>
      </c>
      <c r="AB880" t="s">
        <v>2168</v>
      </c>
      <c r="AC880">
        <v>39</v>
      </c>
    </row>
    <row r="881" spans="1:29" x14ac:dyDescent="0.2">
      <c r="A881" t="s">
        <v>2167</v>
      </c>
      <c r="B881" t="s">
        <v>29</v>
      </c>
      <c r="E881" t="s">
        <v>30</v>
      </c>
      <c r="F881">
        <v>1090</v>
      </c>
      <c r="I881" t="s">
        <v>456</v>
      </c>
      <c r="J881" t="s">
        <v>31</v>
      </c>
      <c r="M881" t="s">
        <v>32</v>
      </c>
      <c r="N881" t="s">
        <v>457</v>
      </c>
      <c r="Q881" t="s">
        <v>58</v>
      </c>
      <c r="R881" t="s">
        <v>35</v>
      </c>
      <c r="S881" t="s">
        <v>36</v>
      </c>
      <c r="U881" t="s">
        <v>2176</v>
      </c>
      <c r="AA881" t="s">
        <v>2210</v>
      </c>
      <c r="AB881" t="s">
        <v>2168</v>
      </c>
      <c r="AC881">
        <v>39</v>
      </c>
    </row>
    <row r="882" spans="1:29" x14ac:dyDescent="0.2">
      <c r="A882" t="s">
        <v>1366</v>
      </c>
      <c r="B882" t="s">
        <v>29</v>
      </c>
      <c r="E882" t="s">
        <v>30</v>
      </c>
      <c r="F882">
        <v>6857431</v>
      </c>
      <c r="I882" t="s">
        <v>1355</v>
      </c>
      <c r="J882" t="s">
        <v>55</v>
      </c>
      <c r="M882" t="s">
        <v>56</v>
      </c>
      <c r="N882" t="s">
        <v>1356</v>
      </c>
      <c r="Q882" t="s">
        <v>58</v>
      </c>
      <c r="R882" t="s">
        <v>35</v>
      </c>
      <c r="S882" t="s">
        <v>36</v>
      </c>
      <c r="U882" t="s">
        <v>2176</v>
      </c>
      <c r="AA882" t="s">
        <v>2213</v>
      </c>
      <c r="AB882" t="s">
        <v>2168</v>
      </c>
      <c r="AC882">
        <v>39</v>
      </c>
    </row>
    <row r="883" spans="1:29" x14ac:dyDescent="0.2">
      <c r="A883" t="s">
        <v>2214</v>
      </c>
      <c r="B883" t="s">
        <v>45</v>
      </c>
      <c r="D883" t="s">
        <v>2215</v>
      </c>
      <c r="E883" t="s">
        <v>46</v>
      </c>
      <c r="F883" t="s">
        <v>2216</v>
      </c>
      <c r="I883" t="s">
        <v>1355</v>
      </c>
      <c r="J883" t="s">
        <v>55</v>
      </c>
      <c r="M883" t="s">
        <v>56</v>
      </c>
      <c r="N883" t="s">
        <v>1356</v>
      </c>
      <c r="Q883" t="s">
        <v>58</v>
      </c>
      <c r="R883" t="s">
        <v>35</v>
      </c>
      <c r="S883" t="s">
        <v>36</v>
      </c>
      <c r="U883" t="s">
        <v>2176</v>
      </c>
      <c r="AA883" t="s">
        <v>2208</v>
      </c>
      <c r="AB883" t="s">
        <v>2168</v>
      </c>
      <c r="AC883">
        <v>39</v>
      </c>
    </row>
    <row r="884" spans="1:29" x14ac:dyDescent="0.2">
      <c r="A884" t="s">
        <v>2191</v>
      </c>
      <c r="B884" t="s">
        <v>29</v>
      </c>
      <c r="E884" t="s">
        <v>30</v>
      </c>
      <c r="F884">
        <v>1090</v>
      </c>
      <c r="I884" t="s">
        <v>2190</v>
      </c>
      <c r="J884" t="s">
        <v>45</v>
      </c>
      <c r="M884" t="s">
        <v>46</v>
      </c>
      <c r="N884" t="s">
        <v>63</v>
      </c>
      <c r="Q884" t="s">
        <v>58</v>
      </c>
      <c r="R884" t="s">
        <v>35</v>
      </c>
      <c r="S884" t="s">
        <v>36</v>
      </c>
      <c r="AA884" t="s">
        <v>2192</v>
      </c>
      <c r="AB884" t="s">
        <v>2168</v>
      </c>
      <c r="AC884">
        <v>39</v>
      </c>
    </row>
    <row r="885" spans="1:29" x14ac:dyDescent="0.2">
      <c r="A885" t="s">
        <v>2193</v>
      </c>
      <c r="B885" t="s">
        <v>29</v>
      </c>
      <c r="E885" t="s">
        <v>30</v>
      </c>
      <c r="F885">
        <v>56951717</v>
      </c>
      <c r="I885" t="s">
        <v>275</v>
      </c>
      <c r="J885" t="s">
        <v>31</v>
      </c>
      <c r="M885" t="s">
        <v>276</v>
      </c>
      <c r="N885" t="s">
        <v>277</v>
      </c>
      <c r="Q885" t="s">
        <v>58</v>
      </c>
      <c r="R885" t="s">
        <v>35</v>
      </c>
      <c r="S885" t="s">
        <v>36</v>
      </c>
      <c r="AA885" t="s">
        <v>2217</v>
      </c>
      <c r="AB885" t="s">
        <v>2168</v>
      </c>
      <c r="AC885">
        <v>39</v>
      </c>
    </row>
    <row r="886" spans="1:29" x14ac:dyDescent="0.2">
      <c r="A886" t="s">
        <v>2209</v>
      </c>
      <c r="B886" t="s">
        <v>29</v>
      </c>
      <c r="E886" t="s">
        <v>30</v>
      </c>
      <c r="F886">
        <v>6326970</v>
      </c>
      <c r="G886" t="s">
        <v>1665</v>
      </c>
      <c r="H886" t="s">
        <v>1666</v>
      </c>
      <c r="I886" t="s">
        <v>1664</v>
      </c>
      <c r="J886" t="s">
        <v>45</v>
      </c>
      <c r="M886" t="s">
        <v>46</v>
      </c>
      <c r="N886" t="s">
        <v>1330</v>
      </c>
      <c r="O886" t="s">
        <v>1665</v>
      </c>
      <c r="P886" t="s">
        <v>1666</v>
      </c>
      <c r="Q886" t="s">
        <v>58</v>
      </c>
      <c r="R886" t="s">
        <v>35</v>
      </c>
      <c r="S886" t="s">
        <v>36</v>
      </c>
      <c r="AA886" t="s">
        <v>2218</v>
      </c>
      <c r="AB886" t="s">
        <v>2168</v>
      </c>
      <c r="AC886">
        <v>39</v>
      </c>
    </row>
    <row r="887" spans="1:29" x14ac:dyDescent="0.2">
      <c r="A887" t="s">
        <v>1366</v>
      </c>
      <c r="B887" t="s">
        <v>29</v>
      </c>
      <c r="E887" t="s">
        <v>30</v>
      </c>
      <c r="F887">
        <v>6857431</v>
      </c>
      <c r="I887" t="s">
        <v>2193</v>
      </c>
      <c r="J887" t="s">
        <v>29</v>
      </c>
      <c r="M887" t="s">
        <v>30</v>
      </c>
      <c r="N887">
        <v>56951717</v>
      </c>
      <c r="Q887" t="s">
        <v>58</v>
      </c>
      <c r="R887" t="s">
        <v>35</v>
      </c>
      <c r="S887" t="s">
        <v>36</v>
      </c>
      <c r="AA887" t="s">
        <v>2219</v>
      </c>
      <c r="AB887" t="s">
        <v>2168</v>
      </c>
      <c r="AC887">
        <v>39</v>
      </c>
    </row>
    <row r="888" spans="1:29" x14ac:dyDescent="0.2">
      <c r="A888" t="s">
        <v>2167</v>
      </c>
      <c r="B888" t="s">
        <v>29</v>
      </c>
      <c r="E888" t="s">
        <v>30</v>
      </c>
      <c r="F888">
        <v>1090</v>
      </c>
      <c r="I888" t="s">
        <v>2220</v>
      </c>
      <c r="J888" t="s">
        <v>45</v>
      </c>
      <c r="L888" t="s">
        <v>2221</v>
      </c>
      <c r="M888" t="s">
        <v>46</v>
      </c>
      <c r="N888" t="s">
        <v>2222</v>
      </c>
      <c r="Q888" t="s">
        <v>34</v>
      </c>
      <c r="R888" t="s">
        <v>35</v>
      </c>
      <c r="S888" t="s">
        <v>65</v>
      </c>
      <c r="AA888" t="s">
        <v>2223</v>
      </c>
      <c r="AB888" t="s">
        <v>2168</v>
      </c>
      <c r="AC888">
        <v>39</v>
      </c>
    </row>
    <row r="889" spans="1:29" x14ac:dyDescent="0.2">
      <c r="A889" t="s">
        <v>2167</v>
      </c>
      <c r="B889" t="s">
        <v>29</v>
      </c>
      <c r="E889" t="s">
        <v>30</v>
      </c>
      <c r="F889">
        <v>1090</v>
      </c>
      <c r="I889" t="s">
        <v>900</v>
      </c>
      <c r="J889" t="s">
        <v>55</v>
      </c>
      <c r="L889" t="s">
        <v>650</v>
      </c>
      <c r="M889" t="s">
        <v>56</v>
      </c>
      <c r="N889" t="s">
        <v>901</v>
      </c>
      <c r="Q889" t="s">
        <v>34</v>
      </c>
      <c r="R889" t="s">
        <v>35</v>
      </c>
      <c r="S889" t="s">
        <v>226</v>
      </c>
      <c r="AA889" t="s">
        <v>2224</v>
      </c>
      <c r="AB889" t="s">
        <v>2168</v>
      </c>
      <c r="AC889">
        <v>39</v>
      </c>
    </row>
    <row r="890" spans="1:29" x14ac:dyDescent="0.2">
      <c r="A890" t="s">
        <v>2167</v>
      </c>
      <c r="B890" t="s">
        <v>29</v>
      </c>
      <c r="E890" t="s">
        <v>30</v>
      </c>
      <c r="F890">
        <v>1090</v>
      </c>
      <c r="I890" t="s">
        <v>2220</v>
      </c>
      <c r="J890" t="s">
        <v>45</v>
      </c>
      <c r="L890" t="s">
        <v>2221</v>
      </c>
      <c r="M890" t="s">
        <v>46</v>
      </c>
      <c r="N890" t="s">
        <v>2222</v>
      </c>
      <c r="Q890" t="s">
        <v>58</v>
      </c>
      <c r="R890" t="s">
        <v>35</v>
      </c>
      <c r="S890" t="s">
        <v>65</v>
      </c>
      <c r="U890" t="s">
        <v>526</v>
      </c>
      <c r="AA890" t="s">
        <v>2225</v>
      </c>
      <c r="AB890" t="s">
        <v>2168</v>
      </c>
      <c r="AC890">
        <v>39</v>
      </c>
    </row>
    <row r="891" spans="1:29" x14ac:dyDescent="0.2">
      <c r="A891" t="s">
        <v>310</v>
      </c>
      <c r="B891" t="s">
        <v>42</v>
      </c>
      <c r="E891" t="s">
        <v>43</v>
      </c>
      <c r="F891" t="s">
        <v>75</v>
      </c>
      <c r="I891" t="s">
        <v>2227</v>
      </c>
      <c r="J891" t="s">
        <v>45</v>
      </c>
      <c r="L891" t="s">
        <v>2227</v>
      </c>
      <c r="M891" t="s">
        <v>46</v>
      </c>
      <c r="N891" t="s">
        <v>2228</v>
      </c>
      <c r="Q891" t="s">
        <v>34</v>
      </c>
      <c r="R891" t="s">
        <v>35</v>
      </c>
      <c r="S891" t="s">
        <v>36</v>
      </c>
      <c r="AA891" t="s">
        <v>2229</v>
      </c>
      <c r="AB891" t="s">
        <v>2226</v>
      </c>
      <c r="AC891">
        <v>39</v>
      </c>
    </row>
    <row r="892" spans="1:29" x14ac:dyDescent="0.2">
      <c r="A892" t="s">
        <v>310</v>
      </c>
      <c r="B892" t="s">
        <v>42</v>
      </c>
      <c r="E892" t="s">
        <v>43</v>
      </c>
      <c r="F892" t="s">
        <v>75</v>
      </c>
      <c r="I892" t="s">
        <v>2230</v>
      </c>
      <c r="J892" t="s">
        <v>38</v>
      </c>
      <c r="M892" t="s">
        <v>39</v>
      </c>
      <c r="N892" t="s">
        <v>2231</v>
      </c>
      <c r="Q892" t="s">
        <v>34</v>
      </c>
      <c r="R892" t="s">
        <v>35</v>
      </c>
      <c r="S892" t="s">
        <v>36</v>
      </c>
      <c r="AA892" t="s">
        <v>2232</v>
      </c>
      <c r="AB892" t="s">
        <v>2226</v>
      </c>
      <c r="AC892">
        <v>39</v>
      </c>
    </row>
    <row r="893" spans="1:29" x14ac:dyDescent="0.2">
      <c r="A893" t="s">
        <v>739</v>
      </c>
      <c r="B893" t="s">
        <v>42</v>
      </c>
      <c r="E893" t="s">
        <v>43</v>
      </c>
      <c r="F893" t="s">
        <v>739</v>
      </c>
      <c r="I893" t="s">
        <v>2227</v>
      </c>
      <c r="J893" t="s">
        <v>45</v>
      </c>
      <c r="L893" t="s">
        <v>2227</v>
      </c>
      <c r="M893" t="s">
        <v>46</v>
      </c>
      <c r="N893" t="s">
        <v>2228</v>
      </c>
      <c r="Q893" t="s">
        <v>58</v>
      </c>
      <c r="R893" t="s">
        <v>35</v>
      </c>
      <c r="S893" t="s">
        <v>36</v>
      </c>
      <c r="AA893" t="s">
        <v>2240</v>
      </c>
      <c r="AB893" t="s">
        <v>2226</v>
      </c>
      <c r="AC893">
        <v>39</v>
      </c>
    </row>
    <row r="894" spans="1:29" x14ac:dyDescent="0.2">
      <c r="A894" t="s">
        <v>2235</v>
      </c>
      <c r="B894" t="s">
        <v>45</v>
      </c>
      <c r="D894" t="s">
        <v>2235</v>
      </c>
      <c r="E894" t="s">
        <v>46</v>
      </c>
      <c r="F894" t="s">
        <v>2236</v>
      </c>
      <c r="I894" t="s">
        <v>2235</v>
      </c>
      <c r="J894" t="s">
        <v>45</v>
      </c>
      <c r="L894" t="s">
        <v>2235</v>
      </c>
      <c r="M894" t="s">
        <v>46</v>
      </c>
      <c r="N894" t="s">
        <v>2236</v>
      </c>
      <c r="Q894" t="s">
        <v>58</v>
      </c>
      <c r="R894" t="s">
        <v>35</v>
      </c>
      <c r="S894" t="s">
        <v>36</v>
      </c>
      <c r="AA894" t="s">
        <v>2241</v>
      </c>
      <c r="AB894" t="s">
        <v>2226</v>
      </c>
      <c r="AC894">
        <v>39</v>
      </c>
    </row>
    <row r="895" spans="1:29" x14ac:dyDescent="0.2">
      <c r="A895" t="s">
        <v>2233</v>
      </c>
      <c r="B895" t="s">
        <v>29</v>
      </c>
      <c r="E895" t="s">
        <v>30</v>
      </c>
      <c r="F895">
        <v>9884685</v>
      </c>
      <c r="I895" t="s">
        <v>2242</v>
      </c>
      <c r="J895" t="s">
        <v>45</v>
      </c>
      <c r="M895" t="s">
        <v>46</v>
      </c>
      <c r="N895" t="s">
        <v>2243</v>
      </c>
      <c r="Q895" t="s">
        <v>58</v>
      </c>
      <c r="R895" t="s">
        <v>35</v>
      </c>
      <c r="S895" t="s">
        <v>36</v>
      </c>
      <c r="AA895" t="s">
        <v>2234</v>
      </c>
      <c r="AB895" t="s">
        <v>2226</v>
      </c>
      <c r="AC895">
        <v>39</v>
      </c>
    </row>
    <row r="896" spans="1:29" x14ac:dyDescent="0.2">
      <c r="A896" t="s">
        <v>739</v>
      </c>
      <c r="B896" t="s">
        <v>42</v>
      </c>
      <c r="E896" t="s">
        <v>43</v>
      </c>
      <c r="F896" t="s">
        <v>739</v>
      </c>
      <c r="I896" t="s">
        <v>2235</v>
      </c>
      <c r="J896" t="s">
        <v>45</v>
      </c>
      <c r="L896" t="s">
        <v>2235</v>
      </c>
      <c r="M896" t="s">
        <v>46</v>
      </c>
      <c r="N896" t="s">
        <v>2236</v>
      </c>
      <c r="Q896" t="s">
        <v>58</v>
      </c>
      <c r="R896" t="s">
        <v>35</v>
      </c>
      <c r="S896" t="s">
        <v>36</v>
      </c>
      <c r="AA896" t="s">
        <v>2240</v>
      </c>
      <c r="AB896" t="s">
        <v>2226</v>
      </c>
      <c r="AC896">
        <v>39</v>
      </c>
    </row>
    <row r="897" spans="1:29" x14ac:dyDescent="0.2">
      <c r="A897" t="s">
        <v>2227</v>
      </c>
      <c r="B897" t="s">
        <v>45</v>
      </c>
      <c r="D897" t="s">
        <v>2227</v>
      </c>
      <c r="E897" t="s">
        <v>46</v>
      </c>
      <c r="F897" t="s">
        <v>2228</v>
      </c>
      <c r="I897" t="s">
        <v>2235</v>
      </c>
      <c r="J897" t="s">
        <v>45</v>
      </c>
      <c r="L897" t="s">
        <v>2235</v>
      </c>
      <c r="M897" t="s">
        <v>46</v>
      </c>
      <c r="N897" t="s">
        <v>2236</v>
      </c>
      <c r="Q897" t="s">
        <v>58</v>
      </c>
      <c r="R897" t="s">
        <v>35</v>
      </c>
      <c r="S897" t="s">
        <v>36</v>
      </c>
      <c r="AA897" t="s">
        <v>2241</v>
      </c>
      <c r="AB897" t="s">
        <v>2226</v>
      </c>
      <c r="AC897">
        <v>39</v>
      </c>
    </row>
    <row r="898" spans="1:29" x14ac:dyDescent="0.2">
      <c r="A898" t="s">
        <v>2244</v>
      </c>
      <c r="B898" t="s">
        <v>45</v>
      </c>
      <c r="D898" t="s">
        <v>2245</v>
      </c>
      <c r="E898" t="s">
        <v>46</v>
      </c>
      <c r="F898" t="s">
        <v>2246</v>
      </c>
      <c r="I898" t="s">
        <v>103</v>
      </c>
      <c r="J898" t="s">
        <v>31</v>
      </c>
      <c r="M898" t="s">
        <v>32</v>
      </c>
      <c r="N898" t="s">
        <v>104</v>
      </c>
      <c r="Q898" t="s">
        <v>58</v>
      </c>
      <c r="R898" t="s">
        <v>35</v>
      </c>
      <c r="S898" t="s">
        <v>36</v>
      </c>
      <c r="AA898" t="s">
        <v>2247</v>
      </c>
      <c r="AB898" t="s">
        <v>2226</v>
      </c>
      <c r="AC898">
        <v>39</v>
      </c>
    </row>
    <row r="899" spans="1:29" x14ac:dyDescent="0.2">
      <c r="A899" t="s">
        <v>739</v>
      </c>
      <c r="B899" t="s">
        <v>42</v>
      </c>
      <c r="E899" t="s">
        <v>43</v>
      </c>
      <c r="F899" t="s">
        <v>739</v>
      </c>
      <c r="I899" t="s">
        <v>2237</v>
      </c>
      <c r="J899" t="s">
        <v>45</v>
      </c>
      <c r="L899" t="s">
        <v>2238</v>
      </c>
      <c r="M899" t="s">
        <v>46</v>
      </c>
      <c r="N899" t="s">
        <v>2239</v>
      </c>
      <c r="Q899" t="s">
        <v>58</v>
      </c>
      <c r="R899" t="s">
        <v>72</v>
      </c>
      <c r="S899" t="s">
        <v>65</v>
      </c>
      <c r="U899" t="s">
        <v>1140</v>
      </c>
      <c r="AA899" t="s">
        <v>2248</v>
      </c>
      <c r="AB899" t="s">
        <v>2226</v>
      </c>
      <c r="AC899">
        <v>39</v>
      </c>
    </row>
    <row r="900" spans="1:29" x14ac:dyDescent="0.2">
      <c r="A900" t="s">
        <v>739</v>
      </c>
      <c r="B900" t="s">
        <v>42</v>
      </c>
      <c r="E900" t="s">
        <v>43</v>
      </c>
      <c r="F900" t="s">
        <v>739</v>
      </c>
      <c r="I900" t="s">
        <v>2237</v>
      </c>
      <c r="J900" t="s">
        <v>45</v>
      </c>
      <c r="L900" t="s">
        <v>2238</v>
      </c>
      <c r="M900" t="s">
        <v>46</v>
      </c>
      <c r="N900" t="s">
        <v>2239</v>
      </c>
      <c r="Q900" t="s">
        <v>58</v>
      </c>
      <c r="R900" t="s">
        <v>72</v>
      </c>
      <c r="S900" t="s">
        <v>65</v>
      </c>
      <c r="AA900" t="s">
        <v>2249</v>
      </c>
      <c r="AB900" t="s">
        <v>2226</v>
      </c>
      <c r="AC900">
        <v>39</v>
      </c>
    </row>
    <row r="901" spans="1:29" x14ac:dyDescent="0.2">
      <c r="A901" t="s">
        <v>2250</v>
      </c>
      <c r="B901" t="s">
        <v>42</v>
      </c>
      <c r="E901" t="s">
        <v>43</v>
      </c>
      <c r="F901" t="s">
        <v>2250</v>
      </c>
      <c r="G901" t="s">
        <v>38</v>
      </c>
      <c r="H901" t="s">
        <v>2251</v>
      </c>
      <c r="I901" t="s">
        <v>2252</v>
      </c>
      <c r="J901" t="s">
        <v>45</v>
      </c>
      <c r="L901" t="s">
        <v>2252</v>
      </c>
      <c r="M901" t="s">
        <v>46</v>
      </c>
      <c r="N901" t="s">
        <v>2253</v>
      </c>
      <c r="O901" t="s">
        <v>38</v>
      </c>
      <c r="P901" t="s">
        <v>2251</v>
      </c>
      <c r="Q901" t="s">
        <v>34</v>
      </c>
      <c r="R901" t="s">
        <v>35</v>
      </c>
      <c r="S901" t="s">
        <v>36</v>
      </c>
      <c r="V901" t="s">
        <v>153</v>
      </c>
      <c r="X901" t="s">
        <v>842</v>
      </c>
      <c r="AA901" t="s">
        <v>2254</v>
      </c>
      <c r="AB901" t="s">
        <v>2255</v>
      </c>
      <c r="AC901">
        <v>39</v>
      </c>
    </row>
    <row r="902" spans="1:29" x14ac:dyDescent="0.2">
      <c r="A902" t="s">
        <v>2256</v>
      </c>
      <c r="B902" t="s">
        <v>45</v>
      </c>
      <c r="D902" t="s">
        <v>2257</v>
      </c>
      <c r="E902" t="s">
        <v>46</v>
      </c>
      <c r="F902" t="s">
        <v>2258</v>
      </c>
      <c r="G902" t="s">
        <v>38</v>
      </c>
      <c r="H902" t="s">
        <v>962</v>
      </c>
      <c r="I902" t="s">
        <v>1823</v>
      </c>
      <c r="J902" t="s">
        <v>45</v>
      </c>
      <c r="L902" t="s">
        <v>1824</v>
      </c>
      <c r="M902" t="s">
        <v>46</v>
      </c>
      <c r="N902" t="s">
        <v>1825</v>
      </c>
      <c r="O902" t="s">
        <v>38</v>
      </c>
      <c r="P902" t="s">
        <v>962</v>
      </c>
      <c r="Q902" t="s">
        <v>34</v>
      </c>
      <c r="R902" t="s">
        <v>35</v>
      </c>
      <c r="S902" t="s">
        <v>36</v>
      </c>
      <c r="V902" t="s">
        <v>2259</v>
      </c>
      <c r="AA902" t="s">
        <v>2260</v>
      </c>
      <c r="AB902" t="s">
        <v>2255</v>
      </c>
      <c r="AC902">
        <v>39</v>
      </c>
    </row>
    <row r="903" spans="1:29" x14ac:dyDescent="0.2">
      <c r="A903" t="s">
        <v>2261</v>
      </c>
      <c r="B903" t="s">
        <v>38</v>
      </c>
      <c r="D903" t="s">
        <v>2262</v>
      </c>
      <c r="E903" t="s">
        <v>39</v>
      </c>
      <c r="F903" t="s">
        <v>2263</v>
      </c>
      <c r="G903" t="s">
        <v>38</v>
      </c>
      <c r="H903" t="s">
        <v>2264</v>
      </c>
      <c r="I903" t="s">
        <v>2252</v>
      </c>
      <c r="J903" t="s">
        <v>45</v>
      </c>
      <c r="L903" t="s">
        <v>2252</v>
      </c>
      <c r="M903" t="s">
        <v>46</v>
      </c>
      <c r="N903" t="s">
        <v>2253</v>
      </c>
      <c r="O903" t="s">
        <v>38</v>
      </c>
      <c r="P903" t="s">
        <v>2264</v>
      </c>
      <c r="Q903" t="s">
        <v>34</v>
      </c>
      <c r="R903" t="s">
        <v>35</v>
      </c>
      <c r="S903" t="s">
        <v>36</v>
      </c>
      <c r="V903" t="s">
        <v>153</v>
      </c>
      <c r="AA903" t="s">
        <v>2265</v>
      </c>
      <c r="AB903" t="s">
        <v>2255</v>
      </c>
      <c r="AC903">
        <v>39</v>
      </c>
    </row>
    <row r="904" spans="1:29" x14ac:dyDescent="0.2">
      <c r="A904" t="s">
        <v>2266</v>
      </c>
      <c r="B904" t="s">
        <v>38</v>
      </c>
      <c r="E904" t="s">
        <v>39</v>
      </c>
      <c r="F904" t="s">
        <v>2267</v>
      </c>
      <c r="I904" t="s">
        <v>2268</v>
      </c>
      <c r="J904" t="s">
        <v>38</v>
      </c>
      <c r="M904" t="s">
        <v>39</v>
      </c>
      <c r="N904" t="s">
        <v>2269</v>
      </c>
      <c r="Q904" t="s">
        <v>34</v>
      </c>
      <c r="R904" t="s">
        <v>35</v>
      </c>
      <c r="S904" t="s">
        <v>36</v>
      </c>
      <c r="AA904" t="s">
        <v>2270</v>
      </c>
      <c r="AB904" t="s">
        <v>2255</v>
      </c>
      <c r="AC904">
        <v>39</v>
      </c>
    </row>
    <row r="905" spans="1:29" x14ac:dyDescent="0.2">
      <c r="A905" t="s">
        <v>2250</v>
      </c>
      <c r="B905" t="s">
        <v>42</v>
      </c>
      <c r="E905" t="s">
        <v>43</v>
      </c>
      <c r="F905" t="s">
        <v>2250</v>
      </c>
      <c r="I905" t="s">
        <v>2268</v>
      </c>
      <c r="J905" t="s">
        <v>38</v>
      </c>
      <c r="M905" t="s">
        <v>39</v>
      </c>
      <c r="N905" t="s">
        <v>2269</v>
      </c>
      <c r="Q905" t="s">
        <v>34</v>
      </c>
      <c r="R905" t="s">
        <v>35</v>
      </c>
      <c r="S905" t="s">
        <v>36</v>
      </c>
      <c r="X905" t="s">
        <v>336</v>
      </c>
      <c r="AA905" t="s">
        <v>2271</v>
      </c>
      <c r="AB905" t="s">
        <v>2255</v>
      </c>
      <c r="AC905">
        <v>39</v>
      </c>
    </row>
    <row r="906" spans="1:29" x14ac:dyDescent="0.2">
      <c r="A906" t="s">
        <v>2272</v>
      </c>
      <c r="B906" t="s">
        <v>45</v>
      </c>
      <c r="D906" t="s">
        <v>2273</v>
      </c>
      <c r="E906" t="s">
        <v>46</v>
      </c>
      <c r="F906" t="s">
        <v>2274</v>
      </c>
      <c r="I906" t="s">
        <v>2275</v>
      </c>
      <c r="J906" t="s">
        <v>45</v>
      </c>
      <c r="L906" t="s">
        <v>2276</v>
      </c>
      <c r="M906" t="s">
        <v>46</v>
      </c>
      <c r="N906" t="s">
        <v>2277</v>
      </c>
      <c r="Q906" t="s">
        <v>34</v>
      </c>
      <c r="R906" t="s">
        <v>35</v>
      </c>
      <c r="S906" t="s">
        <v>36</v>
      </c>
      <c r="V906" t="s">
        <v>1334</v>
      </c>
      <c r="AA906" t="s">
        <v>2278</v>
      </c>
      <c r="AB906" t="s">
        <v>2255</v>
      </c>
      <c r="AC906">
        <v>39</v>
      </c>
    </row>
    <row r="907" spans="1:29" x14ac:dyDescent="0.2">
      <c r="A907" t="s">
        <v>2256</v>
      </c>
      <c r="B907" t="s">
        <v>45</v>
      </c>
      <c r="D907" t="s">
        <v>2257</v>
      </c>
      <c r="E907" t="s">
        <v>46</v>
      </c>
      <c r="F907" t="s">
        <v>2258</v>
      </c>
      <c r="G907" t="s">
        <v>38</v>
      </c>
      <c r="H907" t="s">
        <v>962</v>
      </c>
      <c r="I907" t="s">
        <v>2268</v>
      </c>
      <c r="J907" t="s">
        <v>38</v>
      </c>
      <c r="M907" t="s">
        <v>39</v>
      </c>
      <c r="N907" t="s">
        <v>2269</v>
      </c>
      <c r="O907" t="s">
        <v>38</v>
      </c>
      <c r="P907" t="s">
        <v>962</v>
      </c>
      <c r="Q907" t="s">
        <v>34</v>
      </c>
      <c r="R907" t="s">
        <v>35</v>
      </c>
      <c r="S907" t="s">
        <v>36</v>
      </c>
      <c r="AA907" t="s">
        <v>2279</v>
      </c>
      <c r="AB907" t="s">
        <v>2255</v>
      </c>
      <c r="AC907">
        <v>39</v>
      </c>
    </row>
    <row r="908" spans="1:29" x14ac:dyDescent="0.2">
      <c r="A908" t="s">
        <v>2282</v>
      </c>
      <c r="B908" t="s">
        <v>38</v>
      </c>
      <c r="E908" t="s">
        <v>39</v>
      </c>
      <c r="F908" t="s">
        <v>2283</v>
      </c>
      <c r="I908" t="s">
        <v>1823</v>
      </c>
      <c r="J908" t="s">
        <v>45</v>
      </c>
      <c r="L908" t="s">
        <v>1824</v>
      </c>
      <c r="M908" t="s">
        <v>46</v>
      </c>
      <c r="N908" t="s">
        <v>1825</v>
      </c>
      <c r="Q908" t="s">
        <v>34</v>
      </c>
      <c r="R908" t="s">
        <v>35</v>
      </c>
      <c r="S908" t="s">
        <v>36</v>
      </c>
      <c r="V908" t="s">
        <v>2259</v>
      </c>
      <c r="AA908" t="s">
        <v>2284</v>
      </c>
      <c r="AB908" t="s">
        <v>2255</v>
      </c>
      <c r="AC908">
        <v>39</v>
      </c>
    </row>
    <row r="909" spans="1:29" x14ac:dyDescent="0.2">
      <c r="A909" t="s">
        <v>2250</v>
      </c>
      <c r="B909" t="s">
        <v>42</v>
      </c>
      <c r="E909" t="s">
        <v>43</v>
      </c>
      <c r="F909" t="s">
        <v>2250</v>
      </c>
      <c r="G909" t="s">
        <v>38</v>
      </c>
      <c r="H909" t="s">
        <v>2264</v>
      </c>
      <c r="I909" t="s">
        <v>2252</v>
      </c>
      <c r="J909" t="s">
        <v>45</v>
      </c>
      <c r="L909" t="s">
        <v>2252</v>
      </c>
      <c r="M909" t="s">
        <v>46</v>
      </c>
      <c r="N909" t="s">
        <v>2253</v>
      </c>
      <c r="O909" t="s">
        <v>38</v>
      </c>
      <c r="P909" t="s">
        <v>2264</v>
      </c>
      <c r="Q909" t="s">
        <v>34</v>
      </c>
      <c r="R909" t="s">
        <v>35</v>
      </c>
      <c r="S909" t="s">
        <v>36</v>
      </c>
      <c r="V909" t="s">
        <v>2259</v>
      </c>
      <c r="X909" t="s">
        <v>2280</v>
      </c>
      <c r="AA909" t="s">
        <v>2285</v>
      </c>
      <c r="AB909" t="s">
        <v>2255</v>
      </c>
      <c r="AC909">
        <v>39</v>
      </c>
    </row>
    <row r="910" spans="1:29" x14ac:dyDescent="0.2">
      <c r="A910" t="s">
        <v>2286</v>
      </c>
      <c r="B910" t="s">
        <v>38</v>
      </c>
      <c r="E910" t="s">
        <v>39</v>
      </c>
      <c r="F910" t="s">
        <v>2287</v>
      </c>
      <c r="G910" t="s">
        <v>228</v>
      </c>
      <c r="H910" t="s">
        <v>229</v>
      </c>
      <c r="I910" t="s">
        <v>2288</v>
      </c>
      <c r="J910" t="s">
        <v>29</v>
      </c>
      <c r="M910" t="s">
        <v>30</v>
      </c>
      <c r="N910">
        <v>6436219</v>
      </c>
      <c r="O910" t="s">
        <v>228</v>
      </c>
      <c r="P910" t="s">
        <v>229</v>
      </c>
      <c r="Q910" t="s">
        <v>34</v>
      </c>
      <c r="R910" t="s">
        <v>35</v>
      </c>
      <c r="S910" t="s">
        <v>36</v>
      </c>
      <c r="X910" t="s">
        <v>842</v>
      </c>
      <c r="AA910" t="s">
        <v>2289</v>
      </c>
      <c r="AB910" t="s">
        <v>2255</v>
      </c>
      <c r="AC910">
        <v>39</v>
      </c>
    </row>
    <row r="911" spans="1:29" x14ac:dyDescent="0.2">
      <c r="A911" t="s">
        <v>2261</v>
      </c>
      <c r="B911" t="s">
        <v>38</v>
      </c>
      <c r="D911" t="s">
        <v>2262</v>
      </c>
      <c r="E911" t="s">
        <v>39</v>
      </c>
      <c r="F911" t="s">
        <v>2263</v>
      </c>
      <c r="G911" t="s">
        <v>38</v>
      </c>
      <c r="H911" t="s">
        <v>2264</v>
      </c>
      <c r="I911" t="s">
        <v>1823</v>
      </c>
      <c r="J911" t="s">
        <v>45</v>
      </c>
      <c r="L911" t="s">
        <v>1824</v>
      </c>
      <c r="M911" t="s">
        <v>46</v>
      </c>
      <c r="N911" t="s">
        <v>1825</v>
      </c>
      <c r="O911" t="s">
        <v>38</v>
      </c>
      <c r="P911" t="s">
        <v>2264</v>
      </c>
      <c r="Q911" t="s">
        <v>34</v>
      </c>
      <c r="R911" t="s">
        <v>35</v>
      </c>
      <c r="S911" t="s">
        <v>36</v>
      </c>
      <c r="X911" t="s">
        <v>2280</v>
      </c>
      <c r="AA911" t="s">
        <v>2281</v>
      </c>
      <c r="AB911" t="s">
        <v>2255</v>
      </c>
      <c r="AC911">
        <v>39</v>
      </c>
    </row>
    <row r="912" spans="1:29" x14ac:dyDescent="0.2">
      <c r="A912" t="s">
        <v>2272</v>
      </c>
      <c r="B912" t="s">
        <v>45</v>
      </c>
      <c r="D912" t="s">
        <v>2273</v>
      </c>
      <c r="E912" t="s">
        <v>46</v>
      </c>
      <c r="F912" t="s">
        <v>2274</v>
      </c>
      <c r="I912" t="s">
        <v>2290</v>
      </c>
      <c r="J912" t="s">
        <v>38</v>
      </c>
      <c r="M912" t="s">
        <v>39</v>
      </c>
      <c r="N912" t="s">
        <v>2291</v>
      </c>
      <c r="Q912" t="s">
        <v>34</v>
      </c>
      <c r="R912" t="s">
        <v>35</v>
      </c>
      <c r="S912" t="s">
        <v>36</v>
      </c>
      <c r="AA912" t="s">
        <v>2292</v>
      </c>
      <c r="AB912" t="s">
        <v>2255</v>
      </c>
      <c r="AC912">
        <v>39</v>
      </c>
    </row>
    <row r="913" spans="1:29" x14ac:dyDescent="0.2">
      <c r="A913" t="s">
        <v>2293</v>
      </c>
      <c r="B913" t="s">
        <v>38</v>
      </c>
      <c r="E913" t="s">
        <v>39</v>
      </c>
      <c r="F913" t="s">
        <v>2294</v>
      </c>
      <c r="I913" t="s">
        <v>2290</v>
      </c>
      <c r="J913" t="s">
        <v>38</v>
      </c>
      <c r="M913" t="s">
        <v>39</v>
      </c>
      <c r="N913" t="s">
        <v>2291</v>
      </c>
      <c r="Q913" t="s">
        <v>34</v>
      </c>
      <c r="R913" t="s">
        <v>35</v>
      </c>
      <c r="S913" t="s">
        <v>36</v>
      </c>
      <c r="AA913" t="s">
        <v>2292</v>
      </c>
      <c r="AB913" t="s">
        <v>2255</v>
      </c>
      <c r="AC913">
        <v>39</v>
      </c>
    </row>
    <row r="914" spans="1:29" x14ac:dyDescent="0.2">
      <c r="A914" t="s">
        <v>2296</v>
      </c>
      <c r="B914" t="s">
        <v>38</v>
      </c>
      <c r="E914" t="s">
        <v>39</v>
      </c>
      <c r="F914" t="s">
        <v>2297</v>
      </c>
      <c r="G914" t="s">
        <v>38</v>
      </c>
      <c r="H914" t="s">
        <v>2264</v>
      </c>
      <c r="I914" t="s">
        <v>1823</v>
      </c>
      <c r="J914" t="s">
        <v>45</v>
      </c>
      <c r="L914" t="s">
        <v>1824</v>
      </c>
      <c r="M914" t="s">
        <v>46</v>
      </c>
      <c r="N914" t="s">
        <v>1825</v>
      </c>
      <c r="O914" t="s">
        <v>38</v>
      </c>
      <c r="P914" t="s">
        <v>2264</v>
      </c>
      <c r="Q914" t="s">
        <v>34</v>
      </c>
      <c r="R914" t="s">
        <v>35</v>
      </c>
      <c r="S914" t="s">
        <v>36</v>
      </c>
      <c r="X914" t="s">
        <v>2280</v>
      </c>
      <c r="AA914" t="s">
        <v>2281</v>
      </c>
      <c r="AB914" t="s">
        <v>2255</v>
      </c>
      <c r="AC914">
        <v>39</v>
      </c>
    </row>
    <row r="915" spans="1:29" x14ac:dyDescent="0.2">
      <c r="A915" t="s">
        <v>2286</v>
      </c>
      <c r="B915" t="s">
        <v>38</v>
      </c>
      <c r="E915" t="s">
        <v>39</v>
      </c>
      <c r="F915" t="s">
        <v>2287</v>
      </c>
      <c r="G915" t="s">
        <v>228</v>
      </c>
      <c r="H915" t="s">
        <v>229</v>
      </c>
      <c r="I915" t="s">
        <v>182</v>
      </c>
      <c r="J915" t="s">
        <v>55</v>
      </c>
      <c r="M915" t="s">
        <v>56</v>
      </c>
      <c r="N915" t="s">
        <v>183</v>
      </c>
      <c r="O915" t="s">
        <v>228</v>
      </c>
      <c r="P915" t="s">
        <v>229</v>
      </c>
      <c r="Q915" t="s">
        <v>34</v>
      </c>
      <c r="R915" t="s">
        <v>35</v>
      </c>
      <c r="S915" t="s">
        <v>36</v>
      </c>
      <c r="X915" t="s">
        <v>842</v>
      </c>
      <c r="AA915" t="s">
        <v>2289</v>
      </c>
      <c r="AB915" t="s">
        <v>2255</v>
      </c>
      <c r="AC915">
        <v>39</v>
      </c>
    </row>
    <row r="916" spans="1:29" x14ac:dyDescent="0.2">
      <c r="A916" t="s">
        <v>2250</v>
      </c>
      <c r="B916" t="s">
        <v>42</v>
      </c>
      <c r="E916" t="s">
        <v>43</v>
      </c>
      <c r="F916" t="s">
        <v>2250</v>
      </c>
      <c r="G916" t="s">
        <v>38</v>
      </c>
      <c r="H916" t="s">
        <v>2264</v>
      </c>
      <c r="I916" t="s">
        <v>2252</v>
      </c>
      <c r="J916" t="s">
        <v>45</v>
      </c>
      <c r="L916" t="s">
        <v>2252</v>
      </c>
      <c r="M916" t="s">
        <v>46</v>
      </c>
      <c r="N916" t="s">
        <v>2253</v>
      </c>
      <c r="O916" t="s">
        <v>38</v>
      </c>
      <c r="P916" t="s">
        <v>2264</v>
      </c>
      <c r="Q916" t="s">
        <v>58</v>
      </c>
      <c r="R916" t="s">
        <v>35</v>
      </c>
      <c r="S916" t="s">
        <v>36</v>
      </c>
      <c r="V916" t="s">
        <v>2298</v>
      </c>
      <c r="AA916" t="s">
        <v>2299</v>
      </c>
      <c r="AB916" t="s">
        <v>2255</v>
      </c>
      <c r="AC916">
        <v>39</v>
      </c>
    </row>
    <row r="917" spans="1:29" x14ac:dyDescent="0.2">
      <c r="A917" t="s">
        <v>2296</v>
      </c>
      <c r="B917" t="s">
        <v>38</v>
      </c>
      <c r="E917" t="s">
        <v>39</v>
      </c>
      <c r="F917" t="s">
        <v>2297</v>
      </c>
      <c r="G917" t="s">
        <v>38</v>
      </c>
      <c r="H917" t="s">
        <v>2264</v>
      </c>
      <c r="I917" t="s">
        <v>1720</v>
      </c>
      <c r="J917" t="s">
        <v>38</v>
      </c>
      <c r="M917" t="s">
        <v>39</v>
      </c>
      <c r="N917" t="s">
        <v>1721</v>
      </c>
      <c r="O917" t="s">
        <v>38</v>
      </c>
      <c r="P917" t="s">
        <v>2264</v>
      </c>
      <c r="Q917" t="s">
        <v>58</v>
      </c>
      <c r="R917" t="s">
        <v>35</v>
      </c>
      <c r="S917" t="s">
        <v>36</v>
      </c>
      <c r="V917" t="s">
        <v>2300</v>
      </c>
      <c r="AA917" t="s">
        <v>2301</v>
      </c>
      <c r="AB917" t="s">
        <v>2255</v>
      </c>
      <c r="AC917">
        <v>39</v>
      </c>
    </row>
    <row r="918" spans="1:29" x14ac:dyDescent="0.2">
      <c r="A918" t="s">
        <v>2250</v>
      </c>
      <c r="B918" t="s">
        <v>42</v>
      </c>
      <c r="E918" t="s">
        <v>43</v>
      </c>
      <c r="F918" t="s">
        <v>2250</v>
      </c>
      <c r="I918" t="s">
        <v>2261</v>
      </c>
      <c r="J918" t="s">
        <v>38</v>
      </c>
      <c r="L918" t="s">
        <v>2262</v>
      </c>
      <c r="M918" t="s">
        <v>39</v>
      </c>
      <c r="N918" t="s">
        <v>2263</v>
      </c>
      <c r="Q918" t="s">
        <v>58</v>
      </c>
      <c r="R918" t="s">
        <v>35</v>
      </c>
      <c r="S918" t="s">
        <v>36</v>
      </c>
      <c r="AA918" t="s">
        <v>2302</v>
      </c>
      <c r="AB918" t="s">
        <v>2255</v>
      </c>
      <c r="AC918">
        <v>39</v>
      </c>
    </row>
    <row r="919" spans="1:29" x14ac:dyDescent="0.2">
      <c r="A919" t="s">
        <v>2250</v>
      </c>
      <c r="B919" t="s">
        <v>42</v>
      </c>
      <c r="E919" t="s">
        <v>43</v>
      </c>
      <c r="F919" t="s">
        <v>2250</v>
      </c>
      <c r="G919" t="s">
        <v>38</v>
      </c>
      <c r="H919" t="s">
        <v>2303</v>
      </c>
      <c r="I919" t="s">
        <v>2268</v>
      </c>
      <c r="J919" t="s">
        <v>38</v>
      </c>
      <c r="M919" t="s">
        <v>39</v>
      </c>
      <c r="N919" t="s">
        <v>2269</v>
      </c>
      <c r="O919" t="s">
        <v>38</v>
      </c>
      <c r="P919" t="s">
        <v>2303</v>
      </c>
      <c r="Q919" t="s">
        <v>58</v>
      </c>
      <c r="R919" t="s">
        <v>35</v>
      </c>
      <c r="S919" t="s">
        <v>36</v>
      </c>
      <c r="V919" t="s">
        <v>702</v>
      </c>
      <c r="AA919" t="s">
        <v>2304</v>
      </c>
      <c r="AB919" t="s">
        <v>2255</v>
      </c>
      <c r="AC919">
        <v>39</v>
      </c>
    </row>
    <row r="920" spans="1:29" x14ac:dyDescent="0.2">
      <c r="A920" t="s">
        <v>2250</v>
      </c>
      <c r="B920" t="s">
        <v>42</v>
      </c>
      <c r="E920" t="s">
        <v>43</v>
      </c>
      <c r="F920" t="s">
        <v>2250</v>
      </c>
      <c r="G920" t="s">
        <v>38</v>
      </c>
      <c r="H920" t="s">
        <v>2303</v>
      </c>
      <c r="I920" t="s">
        <v>1823</v>
      </c>
      <c r="J920" t="s">
        <v>45</v>
      </c>
      <c r="L920" t="s">
        <v>1824</v>
      </c>
      <c r="M920" t="s">
        <v>46</v>
      </c>
      <c r="N920" t="s">
        <v>1825</v>
      </c>
      <c r="O920" t="s">
        <v>38</v>
      </c>
      <c r="P920" t="s">
        <v>2303</v>
      </c>
      <c r="Q920" t="s">
        <v>58</v>
      </c>
      <c r="R920" t="s">
        <v>35</v>
      </c>
      <c r="S920" t="s">
        <v>36</v>
      </c>
      <c r="V920" t="s">
        <v>702</v>
      </c>
      <c r="AA920" t="s">
        <v>2304</v>
      </c>
      <c r="AB920" t="s">
        <v>2255</v>
      </c>
      <c r="AC920">
        <v>39</v>
      </c>
    </row>
    <row r="921" spans="1:29" x14ac:dyDescent="0.2">
      <c r="A921" t="s">
        <v>2261</v>
      </c>
      <c r="B921" t="s">
        <v>38</v>
      </c>
      <c r="D921" t="s">
        <v>2262</v>
      </c>
      <c r="E921" t="s">
        <v>39</v>
      </c>
      <c r="F921" t="s">
        <v>2263</v>
      </c>
      <c r="G921" t="s">
        <v>38</v>
      </c>
      <c r="H921" t="s">
        <v>2264</v>
      </c>
      <c r="I921" t="s">
        <v>2305</v>
      </c>
      <c r="J921" t="s">
        <v>38</v>
      </c>
      <c r="M921" t="s">
        <v>39</v>
      </c>
      <c r="N921" t="s">
        <v>2306</v>
      </c>
      <c r="O921" t="s">
        <v>38</v>
      </c>
      <c r="P921" t="s">
        <v>2264</v>
      </c>
      <c r="Q921" t="s">
        <v>58</v>
      </c>
      <c r="R921" t="s">
        <v>35</v>
      </c>
      <c r="S921" t="s">
        <v>36</v>
      </c>
      <c r="V921" t="s">
        <v>153</v>
      </c>
      <c r="AA921" t="s">
        <v>2307</v>
      </c>
      <c r="AB921" t="s">
        <v>2255</v>
      </c>
      <c r="AC921">
        <v>39</v>
      </c>
    </row>
    <row r="922" spans="1:29" x14ac:dyDescent="0.2">
      <c r="A922" t="s">
        <v>2261</v>
      </c>
      <c r="B922" t="s">
        <v>38</v>
      </c>
      <c r="D922" t="s">
        <v>2262</v>
      </c>
      <c r="E922" t="s">
        <v>39</v>
      </c>
      <c r="F922" t="s">
        <v>2263</v>
      </c>
      <c r="I922" t="s">
        <v>2308</v>
      </c>
      <c r="J922" t="s">
        <v>38</v>
      </c>
      <c r="M922" t="s">
        <v>39</v>
      </c>
      <c r="N922" t="s">
        <v>2309</v>
      </c>
      <c r="Q922" t="s">
        <v>58</v>
      </c>
      <c r="R922" t="s">
        <v>35</v>
      </c>
      <c r="S922" t="s">
        <v>36</v>
      </c>
      <c r="AA922" t="s">
        <v>2292</v>
      </c>
      <c r="AB922" t="s">
        <v>2255</v>
      </c>
      <c r="AC922">
        <v>39</v>
      </c>
    </row>
    <row r="923" spans="1:29" x14ac:dyDescent="0.2">
      <c r="A923" t="s">
        <v>2256</v>
      </c>
      <c r="B923" t="s">
        <v>45</v>
      </c>
      <c r="D923" t="s">
        <v>2257</v>
      </c>
      <c r="E923" t="s">
        <v>46</v>
      </c>
      <c r="F923" t="s">
        <v>2258</v>
      </c>
      <c r="G923" t="s">
        <v>38</v>
      </c>
      <c r="H923" t="s">
        <v>962</v>
      </c>
      <c r="I923" t="s">
        <v>2266</v>
      </c>
      <c r="J923" t="s">
        <v>38</v>
      </c>
      <c r="M923" t="s">
        <v>39</v>
      </c>
      <c r="N923" t="s">
        <v>2267</v>
      </c>
      <c r="O923" t="s">
        <v>38</v>
      </c>
      <c r="P923" t="s">
        <v>962</v>
      </c>
      <c r="Q923" t="s">
        <v>58</v>
      </c>
      <c r="R923" t="s">
        <v>35</v>
      </c>
      <c r="S923" t="s">
        <v>36</v>
      </c>
      <c r="AA923" t="s">
        <v>2279</v>
      </c>
      <c r="AB923" t="s">
        <v>2255</v>
      </c>
      <c r="AC923">
        <v>39</v>
      </c>
    </row>
    <row r="924" spans="1:29" x14ac:dyDescent="0.2">
      <c r="A924" t="s">
        <v>2250</v>
      </c>
      <c r="B924" t="s">
        <v>42</v>
      </c>
      <c r="E924" t="s">
        <v>43</v>
      </c>
      <c r="F924" t="s">
        <v>2250</v>
      </c>
      <c r="G924" t="s">
        <v>38</v>
      </c>
      <c r="H924" t="s">
        <v>2303</v>
      </c>
      <c r="I924" t="s">
        <v>2310</v>
      </c>
      <c r="J924" t="s">
        <v>45</v>
      </c>
      <c r="L924" t="s">
        <v>2311</v>
      </c>
      <c r="M924" t="s">
        <v>46</v>
      </c>
      <c r="N924" t="s">
        <v>2312</v>
      </c>
      <c r="O924" t="s">
        <v>38</v>
      </c>
      <c r="P924" t="s">
        <v>2303</v>
      </c>
      <c r="Q924" t="s">
        <v>58</v>
      </c>
      <c r="R924" t="s">
        <v>35</v>
      </c>
      <c r="S924" t="s">
        <v>36</v>
      </c>
      <c r="V924" t="s">
        <v>702</v>
      </c>
      <c r="AA924" t="s">
        <v>2304</v>
      </c>
      <c r="AB924" t="s">
        <v>2255</v>
      </c>
      <c r="AC924">
        <v>39</v>
      </c>
    </row>
    <row r="925" spans="1:29" x14ac:dyDescent="0.2">
      <c r="A925" t="s">
        <v>2296</v>
      </c>
      <c r="B925" t="s">
        <v>38</v>
      </c>
      <c r="E925" t="s">
        <v>39</v>
      </c>
      <c r="F925" t="s">
        <v>2297</v>
      </c>
      <c r="G925" t="s">
        <v>38</v>
      </c>
      <c r="H925" t="s">
        <v>2264</v>
      </c>
      <c r="I925" t="s">
        <v>931</v>
      </c>
      <c r="J925" t="s">
        <v>42</v>
      </c>
      <c r="M925" t="s">
        <v>43</v>
      </c>
      <c r="N925" t="s">
        <v>290</v>
      </c>
      <c r="O925" t="s">
        <v>38</v>
      </c>
      <c r="P925" t="s">
        <v>2264</v>
      </c>
      <c r="Q925" t="s">
        <v>58</v>
      </c>
      <c r="R925" t="s">
        <v>35</v>
      </c>
      <c r="S925" t="s">
        <v>36</v>
      </c>
      <c r="V925" t="s">
        <v>2300</v>
      </c>
      <c r="AA925" t="s">
        <v>2301</v>
      </c>
      <c r="AB925" t="s">
        <v>2255</v>
      </c>
      <c r="AC925">
        <v>39</v>
      </c>
    </row>
    <row r="926" spans="1:29" x14ac:dyDescent="0.2">
      <c r="A926" t="s">
        <v>2250</v>
      </c>
      <c r="B926" t="s">
        <v>42</v>
      </c>
      <c r="E926" t="s">
        <v>43</v>
      </c>
      <c r="F926" t="s">
        <v>2250</v>
      </c>
      <c r="I926" t="s">
        <v>1823</v>
      </c>
      <c r="J926" t="s">
        <v>45</v>
      </c>
      <c r="L926" t="s">
        <v>1824</v>
      </c>
      <c r="M926" t="s">
        <v>46</v>
      </c>
      <c r="N926" t="s">
        <v>1825</v>
      </c>
      <c r="Q926" t="s">
        <v>34</v>
      </c>
      <c r="R926" t="s">
        <v>35</v>
      </c>
      <c r="S926" t="s">
        <v>167</v>
      </c>
      <c r="V926" t="s">
        <v>1334</v>
      </c>
      <c r="AA926" t="s">
        <v>2313</v>
      </c>
      <c r="AB926" t="s">
        <v>2255</v>
      </c>
      <c r="AC926">
        <v>39</v>
      </c>
    </row>
    <row r="927" spans="1:29" x14ac:dyDescent="0.2">
      <c r="A927" t="s">
        <v>2250</v>
      </c>
      <c r="B927" t="s">
        <v>42</v>
      </c>
      <c r="E927" t="s">
        <v>43</v>
      </c>
      <c r="F927" t="s">
        <v>2250</v>
      </c>
      <c r="I927" t="s">
        <v>2290</v>
      </c>
      <c r="J927" t="s">
        <v>38</v>
      </c>
      <c r="M927" t="s">
        <v>39</v>
      </c>
      <c r="N927" t="s">
        <v>2291</v>
      </c>
      <c r="Q927" t="s">
        <v>34</v>
      </c>
      <c r="R927" t="s">
        <v>35</v>
      </c>
      <c r="S927" t="s">
        <v>167</v>
      </c>
      <c r="AA927" t="s">
        <v>2314</v>
      </c>
      <c r="AB927" t="s">
        <v>2255</v>
      </c>
      <c r="AC927">
        <v>39</v>
      </c>
    </row>
    <row r="928" spans="1:29" x14ac:dyDescent="0.2">
      <c r="A928" t="s">
        <v>2250</v>
      </c>
      <c r="B928" t="s">
        <v>42</v>
      </c>
      <c r="E928" t="s">
        <v>43</v>
      </c>
      <c r="F928" t="s">
        <v>2250</v>
      </c>
      <c r="I928" t="s">
        <v>2315</v>
      </c>
      <c r="J928" t="s">
        <v>55</v>
      </c>
      <c r="M928" t="s">
        <v>274</v>
      </c>
      <c r="N928" t="s">
        <v>2316</v>
      </c>
      <c r="Q928" t="s">
        <v>34</v>
      </c>
      <c r="R928" t="s">
        <v>35</v>
      </c>
      <c r="S928" t="s">
        <v>167</v>
      </c>
      <c r="V928" t="s">
        <v>2317</v>
      </c>
      <c r="AA928" t="s">
        <v>2318</v>
      </c>
      <c r="AB928" t="s">
        <v>2255</v>
      </c>
      <c r="AC928">
        <v>39</v>
      </c>
    </row>
    <row r="929" spans="1:29" x14ac:dyDescent="0.2">
      <c r="A929" t="s">
        <v>2268</v>
      </c>
      <c r="B929" t="s">
        <v>38</v>
      </c>
      <c r="E929" t="s">
        <v>39</v>
      </c>
      <c r="F929" t="s">
        <v>2320</v>
      </c>
      <c r="I929" t="s">
        <v>1823</v>
      </c>
      <c r="J929" t="s">
        <v>45</v>
      </c>
      <c r="L929" t="s">
        <v>1824</v>
      </c>
      <c r="M929" t="s">
        <v>46</v>
      </c>
      <c r="N929" t="s">
        <v>1825</v>
      </c>
      <c r="Q929" t="s">
        <v>58</v>
      </c>
      <c r="R929" t="s">
        <v>35</v>
      </c>
      <c r="S929" t="s">
        <v>167</v>
      </c>
      <c r="V929" t="s">
        <v>2259</v>
      </c>
      <c r="AA929" t="s">
        <v>2295</v>
      </c>
      <c r="AB929" t="s">
        <v>2255</v>
      </c>
      <c r="AC929">
        <v>39</v>
      </c>
    </row>
    <row r="930" spans="1:29" x14ac:dyDescent="0.2">
      <c r="A930" t="s">
        <v>2256</v>
      </c>
      <c r="B930" t="s">
        <v>45</v>
      </c>
      <c r="D930" t="s">
        <v>2257</v>
      </c>
      <c r="E930" t="s">
        <v>46</v>
      </c>
      <c r="F930" t="s">
        <v>2258</v>
      </c>
      <c r="I930" t="s">
        <v>1823</v>
      </c>
      <c r="J930" t="s">
        <v>45</v>
      </c>
      <c r="L930" t="s">
        <v>1824</v>
      </c>
      <c r="M930" t="s">
        <v>46</v>
      </c>
      <c r="N930" t="s">
        <v>1825</v>
      </c>
      <c r="Q930" t="s">
        <v>34</v>
      </c>
      <c r="R930" t="s">
        <v>35</v>
      </c>
      <c r="S930" t="s">
        <v>226</v>
      </c>
      <c r="V930" t="s">
        <v>1334</v>
      </c>
      <c r="AA930" t="s">
        <v>2321</v>
      </c>
      <c r="AB930" t="s">
        <v>2255</v>
      </c>
      <c r="AC930">
        <v>39</v>
      </c>
    </row>
    <row r="931" spans="1:29" x14ac:dyDescent="0.2">
      <c r="A931" t="s">
        <v>2261</v>
      </c>
      <c r="B931" t="s">
        <v>38</v>
      </c>
      <c r="D931" t="s">
        <v>2262</v>
      </c>
      <c r="E931" t="s">
        <v>39</v>
      </c>
      <c r="F931" t="s">
        <v>2263</v>
      </c>
      <c r="I931" t="s">
        <v>2268</v>
      </c>
      <c r="J931" t="s">
        <v>38</v>
      </c>
      <c r="M931" t="s">
        <v>39</v>
      </c>
      <c r="N931" t="s">
        <v>2269</v>
      </c>
      <c r="Q931" t="s">
        <v>34</v>
      </c>
      <c r="R931" t="s">
        <v>35</v>
      </c>
      <c r="S931" t="s">
        <v>226</v>
      </c>
      <c r="AA931" t="s">
        <v>2270</v>
      </c>
      <c r="AB931" t="s">
        <v>2255</v>
      </c>
      <c r="AC931">
        <v>39</v>
      </c>
    </row>
    <row r="932" spans="1:29" x14ac:dyDescent="0.2">
      <c r="A932" t="s">
        <v>2256</v>
      </c>
      <c r="B932" t="s">
        <v>45</v>
      </c>
      <c r="D932" t="s">
        <v>2257</v>
      </c>
      <c r="E932" t="s">
        <v>46</v>
      </c>
      <c r="F932" t="s">
        <v>2258</v>
      </c>
      <c r="I932" t="s">
        <v>2268</v>
      </c>
      <c r="J932" t="s">
        <v>38</v>
      </c>
      <c r="M932" t="s">
        <v>39</v>
      </c>
      <c r="N932" t="s">
        <v>2269</v>
      </c>
      <c r="Q932" t="s">
        <v>34</v>
      </c>
      <c r="R932" t="s">
        <v>35</v>
      </c>
      <c r="S932" t="s">
        <v>226</v>
      </c>
      <c r="AA932" t="s">
        <v>2270</v>
      </c>
      <c r="AB932" t="s">
        <v>2255</v>
      </c>
      <c r="AC932">
        <v>39</v>
      </c>
    </row>
    <row r="933" spans="1:29" x14ac:dyDescent="0.2">
      <c r="A933" t="s">
        <v>2250</v>
      </c>
      <c r="B933" t="s">
        <v>42</v>
      </c>
      <c r="E933" t="s">
        <v>43</v>
      </c>
      <c r="F933" t="s">
        <v>2250</v>
      </c>
      <c r="G933" t="s">
        <v>228</v>
      </c>
      <c r="H933" t="s">
        <v>229</v>
      </c>
      <c r="I933" t="s">
        <v>1823</v>
      </c>
      <c r="J933" t="s">
        <v>45</v>
      </c>
      <c r="L933" t="s">
        <v>1824</v>
      </c>
      <c r="M933" t="s">
        <v>46</v>
      </c>
      <c r="N933" t="s">
        <v>1825</v>
      </c>
      <c r="O933" t="s">
        <v>228</v>
      </c>
      <c r="P933" t="s">
        <v>229</v>
      </c>
      <c r="Q933" t="s">
        <v>34</v>
      </c>
      <c r="R933" t="s">
        <v>35</v>
      </c>
      <c r="S933" t="s">
        <v>226</v>
      </c>
      <c r="AA933" t="s">
        <v>2319</v>
      </c>
      <c r="AB933" t="s">
        <v>2255</v>
      </c>
      <c r="AC933">
        <v>39</v>
      </c>
    </row>
    <row r="934" spans="1:29" x14ac:dyDescent="0.2">
      <c r="A934" t="s">
        <v>2322</v>
      </c>
      <c r="B934" t="s">
        <v>38</v>
      </c>
      <c r="E934" t="s">
        <v>39</v>
      </c>
      <c r="F934" t="s">
        <v>2323</v>
      </c>
      <c r="I934" t="s">
        <v>2268</v>
      </c>
      <c r="J934" t="s">
        <v>38</v>
      </c>
      <c r="M934" t="s">
        <v>39</v>
      </c>
      <c r="N934" t="s">
        <v>2269</v>
      </c>
      <c r="Q934" t="s">
        <v>34</v>
      </c>
      <c r="R934" t="s">
        <v>35</v>
      </c>
      <c r="S934" t="s">
        <v>167</v>
      </c>
      <c r="V934" t="s">
        <v>1334</v>
      </c>
      <c r="X934" t="s">
        <v>669</v>
      </c>
      <c r="AA934" t="s">
        <v>2324</v>
      </c>
      <c r="AB934" t="s">
        <v>2255</v>
      </c>
      <c r="AC934">
        <v>39</v>
      </c>
    </row>
    <row r="935" spans="1:29" x14ac:dyDescent="0.2">
      <c r="A935" t="s">
        <v>2322</v>
      </c>
      <c r="B935" t="s">
        <v>38</v>
      </c>
      <c r="E935" t="s">
        <v>39</v>
      </c>
      <c r="F935" t="s">
        <v>2323</v>
      </c>
      <c r="I935" t="s">
        <v>1823</v>
      </c>
      <c r="J935" t="s">
        <v>45</v>
      </c>
      <c r="L935" t="s">
        <v>1824</v>
      </c>
      <c r="M935" t="s">
        <v>46</v>
      </c>
      <c r="N935" t="s">
        <v>1825</v>
      </c>
      <c r="Q935" t="s">
        <v>34</v>
      </c>
      <c r="R935" t="s">
        <v>35</v>
      </c>
      <c r="S935" t="s">
        <v>167</v>
      </c>
      <c r="V935" t="s">
        <v>1334</v>
      </c>
      <c r="X935" t="s">
        <v>669</v>
      </c>
      <c r="AA935" t="s">
        <v>2324</v>
      </c>
      <c r="AB935" t="s">
        <v>2255</v>
      </c>
      <c r="AC935">
        <v>39</v>
      </c>
    </row>
    <row r="936" spans="1:29" x14ac:dyDescent="0.2">
      <c r="A936" t="s">
        <v>1042</v>
      </c>
      <c r="B936" t="s">
        <v>42</v>
      </c>
      <c r="E936" t="s">
        <v>43</v>
      </c>
      <c r="F936" t="s">
        <v>1042</v>
      </c>
      <c r="I936" t="s">
        <v>1823</v>
      </c>
      <c r="J936" t="s">
        <v>45</v>
      </c>
      <c r="L936" t="s">
        <v>1824</v>
      </c>
      <c r="M936" t="s">
        <v>46</v>
      </c>
      <c r="N936" t="s">
        <v>1825</v>
      </c>
      <c r="Q936" t="s">
        <v>34</v>
      </c>
      <c r="R936" t="s">
        <v>35</v>
      </c>
      <c r="S936" t="s">
        <v>167</v>
      </c>
      <c r="V936" t="s">
        <v>1334</v>
      </c>
      <c r="X936" t="s">
        <v>669</v>
      </c>
      <c r="AA936" t="s">
        <v>2324</v>
      </c>
      <c r="AB936" t="s">
        <v>2255</v>
      </c>
      <c r="AC936">
        <v>39</v>
      </c>
    </row>
    <row r="937" spans="1:29" x14ac:dyDescent="0.2">
      <c r="A937" t="s">
        <v>2250</v>
      </c>
      <c r="B937" t="s">
        <v>42</v>
      </c>
      <c r="E937" t="s">
        <v>43</v>
      </c>
      <c r="F937" t="s">
        <v>2250</v>
      </c>
      <c r="I937" t="s">
        <v>2325</v>
      </c>
      <c r="J937" t="s">
        <v>45</v>
      </c>
      <c r="M937" t="s">
        <v>46</v>
      </c>
      <c r="N937" t="s">
        <v>2326</v>
      </c>
      <c r="Q937" t="s">
        <v>34</v>
      </c>
      <c r="R937" t="s">
        <v>35</v>
      </c>
      <c r="S937" t="s">
        <v>167</v>
      </c>
      <c r="V937" t="s">
        <v>2317</v>
      </c>
      <c r="AA937" t="s">
        <v>2318</v>
      </c>
      <c r="AB937" t="s">
        <v>2255</v>
      </c>
      <c r="AC937">
        <v>39</v>
      </c>
    </row>
    <row r="938" spans="1:29" x14ac:dyDescent="0.2">
      <c r="A938" t="s">
        <v>2261</v>
      </c>
      <c r="B938" t="s">
        <v>38</v>
      </c>
      <c r="D938" t="s">
        <v>2262</v>
      </c>
      <c r="E938" t="s">
        <v>39</v>
      </c>
      <c r="F938" t="s">
        <v>2263</v>
      </c>
      <c r="I938" t="s">
        <v>1823</v>
      </c>
      <c r="J938" t="s">
        <v>45</v>
      </c>
      <c r="L938" t="s">
        <v>1824</v>
      </c>
      <c r="M938" t="s">
        <v>46</v>
      </c>
      <c r="N938" t="s">
        <v>1825</v>
      </c>
      <c r="Q938" t="s">
        <v>34</v>
      </c>
      <c r="R938" t="s">
        <v>35</v>
      </c>
      <c r="S938" t="s">
        <v>226</v>
      </c>
      <c r="V938" t="s">
        <v>1334</v>
      </c>
      <c r="AA938" t="s">
        <v>2321</v>
      </c>
      <c r="AB938" t="s">
        <v>2255</v>
      </c>
      <c r="AC938">
        <v>39</v>
      </c>
    </row>
    <row r="939" spans="1:29" x14ac:dyDescent="0.2">
      <c r="A939" t="s">
        <v>1042</v>
      </c>
      <c r="B939" t="s">
        <v>42</v>
      </c>
      <c r="E939" t="s">
        <v>43</v>
      </c>
      <c r="F939" t="s">
        <v>1042</v>
      </c>
      <c r="I939" t="s">
        <v>2268</v>
      </c>
      <c r="J939" t="s">
        <v>38</v>
      </c>
      <c r="M939" t="s">
        <v>39</v>
      </c>
      <c r="N939" t="s">
        <v>2269</v>
      </c>
      <c r="Q939" t="s">
        <v>34</v>
      </c>
      <c r="R939" t="s">
        <v>35</v>
      </c>
      <c r="S939" t="s">
        <v>167</v>
      </c>
      <c r="V939" t="s">
        <v>1334</v>
      </c>
      <c r="X939" t="s">
        <v>669</v>
      </c>
      <c r="AA939" t="s">
        <v>2324</v>
      </c>
      <c r="AB939" t="s">
        <v>2255</v>
      </c>
      <c r="AC939">
        <v>39</v>
      </c>
    </row>
    <row r="940" spans="1:29" x14ac:dyDescent="0.2">
      <c r="A940" t="s">
        <v>2272</v>
      </c>
      <c r="B940" t="s">
        <v>45</v>
      </c>
      <c r="D940" t="s">
        <v>2273</v>
      </c>
      <c r="E940" t="s">
        <v>46</v>
      </c>
      <c r="F940" t="s">
        <v>2274</v>
      </c>
      <c r="G940" t="s">
        <v>38</v>
      </c>
      <c r="H940" t="s">
        <v>2264</v>
      </c>
      <c r="I940" t="s">
        <v>2327</v>
      </c>
      <c r="J940" t="s">
        <v>42</v>
      </c>
      <c r="M940" t="s">
        <v>43</v>
      </c>
      <c r="N940" t="s">
        <v>2112</v>
      </c>
      <c r="O940" t="s">
        <v>38</v>
      </c>
      <c r="P940" t="s">
        <v>2264</v>
      </c>
      <c r="Q940" t="s">
        <v>58</v>
      </c>
      <c r="R940" t="s">
        <v>35</v>
      </c>
      <c r="S940" t="s">
        <v>65</v>
      </c>
      <c r="V940" t="s">
        <v>2259</v>
      </c>
      <c r="AA940" t="s">
        <v>2328</v>
      </c>
      <c r="AB940" t="s">
        <v>2255</v>
      </c>
      <c r="AC940">
        <v>39</v>
      </c>
    </row>
    <row r="941" spans="1:29" x14ac:dyDescent="0.2">
      <c r="A941" t="s">
        <v>2256</v>
      </c>
      <c r="B941" t="s">
        <v>45</v>
      </c>
      <c r="D941" t="s">
        <v>2257</v>
      </c>
      <c r="E941" t="s">
        <v>46</v>
      </c>
      <c r="F941" t="s">
        <v>2258</v>
      </c>
      <c r="G941" t="s">
        <v>228</v>
      </c>
      <c r="H941" t="s">
        <v>229</v>
      </c>
      <c r="I941" t="s">
        <v>2330</v>
      </c>
      <c r="J941" t="s">
        <v>45</v>
      </c>
      <c r="M941" t="s">
        <v>46</v>
      </c>
      <c r="N941" t="s">
        <v>2258</v>
      </c>
      <c r="O941" t="s">
        <v>228</v>
      </c>
      <c r="P941" t="s">
        <v>229</v>
      </c>
      <c r="Q941" t="s">
        <v>58</v>
      </c>
      <c r="R941" t="s">
        <v>35</v>
      </c>
      <c r="S941" t="s">
        <v>167</v>
      </c>
      <c r="AA941" t="s">
        <v>2331</v>
      </c>
      <c r="AB941" t="s">
        <v>2255</v>
      </c>
      <c r="AC941">
        <v>39</v>
      </c>
    </row>
    <row r="942" spans="1:29" x14ac:dyDescent="0.2">
      <c r="A942" t="s">
        <v>2332</v>
      </c>
      <c r="B942" t="s">
        <v>38</v>
      </c>
      <c r="E942" t="s">
        <v>39</v>
      </c>
      <c r="F942" t="s">
        <v>2333</v>
      </c>
      <c r="I942" t="s">
        <v>1823</v>
      </c>
      <c r="J942" t="s">
        <v>45</v>
      </c>
      <c r="L942" t="s">
        <v>1824</v>
      </c>
      <c r="M942" t="s">
        <v>46</v>
      </c>
      <c r="N942" t="s">
        <v>1825</v>
      </c>
      <c r="Q942" t="s">
        <v>58</v>
      </c>
      <c r="R942" t="s">
        <v>35</v>
      </c>
      <c r="S942" t="s">
        <v>167</v>
      </c>
      <c r="V942" t="s">
        <v>2259</v>
      </c>
      <c r="AA942" t="s">
        <v>2334</v>
      </c>
      <c r="AB942" t="s">
        <v>2255</v>
      </c>
      <c r="AC942">
        <v>39</v>
      </c>
    </row>
    <row r="943" spans="1:29" x14ac:dyDescent="0.2">
      <c r="A943" t="s">
        <v>2256</v>
      </c>
      <c r="B943" t="s">
        <v>45</v>
      </c>
      <c r="D943" t="s">
        <v>2257</v>
      </c>
      <c r="E943" t="s">
        <v>46</v>
      </c>
      <c r="F943" t="s">
        <v>2258</v>
      </c>
      <c r="I943" t="s">
        <v>1823</v>
      </c>
      <c r="J943" t="s">
        <v>45</v>
      </c>
      <c r="L943" t="s">
        <v>1824</v>
      </c>
      <c r="M943" t="s">
        <v>46</v>
      </c>
      <c r="N943" t="s">
        <v>1825</v>
      </c>
      <c r="Q943" t="s">
        <v>58</v>
      </c>
      <c r="R943" t="s">
        <v>35</v>
      </c>
      <c r="S943" t="s">
        <v>226</v>
      </c>
      <c r="AA943" t="s">
        <v>2270</v>
      </c>
      <c r="AB943" t="s">
        <v>2255</v>
      </c>
      <c r="AC943">
        <v>39</v>
      </c>
    </row>
    <row r="944" spans="1:29" x14ac:dyDescent="0.2">
      <c r="A944" t="s">
        <v>2250</v>
      </c>
      <c r="B944" t="s">
        <v>42</v>
      </c>
      <c r="E944" t="s">
        <v>43</v>
      </c>
      <c r="F944" t="s">
        <v>2250</v>
      </c>
      <c r="I944" t="s">
        <v>2256</v>
      </c>
      <c r="J944" t="s">
        <v>45</v>
      </c>
      <c r="L944" t="s">
        <v>2257</v>
      </c>
      <c r="M944" t="s">
        <v>46</v>
      </c>
      <c r="N944" t="s">
        <v>2258</v>
      </c>
      <c r="Q944" t="s">
        <v>58</v>
      </c>
      <c r="R944" t="s">
        <v>35</v>
      </c>
      <c r="S944" t="s">
        <v>226</v>
      </c>
      <c r="X944" t="s">
        <v>336</v>
      </c>
      <c r="AA944" t="s">
        <v>2335</v>
      </c>
      <c r="AB944" t="s">
        <v>2255</v>
      </c>
      <c r="AC944">
        <v>39</v>
      </c>
    </row>
    <row r="945" spans="1:29" x14ac:dyDescent="0.2">
      <c r="A945" t="s">
        <v>1130</v>
      </c>
      <c r="B945" t="s">
        <v>38</v>
      </c>
      <c r="E945" t="s">
        <v>39</v>
      </c>
      <c r="F945" t="s">
        <v>1131</v>
      </c>
      <c r="G945" t="s">
        <v>38</v>
      </c>
      <c r="H945" t="s">
        <v>2264</v>
      </c>
      <c r="I945" t="s">
        <v>1823</v>
      </c>
      <c r="J945" t="s">
        <v>45</v>
      </c>
      <c r="L945" t="s">
        <v>1824</v>
      </c>
      <c r="M945" t="s">
        <v>46</v>
      </c>
      <c r="N945" t="s">
        <v>1825</v>
      </c>
      <c r="O945" t="s">
        <v>38</v>
      </c>
      <c r="P945" t="s">
        <v>2264</v>
      </c>
      <c r="Q945" t="s">
        <v>58</v>
      </c>
      <c r="R945" t="s">
        <v>35</v>
      </c>
      <c r="S945" t="s">
        <v>167</v>
      </c>
      <c r="AA945" t="s">
        <v>2336</v>
      </c>
      <c r="AB945" t="s">
        <v>2255</v>
      </c>
      <c r="AC945">
        <v>39</v>
      </c>
    </row>
    <row r="946" spans="1:29" x14ac:dyDescent="0.2">
      <c r="A946" t="s">
        <v>2250</v>
      </c>
      <c r="B946" t="s">
        <v>42</v>
      </c>
      <c r="E946" t="s">
        <v>43</v>
      </c>
      <c r="F946" t="s">
        <v>2250</v>
      </c>
      <c r="I946" t="s">
        <v>2272</v>
      </c>
      <c r="J946" t="s">
        <v>45</v>
      </c>
      <c r="L946" t="s">
        <v>2273</v>
      </c>
      <c r="M946" t="s">
        <v>46</v>
      </c>
      <c r="N946" t="s">
        <v>2274</v>
      </c>
      <c r="Q946" t="s">
        <v>58</v>
      </c>
      <c r="R946" t="s">
        <v>35</v>
      </c>
      <c r="S946" t="s">
        <v>226</v>
      </c>
      <c r="X946" t="s">
        <v>336</v>
      </c>
      <c r="AA946" t="s">
        <v>2335</v>
      </c>
      <c r="AB946" t="s">
        <v>2255</v>
      </c>
      <c r="AC946">
        <v>39</v>
      </c>
    </row>
    <row r="947" spans="1:29" x14ac:dyDescent="0.2">
      <c r="A947" t="s">
        <v>2256</v>
      </c>
      <c r="B947" t="s">
        <v>45</v>
      </c>
      <c r="D947" t="s">
        <v>2257</v>
      </c>
      <c r="E947" t="s">
        <v>46</v>
      </c>
      <c r="F947" t="s">
        <v>2258</v>
      </c>
      <c r="G947" t="s">
        <v>38</v>
      </c>
      <c r="H947" t="s">
        <v>2264</v>
      </c>
      <c r="I947" t="s">
        <v>2327</v>
      </c>
      <c r="J947" t="s">
        <v>42</v>
      </c>
      <c r="M947" t="s">
        <v>43</v>
      </c>
      <c r="N947" t="s">
        <v>2112</v>
      </c>
      <c r="O947" t="s">
        <v>38</v>
      </c>
      <c r="P947" t="s">
        <v>2264</v>
      </c>
      <c r="Q947" t="s">
        <v>58</v>
      </c>
      <c r="R947" t="s">
        <v>35</v>
      </c>
      <c r="S947" t="s">
        <v>65</v>
      </c>
      <c r="V947" t="s">
        <v>2259</v>
      </c>
      <c r="AA947" t="s">
        <v>2328</v>
      </c>
      <c r="AB947" t="s">
        <v>2255</v>
      </c>
      <c r="AC947">
        <v>39</v>
      </c>
    </row>
    <row r="948" spans="1:29" x14ac:dyDescent="0.2">
      <c r="A948" t="s">
        <v>2250</v>
      </c>
      <c r="B948" t="s">
        <v>42</v>
      </c>
      <c r="E948" t="s">
        <v>43</v>
      </c>
      <c r="F948" t="s">
        <v>2250</v>
      </c>
      <c r="I948" t="s">
        <v>1823</v>
      </c>
      <c r="J948" t="s">
        <v>45</v>
      </c>
      <c r="L948" t="s">
        <v>1824</v>
      </c>
      <c r="M948" t="s">
        <v>46</v>
      </c>
      <c r="N948" t="s">
        <v>1825</v>
      </c>
      <c r="Q948" t="s">
        <v>58</v>
      </c>
      <c r="R948" t="s">
        <v>35</v>
      </c>
      <c r="S948" t="s">
        <v>167</v>
      </c>
      <c r="X948" t="s">
        <v>842</v>
      </c>
      <c r="AA948" t="s">
        <v>2329</v>
      </c>
      <c r="AB948" t="s">
        <v>2255</v>
      </c>
      <c r="AC948">
        <v>39</v>
      </c>
    </row>
    <row r="949" spans="1:29" x14ac:dyDescent="0.2">
      <c r="A949" t="s">
        <v>2250</v>
      </c>
      <c r="B949" t="s">
        <v>42</v>
      </c>
      <c r="E949" t="s">
        <v>43</v>
      </c>
      <c r="F949" t="s">
        <v>2250</v>
      </c>
      <c r="I949" t="s">
        <v>2337</v>
      </c>
      <c r="J949" t="s">
        <v>45</v>
      </c>
      <c r="L949" t="s">
        <v>2337</v>
      </c>
      <c r="M949" t="s">
        <v>46</v>
      </c>
      <c r="N949" t="s">
        <v>2338</v>
      </c>
      <c r="Q949" t="s">
        <v>58</v>
      </c>
      <c r="R949" t="s">
        <v>35</v>
      </c>
      <c r="S949" t="s">
        <v>167</v>
      </c>
      <c r="V949" t="s">
        <v>2317</v>
      </c>
      <c r="AA949" t="s">
        <v>2339</v>
      </c>
      <c r="AB949" t="s">
        <v>2255</v>
      </c>
      <c r="AC949">
        <v>39</v>
      </c>
    </row>
    <row r="950" spans="1:29" x14ac:dyDescent="0.2">
      <c r="A950" t="s">
        <v>2261</v>
      </c>
      <c r="B950" t="s">
        <v>38</v>
      </c>
      <c r="D950" t="s">
        <v>2262</v>
      </c>
      <c r="E950" t="s">
        <v>39</v>
      </c>
      <c r="F950" t="s">
        <v>2263</v>
      </c>
      <c r="I950" t="s">
        <v>1823</v>
      </c>
      <c r="J950" t="s">
        <v>45</v>
      </c>
      <c r="L950" t="s">
        <v>1824</v>
      </c>
      <c r="M950" t="s">
        <v>46</v>
      </c>
      <c r="N950" t="s">
        <v>1825</v>
      </c>
      <c r="Q950" t="s">
        <v>58</v>
      </c>
      <c r="R950" t="s">
        <v>35</v>
      </c>
      <c r="S950" t="s">
        <v>226</v>
      </c>
      <c r="AA950" t="s">
        <v>2270</v>
      </c>
      <c r="AB950" t="s">
        <v>2255</v>
      </c>
      <c r="AC950">
        <v>39</v>
      </c>
    </row>
    <row r="951" spans="1:29" x14ac:dyDescent="0.2">
      <c r="A951" t="s">
        <v>2250</v>
      </c>
      <c r="B951" t="s">
        <v>42</v>
      </c>
      <c r="E951" t="s">
        <v>43</v>
      </c>
      <c r="F951" t="s">
        <v>2250</v>
      </c>
      <c r="I951" t="s">
        <v>1132</v>
      </c>
      <c r="J951" t="s">
        <v>55</v>
      </c>
      <c r="M951" t="s">
        <v>56</v>
      </c>
      <c r="N951" t="s">
        <v>1133</v>
      </c>
      <c r="Q951" t="s">
        <v>58</v>
      </c>
      <c r="R951" t="s">
        <v>35</v>
      </c>
      <c r="S951" t="s">
        <v>167</v>
      </c>
      <c r="V951" t="s">
        <v>2317</v>
      </c>
      <c r="AA951" t="s">
        <v>2318</v>
      </c>
      <c r="AB951" t="s">
        <v>2255</v>
      </c>
      <c r="AC951">
        <v>39</v>
      </c>
    </row>
    <row r="952" spans="1:29" x14ac:dyDescent="0.2">
      <c r="A952" t="s">
        <v>28</v>
      </c>
      <c r="B952" t="s">
        <v>29</v>
      </c>
      <c r="E952" t="s">
        <v>30</v>
      </c>
      <c r="F952">
        <v>5284616</v>
      </c>
      <c r="I952" t="s">
        <v>2342</v>
      </c>
      <c r="J952" t="s">
        <v>38</v>
      </c>
      <c r="M952" t="s">
        <v>39</v>
      </c>
      <c r="N952" t="s">
        <v>2343</v>
      </c>
      <c r="Q952" t="s">
        <v>34</v>
      </c>
      <c r="R952" t="s">
        <v>35</v>
      </c>
      <c r="S952" t="s">
        <v>36</v>
      </c>
      <c r="AA952" t="s">
        <v>2341</v>
      </c>
      <c r="AB952" t="s">
        <v>2340</v>
      </c>
      <c r="AC952">
        <v>39</v>
      </c>
    </row>
    <row r="953" spans="1:29" x14ac:dyDescent="0.2">
      <c r="A953" t="s">
        <v>28</v>
      </c>
      <c r="B953" t="s">
        <v>29</v>
      </c>
      <c r="E953" t="s">
        <v>30</v>
      </c>
      <c r="F953">
        <v>5284616</v>
      </c>
      <c r="G953" t="s">
        <v>38</v>
      </c>
      <c r="H953" t="s">
        <v>2344</v>
      </c>
      <c r="I953" t="s">
        <v>2346</v>
      </c>
      <c r="J953" t="s">
        <v>38</v>
      </c>
      <c r="M953" t="s">
        <v>39</v>
      </c>
      <c r="N953" t="s">
        <v>2347</v>
      </c>
      <c r="O953" t="s">
        <v>38</v>
      </c>
      <c r="P953" t="s">
        <v>2344</v>
      </c>
      <c r="Q953" t="s">
        <v>58</v>
      </c>
      <c r="R953" t="s">
        <v>35</v>
      </c>
      <c r="S953" t="s">
        <v>36</v>
      </c>
      <c r="U953" t="s">
        <v>927</v>
      </c>
      <c r="AA953" t="s">
        <v>2345</v>
      </c>
      <c r="AB953" t="s">
        <v>2340</v>
      </c>
      <c r="AC953">
        <v>39</v>
      </c>
    </row>
    <row r="954" spans="1:29" x14ac:dyDescent="0.2">
      <c r="A954" t="s">
        <v>2348</v>
      </c>
      <c r="B954" t="s">
        <v>38</v>
      </c>
      <c r="E954" t="s">
        <v>39</v>
      </c>
      <c r="F954" t="s">
        <v>2349</v>
      </c>
      <c r="I954" t="s">
        <v>2350</v>
      </c>
      <c r="J954" t="s">
        <v>55</v>
      </c>
      <c r="M954" t="s">
        <v>56</v>
      </c>
      <c r="N954" t="s">
        <v>1431</v>
      </c>
      <c r="Q954" t="s">
        <v>58</v>
      </c>
      <c r="R954" t="s">
        <v>35</v>
      </c>
      <c r="S954" t="s">
        <v>36</v>
      </c>
      <c r="AA954" t="s">
        <v>2351</v>
      </c>
      <c r="AB954" t="s">
        <v>2340</v>
      </c>
      <c r="AC954">
        <v>39</v>
      </c>
    </row>
    <row r="955" spans="1:29" x14ac:dyDescent="0.2">
      <c r="A955" t="s">
        <v>2353</v>
      </c>
      <c r="B955" t="s">
        <v>45</v>
      </c>
      <c r="D955" t="s">
        <v>2354</v>
      </c>
      <c r="E955" t="s">
        <v>46</v>
      </c>
      <c r="F955" t="s">
        <v>2355</v>
      </c>
      <c r="I955" t="s">
        <v>2356</v>
      </c>
      <c r="J955" t="s">
        <v>55</v>
      </c>
      <c r="M955" t="s">
        <v>274</v>
      </c>
      <c r="N955" t="s">
        <v>2357</v>
      </c>
      <c r="Q955" t="s">
        <v>34</v>
      </c>
      <c r="R955" t="s">
        <v>35</v>
      </c>
      <c r="S955" t="s">
        <v>36</v>
      </c>
      <c r="AA955" t="s">
        <v>2358</v>
      </c>
      <c r="AB955" t="s">
        <v>2359</v>
      </c>
      <c r="AC955">
        <v>39</v>
      </c>
    </row>
    <row r="956" spans="1:29" x14ac:dyDescent="0.2">
      <c r="A956" t="s">
        <v>2360</v>
      </c>
      <c r="B956" t="s">
        <v>45</v>
      </c>
      <c r="D956" t="s">
        <v>2361</v>
      </c>
      <c r="E956" t="s">
        <v>46</v>
      </c>
      <c r="F956" t="s">
        <v>2362</v>
      </c>
      <c r="I956" t="s">
        <v>2363</v>
      </c>
      <c r="J956" t="s">
        <v>45</v>
      </c>
      <c r="L956" t="s">
        <v>2364</v>
      </c>
      <c r="M956" t="s">
        <v>46</v>
      </c>
      <c r="N956" t="s">
        <v>2365</v>
      </c>
      <c r="Q956" t="s">
        <v>34</v>
      </c>
      <c r="R956" t="s">
        <v>35</v>
      </c>
      <c r="S956" t="s">
        <v>36</v>
      </c>
      <c r="U956" t="s">
        <v>2176</v>
      </c>
      <c r="X956" t="s">
        <v>2366</v>
      </c>
      <c r="AA956" t="s">
        <v>2367</v>
      </c>
      <c r="AB956" t="s">
        <v>2359</v>
      </c>
      <c r="AC956">
        <v>39</v>
      </c>
    </row>
    <row r="957" spans="1:29" x14ac:dyDescent="0.2">
      <c r="A957" t="s">
        <v>1926</v>
      </c>
      <c r="B957" t="s">
        <v>29</v>
      </c>
      <c r="E957" t="s">
        <v>30</v>
      </c>
      <c r="F957">
        <v>2733526</v>
      </c>
      <c r="I957" t="s">
        <v>2371</v>
      </c>
      <c r="J957" t="s">
        <v>45</v>
      </c>
      <c r="M957" t="s">
        <v>46</v>
      </c>
      <c r="N957" t="s">
        <v>2372</v>
      </c>
      <c r="Q957" t="s">
        <v>58</v>
      </c>
      <c r="R957" t="s">
        <v>35</v>
      </c>
      <c r="S957" t="s">
        <v>36</v>
      </c>
      <c r="V957" t="s">
        <v>2373</v>
      </c>
      <c r="X957" t="s">
        <v>2374</v>
      </c>
      <c r="AA957" t="s">
        <v>2375</v>
      </c>
      <c r="AB957" t="s">
        <v>2359</v>
      </c>
      <c r="AC957">
        <v>39</v>
      </c>
    </row>
    <row r="958" spans="1:29" x14ac:dyDescent="0.2">
      <c r="A958" t="s">
        <v>1926</v>
      </c>
      <c r="B958" t="s">
        <v>29</v>
      </c>
      <c r="E958" t="s">
        <v>30</v>
      </c>
      <c r="F958">
        <v>2733526</v>
      </c>
      <c r="I958" t="s">
        <v>2376</v>
      </c>
      <c r="J958" t="s">
        <v>38</v>
      </c>
      <c r="M958" t="s">
        <v>39</v>
      </c>
      <c r="N958" t="s">
        <v>2377</v>
      </c>
      <c r="Q958" t="s">
        <v>58</v>
      </c>
      <c r="R958" t="s">
        <v>35</v>
      </c>
      <c r="S958" t="s">
        <v>36</v>
      </c>
      <c r="V958" t="s">
        <v>2373</v>
      </c>
      <c r="X958" t="s">
        <v>2374</v>
      </c>
      <c r="AA958" t="s">
        <v>2375</v>
      </c>
      <c r="AB958" t="s">
        <v>2359</v>
      </c>
      <c r="AC958">
        <v>39</v>
      </c>
    </row>
    <row r="959" spans="1:29" x14ac:dyDescent="0.2">
      <c r="A959" t="s">
        <v>2360</v>
      </c>
      <c r="B959" t="s">
        <v>45</v>
      </c>
      <c r="D959" t="s">
        <v>2361</v>
      </c>
      <c r="E959" t="s">
        <v>46</v>
      </c>
      <c r="F959" t="s">
        <v>2362</v>
      </c>
      <c r="I959" t="s">
        <v>248</v>
      </c>
      <c r="J959" t="s">
        <v>45</v>
      </c>
      <c r="L959" t="s">
        <v>249</v>
      </c>
      <c r="M959" t="s">
        <v>46</v>
      </c>
      <c r="N959" t="s">
        <v>250</v>
      </c>
      <c r="Q959" t="s">
        <v>58</v>
      </c>
      <c r="R959" t="s">
        <v>35</v>
      </c>
      <c r="S959" t="s">
        <v>36</v>
      </c>
      <c r="U959" t="s">
        <v>257</v>
      </c>
      <c r="AA959" t="s">
        <v>2378</v>
      </c>
      <c r="AB959" t="s">
        <v>2359</v>
      </c>
      <c r="AC959">
        <v>39</v>
      </c>
    </row>
    <row r="960" spans="1:29" x14ac:dyDescent="0.2">
      <c r="A960" t="s">
        <v>2360</v>
      </c>
      <c r="B960" t="s">
        <v>45</v>
      </c>
      <c r="D960" t="s">
        <v>2361</v>
      </c>
      <c r="E960" t="s">
        <v>46</v>
      </c>
      <c r="F960" t="s">
        <v>2362</v>
      </c>
      <c r="I960" t="s">
        <v>819</v>
      </c>
      <c r="J960" t="s">
        <v>31</v>
      </c>
      <c r="M960" t="s">
        <v>276</v>
      </c>
      <c r="N960" t="s">
        <v>820</v>
      </c>
      <c r="Q960" t="s">
        <v>58</v>
      </c>
      <c r="R960" t="s">
        <v>35</v>
      </c>
      <c r="S960" t="s">
        <v>36</v>
      </c>
      <c r="U960" t="s">
        <v>257</v>
      </c>
      <c r="AA960" t="s">
        <v>2379</v>
      </c>
      <c r="AB960" t="s">
        <v>2359</v>
      </c>
      <c r="AC960">
        <v>39</v>
      </c>
    </row>
    <row r="961" spans="1:29" x14ac:dyDescent="0.2">
      <c r="A961" t="s">
        <v>231</v>
      </c>
      <c r="B961" t="s">
        <v>29</v>
      </c>
      <c r="E961" t="s">
        <v>30</v>
      </c>
      <c r="F961">
        <v>36462</v>
      </c>
      <c r="I961" t="s">
        <v>2360</v>
      </c>
      <c r="J961" t="s">
        <v>45</v>
      </c>
      <c r="L961" t="s">
        <v>2361</v>
      </c>
      <c r="M961" t="s">
        <v>46</v>
      </c>
      <c r="N961" t="s">
        <v>2362</v>
      </c>
      <c r="Q961" t="s">
        <v>58</v>
      </c>
      <c r="R961" t="s">
        <v>35</v>
      </c>
      <c r="S961" t="s">
        <v>36</v>
      </c>
      <c r="U961" t="s">
        <v>257</v>
      </c>
      <c r="AA961" t="s">
        <v>2380</v>
      </c>
      <c r="AB961" t="s">
        <v>2359</v>
      </c>
      <c r="AC961">
        <v>39</v>
      </c>
    </row>
    <row r="962" spans="1:29" x14ac:dyDescent="0.2">
      <c r="A962" t="s">
        <v>1926</v>
      </c>
      <c r="B962" t="s">
        <v>29</v>
      </c>
      <c r="E962" t="s">
        <v>30</v>
      </c>
      <c r="F962">
        <v>2733526</v>
      </c>
      <c r="I962" t="s">
        <v>2381</v>
      </c>
      <c r="J962" t="s">
        <v>38</v>
      </c>
      <c r="M962" t="s">
        <v>39</v>
      </c>
      <c r="N962" t="s">
        <v>2382</v>
      </c>
      <c r="Q962" t="s">
        <v>58</v>
      </c>
      <c r="R962" t="s">
        <v>35</v>
      </c>
      <c r="S962" t="s">
        <v>36</v>
      </c>
      <c r="V962" t="s">
        <v>2373</v>
      </c>
      <c r="X962" t="s">
        <v>2374</v>
      </c>
      <c r="AA962" t="s">
        <v>2375</v>
      </c>
      <c r="AB962" t="s">
        <v>2359</v>
      </c>
      <c r="AC962">
        <v>39</v>
      </c>
    </row>
    <row r="963" spans="1:29" x14ac:dyDescent="0.2">
      <c r="A963" t="s">
        <v>231</v>
      </c>
      <c r="B963" t="s">
        <v>29</v>
      </c>
      <c r="E963" t="s">
        <v>30</v>
      </c>
      <c r="F963">
        <v>36462</v>
      </c>
      <c r="I963" t="s">
        <v>696</v>
      </c>
      <c r="J963" t="s">
        <v>45</v>
      </c>
      <c r="L963" t="s">
        <v>697</v>
      </c>
      <c r="M963" t="s">
        <v>46</v>
      </c>
      <c r="N963" t="s">
        <v>698</v>
      </c>
      <c r="Q963" t="s">
        <v>34</v>
      </c>
      <c r="R963" t="s">
        <v>35</v>
      </c>
      <c r="S963" t="s">
        <v>226</v>
      </c>
      <c r="X963" t="s">
        <v>2366</v>
      </c>
      <c r="AA963" t="s">
        <v>2370</v>
      </c>
      <c r="AB963" t="s">
        <v>2359</v>
      </c>
      <c r="AC963">
        <v>39</v>
      </c>
    </row>
    <row r="964" spans="1:29" x14ac:dyDescent="0.2">
      <c r="A964" t="s">
        <v>2383</v>
      </c>
      <c r="B964" t="s">
        <v>45</v>
      </c>
      <c r="D964" t="s">
        <v>2383</v>
      </c>
      <c r="E964" t="s">
        <v>46</v>
      </c>
      <c r="F964" t="s">
        <v>2384</v>
      </c>
      <c r="I964" t="s">
        <v>2383</v>
      </c>
      <c r="J964" t="s">
        <v>45</v>
      </c>
      <c r="L964" t="s">
        <v>2383</v>
      </c>
      <c r="M964" t="s">
        <v>46</v>
      </c>
      <c r="N964" t="s">
        <v>2384</v>
      </c>
      <c r="Q964" t="s">
        <v>34</v>
      </c>
      <c r="R964" t="s">
        <v>35</v>
      </c>
      <c r="S964" t="s">
        <v>36</v>
      </c>
      <c r="AA964" t="s">
        <v>2385</v>
      </c>
      <c r="AB964" t="s">
        <v>2386</v>
      </c>
      <c r="AC964">
        <v>39</v>
      </c>
    </row>
    <row r="965" spans="1:29" x14ac:dyDescent="0.2">
      <c r="A965" t="s">
        <v>2387</v>
      </c>
      <c r="B965" t="s">
        <v>38</v>
      </c>
      <c r="E965" t="s">
        <v>39</v>
      </c>
      <c r="F965" t="s">
        <v>2388</v>
      </c>
      <c r="I965" t="s">
        <v>2383</v>
      </c>
      <c r="J965" t="s">
        <v>45</v>
      </c>
      <c r="L965" t="s">
        <v>2383</v>
      </c>
      <c r="M965" t="s">
        <v>46</v>
      </c>
      <c r="N965" t="s">
        <v>2384</v>
      </c>
      <c r="Q965" t="s">
        <v>34</v>
      </c>
      <c r="R965" t="s">
        <v>35</v>
      </c>
      <c r="S965" t="s">
        <v>36</v>
      </c>
      <c r="U965" t="s">
        <v>1947</v>
      </c>
      <c r="AA965" t="s">
        <v>2389</v>
      </c>
      <c r="AB965" t="s">
        <v>2386</v>
      </c>
      <c r="AC965">
        <v>39</v>
      </c>
    </row>
    <row r="966" spans="1:29" x14ac:dyDescent="0.2">
      <c r="A966" t="s">
        <v>1046</v>
      </c>
      <c r="B966" t="s">
        <v>45</v>
      </c>
      <c r="E966" t="s">
        <v>46</v>
      </c>
      <c r="F966" t="s">
        <v>1047</v>
      </c>
      <c r="I966" t="s">
        <v>1094</v>
      </c>
      <c r="J966" t="s">
        <v>31</v>
      </c>
      <c r="M966" t="s">
        <v>32</v>
      </c>
      <c r="N966" t="s">
        <v>1095</v>
      </c>
      <c r="Q966" t="s">
        <v>34</v>
      </c>
      <c r="R966" t="s">
        <v>35</v>
      </c>
      <c r="S966" t="s">
        <v>36</v>
      </c>
      <c r="U966" t="s">
        <v>1947</v>
      </c>
      <c r="AA966" t="s">
        <v>2390</v>
      </c>
      <c r="AB966" t="s">
        <v>2386</v>
      </c>
      <c r="AC966">
        <v>39</v>
      </c>
    </row>
    <row r="967" spans="1:29" x14ac:dyDescent="0.2">
      <c r="A967" t="s">
        <v>2391</v>
      </c>
      <c r="B967" t="s">
        <v>38</v>
      </c>
      <c r="E967" t="s">
        <v>39</v>
      </c>
      <c r="F967" t="s">
        <v>2392</v>
      </c>
      <c r="I967" t="s">
        <v>1046</v>
      </c>
      <c r="J967" t="s">
        <v>45</v>
      </c>
      <c r="M967" t="s">
        <v>46</v>
      </c>
      <c r="N967" t="s">
        <v>1047</v>
      </c>
      <c r="Q967" t="s">
        <v>34</v>
      </c>
      <c r="R967" t="s">
        <v>35</v>
      </c>
      <c r="S967" t="s">
        <v>36</v>
      </c>
      <c r="V967" t="s">
        <v>331</v>
      </c>
      <c r="AA967" t="s">
        <v>2393</v>
      </c>
      <c r="AB967" t="s">
        <v>2386</v>
      </c>
      <c r="AC967">
        <v>39</v>
      </c>
    </row>
    <row r="968" spans="1:29" x14ac:dyDescent="0.2">
      <c r="A968" t="s">
        <v>2391</v>
      </c>
      <c r="B968" t="s">
        <v>38</v>
      </c>
      <c r="E968" t="s">
        <v>39</v>
      </c>
      <c r="F968" t="s">
        <v>2392</v>
      </c>
      <c r="I968" t="s">
        <v>2383</v>
      </c>
      <c r="J968" t="s">
        <v>45</v>
      </c>
      <c r="L968" t="s">
        <v>2383</v>
      </c>
      <c r="M968" t="s">
        <v>46</v>
      </c>
      <c r="N968" t="s">
        <v>2384</v>
      </c>
      <c r="Q968" t="s">
        <v>34</v>
      </c>
      <c r="R968" t="s">
        <v>35</v>
      </c>
      <c r="S968" t="s">
        <v>36</v>
      </c>
      <c r="AA968" t="s">
        <v>2394</v>
      </c>
      <c r="AB968" t="s">
        <v>2386</v>
      </c>
      <c r="AC968">
        <v>39</v>
      </c>
    </row>
    <row r="969" spans="1:29" x14ac:dyDescent="0.2">
      <c r="A969" t="s">
        <v>2383</v>
      </c>
      <c r="B969" t="s">
        <v>45</v>
      </c>
      <c r="D969" t="s">
        <v>2383</v>
      </c>
      <c r="E969" t="s">
        <v>46</v>
      </c>
      <c r="F969" t="s">
        <v>2384</v>
      </c>
      <c r="I969" t="s">
        <v>1094</v>
      </c>
      <c r="J969" t="s">
        <v>31</v>
      </c>
      <c r="M969" t="s">
        <v>32</v>
      </c>
      <c r="N969" t="s">
        <v>1095</v>
      </c>
      <c r="Q969" t="s">
        <v>58</v>
      </c>
      <c r="R969" t="s">
        <v>35</v>
      </c>
      <c r="S969" t="s">
        <v>36</v>
      </c>
      <c r="U969" t="s">
        <v>1947</v>
      </c>
      <c r="AA969" t="s">
        <v>2390</v>
      </c>
      <c r="AB969" t="s">
        <v>2386</v>
      </c>
      <c r="AC969">
        <v>39</v>
      </c>
    </row>
    <row r="970" spans="1:29" x14ac:dyDescent="0.2">
      <c r="A970" t="s">
        <v>2395</v>
      </c>
      <c r="B970" t="s">
        <v>38</v>
      </c>
      <c r="E970" t="s">
        <v>39</v>
      </c>
      <c r="F970" t="s">
        <v>2396</v>
      </c>
      <c r="I970" t="s">
        <v>2383</v>
      </c>
      <c r="J970" t="s">
        <v>45</v>
      </c>
      <c r="L970" t="s">
        <v>2383</v>
      </c>
      <c r="M970" t="s">
        <v>46</v>
      </c>
      <c r="N970" t="s">
        <v>2384</v>
      </c>
      <c r="Q970" t="s">
        <v>58</v>
      </c>
      <c r="R970" t="s">
        <v>35</v>
      </c>
      <c r="S970" t="s">
        <v>36</v>
      </c>
      <c r="AA970" t="s">
        <v>2397</v>
      </c>
      <c r="AB970" t="s">
        <v>2386</v>
      </c>
      <c r="AC970">
        <v>39</v>
      </c>
    </row>
    <row r="971" spans="1:29" x14ac:dyDescent="0.2">
      <c r="A971" t="s">
        <v>2398</v>
      </c>
      <c r="B971" t="s">
        <v>38</v>
      </c>
      <c r="E971" t="s">
        <v>39</v>
      </c>
      <c r="F971" t="s">
        <v>2399</v>
      </c>
      <c r="I971" t="s">
        <v>2383</v>
      </c>
      <c r="J971" t="s">
        <v>45</v>
      </c>
      <c r="L971" t="s">
        <v>2383</v>
      </c>
      <c r="M971" t="s">
        <v>46</v>
      </c>
      <c r="N971" t="s">
        <v>2384</v>
      </c>
      <c r="Q971" t="s">
        <v>58</v>
      </c>
      <c r="R971" t="s">
        <v>35</v>
      </c>
      <c r="S971" t="s">
        <v>36</v>
      </c>
      <c r="U971" t="s">
        <v>1947</v>
      </c>
      <c r="AA971" t="s">
        <v>2400</v>
      </c>
      <c r="AB971" t="s">
        <v>2386</v>
      </c>
      <c r="AC971">
        <v>39</v>
      </c>
    </row>
    <row r="972" spans="1:29" x14ac:dyDescent="0.2">
      <c r="A972" t="s">
        <v>2401</v>
      </c>
      <c r="B972" t="s">
        <v>38</v>
      </c>
      <c r="E972" t="s">
        <v>39</v>
      </c>
      <c r="F972" t="s">
        <v>2402</v>
      </c>
      <c r="I972" t="s">
        <v>2383</v>
      </c>
      <c r="J972" t="s">
        <v>45</v>
      </c>
      <c r="L972" t="s">
        <v>2383</v>
      </c>
      <c r="M972" t="s">
        <v>46</v>
      </c>
      <c r="N972" t="s">
        <v>2384</v>
      </c>
      <c r="Q972" t="s">
        <v>58</v>
      </c>
      <c r="R972" t="s">
        <v>35</v>
      </c>
      <c r="S972" t="s">
        <v>36</v>
      </c>
      <c r="AA972" t="s">
        <v>2403</v>
      </c>
      <c r="AB972" t="s">
        <v>2386</v>
      </c>
      <c r="AC972">
        <v>39</v>
      </c>
    </row>
    <row r="973" spans="1:29" x14ac:dyDescent="0.2">
      <c r="A973" t="s">
        <v>2387</v>
      </c>
      <c r="B973" t="s">
        <v>38</v>
      </c>
      <c r="E973" t="s">
        <v>39</v>
      </c>
      <c r="F973" t="s">
        <v>2388</v>
      </c>
      <c r="I973" t="s">
        <v>435</v>
      </c>
      <c r="J973" t="s">
        <v>42</v>
      </c>
      <c r="M973" t="s">
        <v>43</v>
      </c>
      <c r="N973" t="s">
        <v>436</v>
      </c>
      <c r="Q973" t="s">
        <v>58</v>
      </c>
      <c r="R973" t="s">
        <v>35</v>
      </c>
      <c r="S973" t="s">
        <v>36</v>
      </c>
      <c r="U973" t="s">
        <v>1947</v>
      </c>
      <c r="AA973" t="s">
        <v>2389</v>
      </c>
      <c r="AB973" t="s">
        <v>2386</v>
      </c>
      <c r="AC973">
        <v>39</v>
      </c>
    </row>
    <row r="974" spans="1:29" x14ac:dyDescent="0.2">
      <c r="A974" t="s">
        <v>2404</v>
      </c>
      <c r="B974" t="s">
        <v>29</v>
      </c>
      <c r="E974" t="s">
        <v>30</v>
      </c>
      <c r="F974">
        <v>2519</v>
      </c>
      <c r="I974" t="s">
        <v>2383</v>
      </c>
      <c r="J974" t="s">
        <v>45</v>
      </c>
      <c r="L974" t="s">
        <v>2383</v>
      </c>
      <c r="M974" t="s">
        <v>46</v>
      </c>
      <c r="N974" t="s">
        <v>2384</v>
      </c>
      <c r="Q974" t="s">
        <v>58</v>
      </c>
      <c r="R974" t="s">
        <v>35</v>
      </c>
      <c r="S974" t="s">
        <v>226</v>
      </c>
      <c r="U974" t="s">
        <v>1947</v>
      </c>
      <c r="AA974" t="s">
        <v>2405</v>
      </c>
      <c r="AB974" t="s">
        <v>2386</v>
      </c>
      <c r="AC974">
        <v>39</v>
      </c>
    </row>
    <row r="975" spans="1:29" x14ac:dyDescent="0.2">
      <c r="A975" t="s">
        <v>435</v>
      </c>
      <c r="B975" t="s">
        <v>42</v>
      </c>
      <c r="E975" t="s">
        <v>43</v>
      </c>
      <c r="F975" t="s">
        <v>436</v>
      </c>
      <c r="G975" t="s">
        <v>228</v>
      </c>
      <c r="H975" t="s">
        <v>229</v>
      </c>
      <c r="I975" t="s">
        <v>997</v>
      </c>
      <c r="J975" t="s">
        <v>45</v>
      </c>
      <c r="L975" t="s">
        <v>998</v>
      </c>
      <c r="M975" t="s">
        <v>46</v>
      </c>
      <c r="N975" t="s">
        <v>999</v>
      </c>
      <c r="O975" t="s">
        <v>228</v>
      </c>
      <c r="P975" t="s">
        <v>229</v>
      </c>
      <c r="Q975" t="s">
        <v>34</v>
      </c>
      <c r="R975" t="s">
        <v>35</v>
      </c>
      <c r="S975" t="s">
        <v>36</v>
      </c>
      <c r="U975" t="s">
        <v>2406</v>
      </c>
      <c r="AA975" t="s">
        <v>2407</v>
      </c>
      <c r="AB975" t="s">
        <v>2408</v>
      </c>
      <c r="AC975">
        <v>39</v>
      </c>
    </row>
    <row r="976" spans="1:29" x14ac:dyDescent="0.2">
      <c r="A976" t="s">
        <v>997</v>
      </c>
      <c r="B976" t="s">
        <v>45</v>
      </c>
      <c r="D976" t="s">
        <v>998</v>
      </c>
      <c r="E976" t="s">
        <v>46</v>
      </c>
      <c r="F976" t="s">
        <v>999</v>
      </c>
      <c r="G976" t="s">
        <v>235</v>
      </c>
      <c r="H976" t="s">
        <v>236</v>
      </c>
      <c r="I976" t="s">
        <v>1445</v>
      </c>
      <c r="J976" t="s">
        <v>31</v>
      </c>
      <c r="M976" t="s">
        <v>276</v>
      </c>
      <c r="N976" t="s">
        <v>277</v>
      </c>
      <c r="O976" t="s">
        <v>235</v>
      </c>
      <c r="P976" t="s">
        <v>236</v>
      </c>
      <c r="Q976" t="s">
        <v>34</v>
      </c>
      <c r="R976" t="s">
        <v>35</v>
      </c>
      <c r="S976" t="s">
        <v>36</v>
      </c>
      <c r="V976" t="s">
        <v>153</v>
      </c>
      <c r="X976" t="s">
        <v>429</v>
      </c>
      <c r="AA976" t="s">
        <v>2409</v>
      </c>
      <c r="AB976" t="s">
        <v>2408</v>
      </c>
      <c r="AC976">
        <v>39</v>
      </c>
    </row>
    <row r="977" spans="1:29" x14ac:dyDescent="0.2">
      <c r="A977" t="s">
        <v>2410</v>
      </c>
      <c r="B977" t="s">
        <v>45</v>
      </c>
      <c r="D977" t="s">
        <v>2411</v>
      </c>
      <c r="E977" t="s">
        <v>46</v>
      </c>
      <c r="F977" t="s">
        <v>2412</v>
      </c>
      <c r="I977" t="s">
        <v>288</v>
      </c>
      <c r="J977" t="s">
        <v>31</v>
      </c>
      <c r="M977" t="s">
        <v>32</v>
      </c>
      <c r="N977" t="s">
        <v>289</v>
      </c>
      <c r="Q977" t="s">
        <v>34</v>
      </c>
      <c r="R977" t="s">
        <v>35</v>
      </c>
      <c r="S977" t="s">
        <v>36</v>
      </c>
      <c r="U977" t="s">
        <v>1947</v>
      </c>
      <c r="AA977" t="s">
        <v>2413</v>
      </c>
      <c r="AB977" t="s">
        <v>2408</v>
      </c>
      <c r="AC977">
        <v>39</v>
      </c>
    </row>
    <row r="978" spans="1:29" x14ac:dyDescent="0.2">
      <c r="A978" t="s">
        <v>2414</v>
      </c>
      <c r="B978" t="s">
        <v>38</v>
      </c>
      <c r="E978" t="s">
        <v>39</v>
      </c>
      <c r="F978" t="s">
        <v>2415</v>
      </c>
      <c r="G978" t="s">
        <v>85</v>
      </c>
      <c r="H978" t="s">
        <v>86</v>
      </c>
      <c r="I978" t="s">
        <v>997</v>
      </c>
      <c r="J978" t="s">
        <v>45</v>
      </c>
      <c r="L978" t="s">
        <v>998</v>
      </c>
      <c r="M978" t="s">
        <v>46</v>
      </c>
      <c r="N978" t="s">
        <v>999</v>
      </c>
      <c r="O978" t="s">
        <v>85</v>
      </c>
      <c r="P978" t="s">
        <v>86</v>
      </c>
      <c r="Q978" t="s">
        <v>34</v>
      </c>
      <c r="R978" t="s">
        <v>35</v>
      </c>
      <c r="S978" t="s">
        <v>36</v>
      </c>
      <c r="AA978" t="s">
        <v>2416</v>
      </c>
      <c r="AB978" t="s">
        <v>2408</v>
      </c>
      <c r="AC978">
        <v>39</v>
      </c>
    </row>
    <row r="979" spans="1:29" x14ac:dyDescent="0.2">
      <c r="A979" t="s">
        <v>2417</v>
      </c>
      <c r="B979" t="s">
        <v>38</v>
      </c>
      <c r="E979" t="s">
        <v>39</v>
      </c>
      <c r="F979" t="s">
        <v>2418</v>
      </c>
      <c r="I979" t="s">
        <v>997</v>
      </c>
      <c r="J979" t="s">
        <v>45</v>
      </c>
      <c r="L979" t="s">
        <v>998</v>
      </c>
      <c r="M979" t="s">
        <v>46</v>
      </c>
      <c r="N979" t="s">
        <v>999</v>
      </c>
      <c r="Q979" t="s">
        <v>34</v>
      </c>
      <c r="R979" t="s">
        <v>35</v>
      </c>
      <c r="S979" t="s">
        <v>36</v>
      </c>
      <c r="AA979" t="s">
        <v>2419</v>
      </c>
      <c r="AB979" t="s">
        <v>2408</v>
      </c>
      <c r="AC979">
        <v>39</v>
      </c>
    </row>
    <row r="980" spans="1:29" x14ac:dyDescent="0.2">
      <c r="A980" t="s">
        <v>2420</v>
      </c>
      <c r="B980" t="s">
        <v>38</v>
      </c>
      <c r="E980" t="s">
        <v>39</v>
      </c>
      <c r="F980" t="s">
        <v>2421</v>
      </c>
      <c r="G980" t="s">
        <v>85</v>
      </c>
      <c r="H980" t="s">
        <v>86</v>
      </c>
      <c r="I980" t="s">
        <v>2414</v>
      </c>
      <c r="J980" t="s">
        <v>38</v>
      </c>
      <c r="M980" t="s">
        <v>39</v>
      </c>
      <c r="N980" t="s">
        <v>2415</v>
      </c>
      <c r="O980" t="s">
        <v>85</v>
      </c>
      <c r="P980" t="s">
        <v>86</v>
      </c>
      <c r="Q980" t="s">
        <v>34</v>
      </c>
      <c r="R980" t="s">
        <v>35</v>
      </c>
      <c r="S980" t="s">
        <v>36</v>
      </c>
      <c r="U980" t="s">
        <v>1947</v>
      </c>
      <c r="AA980" t="s">
        <v>2422</v>
      </c>
      <c r="AB980" t="s">
        <v>2408</v>
      </c>
      <c r="AC980">
        <v>39</v>
      </c>
    </row>
    <row r="981" spans="1:29" x14ac:dyDescent="0.2">
      <c r="A981" t="s">
        <v>2420</v>
      </c>
      <c r="B981" t="s">
        <v>38</v>
      </c>
      <c r="E981" t="s">
        <v>39</v>
      </c>
      <c r="F981" t="s">
        <v>2421</v>
      </c>
      <c r="G981" t="s">
        <v>85</v>
      </c>
      <c r="H981" t="s">
        <v>86</v>
      </c>
      <c r="I981" t="s">
        <v>997</v>
      </c>
      <c r="J981" t="s">
        <v>45</v>
      </c>
      <c r="L981" t="s">
        <v>998</v>
      </c>
      <c r="M981" t="s">
        <v>46</v>
      </c>
      <c r="N981" t="s">
        <v>999</v>
      </c>
      <c r="O981" t="s">
        <v>85</v>
      </c>
      <c r="P981" t="s">
        <v>86</v>
      </c>
      <c r="Q981" t="s">
        <v>34</v>
      </c>
      <c r="R981" t="s">
        <v>35</v>
      </c>
      <c r="S981" t="s">
        <v>36</v>
      </c>
      <c r="U981" t="s">
        <v>1947</v>
      </c>
      <c r="AA981" t="s">
        <v>2422</v>
      </c>
      <c r="AB981" t="s">
        <v>2408</v>
      </c>
      <c r="AC981">
        <v>39</v>
      </c>
    </row>
    <row r="982" spans="1:29" x14ac:dyDescent="0.2">
      <c r="A982" t="s">
        <v>1046</v>
      </c>
      <c r="B982" t="s">
        <v>45</v>
      </c>
      <c r="E982" t="s">
        <v>46</v>
      </c>
      <c r="F982" t="s">
        <v>1047</v>
      </c>
      <c r="G982" t="s">
        <v>1665</v>
      </c>
      <c r="H982" t="s">
        <v>1666</v>
      </c>
      <c r="I982" t="s">
        <v>997</v>
      </c>
      <c r="J982" t="s">
        <v>45</v>
      </c>
      <c r="L982" t="s">
        <v>998</v>
      </c>
      <c r="M982" t="s">
        <v>46</v>
      </c>
      <c r="N982" t="s">
        <v>999</v>
      </c>
      <c r="O982" t="s">
        <v>1665</v>
      </c>
      <c r="P982" t="s">
        <v>1666</v>
      </c>
      <c r="Q982" t="s">
        <v>34</v>
      </c>
      <c r="R982" t="s">
        <v>35</v>
      </c>
      <c r="S982" t="s">
        <v>36</v>
      </c>
      <c r="AA982" t="s">
        <v>2423</v>
      </c>
      <c r="AB982" t="s">
        <v>2408</v>
      </c>
      <c r="AC982">
        <v>39</v>
      </c>
    </row>
    <row r="983" spans="1:29" x14ac:dyDescent="0.2">
      <c r="A983" t="s">
        <v>2424</v>
      </c>
      <c r="B983" t="s">
        <v>45</v>
      </c>
      <c r="D983" t="s">
        <v>2424</v>
      </c>
      <c r="E983" t="s">
        <v>46</v>
      </c>
      <c r="F983" t="s">
        <v>2425</v>
      </c>
      <c r="I983" t="s">
        <v>1963</v>
      </c>
      <c r="J983" t="s">
        <v>55</v>
      </c>
      <c r="M983" t="s">
        <v>56</v>
      </c>
      <c r="N983" t="s">
        <v>1964</v>
      </c>
      <c r="Q983" t="s">
        <v>58</v>
      </c>
      <c r="R983" t="s">
        <v>35</v>
      </c>
      <c r="S983" t="s">
        <v>36</v>
      </c>
      <c r="AA983" t="s">
        <v>2419</v>
      </c>
      <c r="AB983" t="s">
        <v>2408</v>
      </c>
      <c r="AC983">
        <v>39</v>
      </c>
    </row>
    <row r="984" spans="1:29" x14ac:dyDescent="0.2">
      <c r="A984" t="s">
        <v>2410</v>
      </c>
      <c r="B984" t="s">
        <v>45</v>
      </c>
      <c r="D984" t="s">
        <v>2411</v>
      </c>
      <c r="E984" t="s">
        <v>46</v>
      </c>
      <c r="F984" t="s">
        <v>2412</v>
      </c>
      <c r="G984" t="s">
        <v>85</v>
      </c>
      <c r="H984" t="s">
        <v>86</v>
      </c>
      <c r="I984" t="s">
        <v>997</v>
      </c>
      <c r="J984" t="s">
        <v>45</v>
      </c>
      <c r="L984" t="s">
        <v>998</v>
      </c>
      <c r="M984" t="s">
        <v>46</v>
      </c>
      <c r="N984" t="s">
        <v>999</v>
      </c>
      <c r="O984" t="s">
        <v>85</v>
      </c>
      <c r="P984" t="s">
        <v>86</v>
      </c>
      <c r="Q984" t="s">
        <v>58</v>
      </c>
      <c r="R984" t="s">
        <v>35</v>
      </c>
      <c r="S984" t="s">
        <v>36</v>
      </c>
      <c r="U984" t="s">
        <v>1947</v>
      </c>
      <c r="AA984" t="s">
        <v>2428</v>
      </c>
      <c r="AB984" t="s">
        <v>2408</v>
      </c>
      <c r="AC984">
        <v>39</v>
      </c>
    </row>
    <row r="985" spans="1:29" x14ac:dyDescent="0.2">
      <c r="A985" t="s">
        <v>997</v>
      </c>
      <c r="B985" t="s">
        <v>45</v>
      </c>
      <c r="D985" t="s">
        <v>998</v>
      </c>
      <c r="E985" t="s">
        <v>46</v>
      </c>
      <c r="F985" t="s">
        <v>999</v>
      </c>
      <c r="I985" t="s">
        <v>997</v>
      </c>
      <c r="J985" t="s">
        <v>45</v>
      </c>
      <c r="L985" t="s">
        <v>998</v>
      </c>
      <c r="M985" t="s">
        <v>46</v>
      </c>
      <c r="N985" t="s">
        <v>999</v>
      </c>
      <c r="Q985" t="s">
        <v>58</v>
      </c>
      <c r="R985" t="s">
        <v>35</v>
      </c>
      <c r="S985" t="s">
        <v>36</v>
      </c>
      <c r="U985" t="s">
        <v>1372</v>
      </c>
      <c r="AA985" t="s">
        <v>2429</v>
      </c>
      <c r="AB985" t="s">
        <v>2408</v>
      </c>
      <c r="AC985">
        <v>39</v>
      </c>
    </row>
    <row r="986" spans="1:29" x14ac:dyDescent="0.2">
      <c r="A986" t="s">
        <v>2414</v>
      </c>
      <c r="B986" t="s">
        <v>38</v>
      </c>
      <c r="E986" t="s">
        <v>39</v>
      </c>
      <c r="F986" t="s">
        <v>2430</v>
      </c>
      <c r="G986" t="s">
        <v>85</v>
      </c>
      <c r="H986" t="s">
        <v>86</v>
      </c>
      <c r="I986" t="s">
        <v>997</v>
      </c>
      <c r="J986" t="s">
        <v>45</v>
      </c>
      <c r="L986" t="s">
        <v>998</v>
      </c>
      <c r="M986" t="s">
        <v>46</v>
      </c>
      <c r="N986" t="s">
        <v>999</v>
      </c>
      <c r="O986" t="s">
        <v>85</v>
      </c>
      <c r="P986" t="s">
        <v>86</v>
      </c>
      <c r="Q986" t="s">
        <v>34</v>
      </c>
      <c r="R986" t="s">
        <v>35</v>
      </c>
      <c r="S986" t="s">
        <v>226</v>
      </c>
      <c r="U986" t="s">
        <v>1947</v>
      </c>
      <c r="AA986" t="s">
        <v>2431</v>
      </c>
      <c r="AB986" t="s">
        <v>2408</v>
      </c>
      <c r="AC986">
        <v>39</v>
      </c>
    </row>
    <row r="987" spans="1:29" x14ac:dyDescent="0.2">
      <c r="A987" t="s">
        <v>2414</v>
      </c>
      <c r="B987" t="s">
        <v>38</v>
      </c>
      <c r="E987" t="s">
        <v>39</v>
      </c>
      <c r="F987" t="s">
        <v>2430</v>
      </c>
      <c r="G987" t="s">
        <v>85</v>
      </c>
      <c r="H987" t="s">
        <v>86</v>
      </c>
      <c r="I987" t="s">
        <v>997</v>
      </c>
      <c r="J987" t="s">
        <v>45</v>
      </c>
      <c r="L987" t="s">
        <v>998</v>
      </c>
      <c r="M987" t="s">
        <v>46</v>
      </c>
      <c r="N987" t="s">
        <v>999</v>
      </c>
      <c r="O987" t="s">
        <v>85</v>
      </c>
      <c r="P987" t="s">
        <v>86</v>
      </c>
      <c r="Q987" t="s">
        <v>34</v>
      </c>
      <c r="R987" t="s">
        <v>35</v>
      </c>
      <c r="S987" t="s">
        <v>226</v>
      </c>
      <c r="U987" t="s">
        <v>1947</v>
      </c>
      <c r="AA987" t="s">
        <v>2432</v>
      </c>
      <c r="AB987" t="s">
        <v>2408</v>
      </c>
      <c r="AC987">
        <v>39</v>
      </c>
    </row>
    <row r="988" spans="1:29" x14ac:dyDescent="0.2">
      <c r="A988" t="s">
        <v>2433</v>
      </c>
      <c r="B988" t="s">
        <v>38</v>
      </c>
      <c r="E988" t="s">
        <v>39</v>
      </c>
      <c r="F988" t="s">
        <v>2434</v>
      </c>
      <c r="I988" t="s">
        <v>997</v>
      </c>
      <c r="J988" t="s">
        <v>45</v>
      </c>
      <c r="L988" t="s">
        <v>998</v>
      </c>
      <c r="M988" t="s">
        <v>46</v>
      </c>
      <c r="N988" t="s">
        <v>999</v>
      </c>
      <c r="Q988" t="s">
        <v>34</v>
      </c>
      <c r="R988" t="s">
        <v>35</v>
      </c>
      <c r="S988" t="s">
        <v>226</v>
      </c>
      <c r="AA988" t="s">
        <v>2435</v>
      </c>
      <c r="AB988" t="s">
        <v>2408</v>
      </c>
      <c r="AC988">
        <v>39</v>
      </c>
    </row>
    <row r="989" spans="1:29" x14ac:dyDescent="0.2">
      <c r="A989" t="s">
        <v>2436</v>
      </c>
      <c r="B989" t="s">
        <v>38</v>
      </c>
      <c r="E989" t="s">
        <v>39</v>
      </c>
      <c r="F989" t="s">
        <v>2437</v>
      </c>
      <c r="I989" t="s">
        <v>2414</v>
      </c>
      <c r="J989" t="s">
        <v>38</v>
      </c>
      <c r="M989" t="s">
        <v>39</v>
      </c>
      <c r="N989" t="s">
        <v>2415</v>
      </c>
      <c r="Q989" t="s">
        <v>58</v>
      </c>
      <c r="R989" t="s">
        <v>35</v>
      </c>
      <c r="S989" t="s">
        <v>167</v>
      </c>
      <c r="U989" t="s">
        <v>1947</v>
      </c>
      <c r="AA989" t="s">
        <v>2438</v>
      </c>
      <c r="AB989" t="s">
        <v>2408</v>
      </c>
      <c r="AC989">
        <v>39</v>
      </c>
    </row>
    <row r="990" spans="1:29" x14ac:dyDescent="0.2">
      <c r="A990" t="s">
        <v>2410</v>
      </c>
      <c r="B990" t="s">
        <v>45</v>
      </c>
      <c r="D990" t="s">
        <v>2411</v>
      </c>
      <c r="E990" t="s">
        <v>46</v>
      </c>
      <c r="F990" t="s">
        <v>2412</v>
      </c>
      <c r="I990" t="s">
        <v>997</v>
      </c>
      <c r="J990" t="s">
        <v>45</v>
      </c>
      <c r="L990" t="s">
        <v>998</v>
      </c>
      <c r="M990" t="s">
        <v>46</v>
      </c>
      <c r="N990" t="s">
        <v>999</v>
      </c>
      <c r="Q990" t="s">
        <v>58</v>
      </c>
      <c r="R990" t="s">
        <v>35</v>
      </c>
      <c r="S990" t="s">
        <v>167</v>
      </c>
      <c r="V990" t="s">
        <v>153</v>
      </c>
      <c r="X990" t="s">
        <v>429</v>
      </c>
      <c r="AA990" t="s">
        <v>2439</v>
      </c>
      <c r="AB990" t="s">
        <v>2408</v>
      </c>
      <c r="AC990">
        <v>39</v>
      </c>
    </row>
    <row r="991" spans="1:29" x14ac:dyDescent="0.2">
      <c r="A991" t="s">
        <v>2440</v>
      </c>
      <c r="B991" t="s">
        <v>38</v>
      </c>
      <c r="E991" t="s">
        <v>39</v>
      </c>
      <c r="F991" t="s">
        <v>2441</v>
      </c>
      <c r="I991" t="s">
        <v>2414</v>
      </c>
      <c r="J991" t="s">
        <v>38</v>
      </c>
      <c r="M991" t="s">
        <v>39</v>
      </c>
      <c r="N991" t="s">
        <v>2415</v>
      </c>
      <c r="Q991" t="s">
        <v>58</v>
      </c>
      <c r="R991" t="s">
        <v>72</v>
      </c>
      <c r="S991" t="s">
        <v>65</v>
      </c>
      <c r="AA991" t="s">
        <v>2442</v>
      </c>
      <c r="AB991" t="s">
        <v>2408</v>
      </c>
      <c r="AC991">
        <v>39</v>
      </c>
    </row>
    <row r="992" spans="1:29" x14ac:dyDescent="0.2">
      <c r="A992" t="s">
        <v>2387</v>
      </c>
      <c r="B992" t="s">
        <v>38</v>
      </c>
      <c r="E992" t="s">
        <v>39</v>
      </c>
      <c r="F992" t="s">
        <v>2388</v>
      </c>
      <c r="G992" t="s">
        <v>85</v>
      </c>
      <c r="H992" t="s">
        <v>86</v>
      </c>
      <c r="I992" t="s">
        <v>997</v>
      </c>
      <c r="J992" t="s">
        <v>45</v>
      </c>
      <c r="L992" t="s">
        <v>998</v>
      </c>
      <c r="M992" t="s">
        <v>46</v>
      </c>
      <c r="N992" t="s">
        <v>999</v>
      </c>
      <c r="O992" t="s">
        <v>85</v>
      </c>
      <c r="P992" t="s">
        <v>86</v>
      </c>
      <c r="Q992" t="s">
        <v>58</v>
      </c>
      <c r="R992" t="s">
        <v>35</v>
      </c>
      <c r="S992" t="s">
        <v>226</v>
      </c>
      <c r="U992" t="s">
        <v>1947</v>
      </c>
      <c r="AA992" t="s">
        <v>2443</v>
      </c>
      <c r="AB992" t="s">
        <v>2408</v>
      </c>
      <c r="AC992">
        <v>39</v>
      </c>
    </row>
    <row r="993" spans="1:29" x14ac:dyDescent="0.2">
      <c r="A993" t="s">
        <v>2445</v>
      </c>
      <c r="B993" t="s">
        <v>38</v>
      </c>
      <c r="E993" t="s">
        <v>39</v>
      </c>
      <c r="F993" t="s">
        <v>2446</v>
      </c>
      <c r="I993" t="s">
        <v>1543</v>
      </c>
      <c r="J993" t="s">
        <v>31</v>
      </c>
      <c r="M993" t="s">
        <v>276</v>
      </c>
      <c r="N993" t="s">
        <v>1544</v>
      </c>
      <c r="Q993" t="s">
        <v>58</v>
      </c>
      <c r="R993" t="s">
        <v>35</v>
      </c>
      <c r="S993" t="s">
        <v>36</v>
      </c>
      <c r="AA993" t="s">
        <v>2447</v>
      </c>
      <c r="AB993" t="s">
        <v>2444</v>
      </c>
      <c r="AC993">
        <v>39</v>
      </c>
    </row>
    <row r="994" spans="1:29" x14ac:dyDescent="0.2">
      <c r="A994" t="s">
        <v>2448</v>
      </c>
      <c r="B994" t="s">
        <v>45</v>
      </c>
      <c r="D994" t="s">
        <v>2449</v>
      </c>
      <c r="E994" t="s">
        <v>46</v>
      </c>
      <c r="F994" t="s">
        <v>2450</v>
      </c>
      <c r="I994" t="s">
        <v>1546</v>
      </c>
      <c r="J994" t="s">
        <v>45</v>
      </c>
      <c r="L994" t="s">
        <v>1547</v>
      </c>
      <c r="M994" t="s">
        <v>46</v>
      </c>
      <c r="N994" t="s">
        <v>1554</v>
      </c>
      <c r="Q994" t="s">
        <v>34</v>
      </c>
      <c r="R994" t="s">
        <v>35</v>
      </c>
      <c r="S994" t="s">
        <v>36</v>
      </c>
      <c r="U994" t="s">
        <v>2176</v>
      </c>
      <c r="AA994" t="s">
        <v>2451</v>
      </c>
      <c r="AB994" t="s">
        <v>2452</v>
      </c>
      <c r="AC994">
        <v>39</v>
      </c>
    </row>
    <row r="995" spans="1:29" x14ac:dyDescent="0.2">
      <c r="A995" t="s">
        <v>2448</v>
      </c>
      <c r="B995" t="s">
        <v>45</v>
      </c>
      <c r="D995" t="s">
        <v>2449</v>
      </c>
      <c r="E995" t="s">
        <v>46</v>
      </c>
      <c r="F995" t="s">
        <v>2450</v>
      </c>
      <c r="I995" t="s">
        <v>76</v>
      </c>
      <c r="J995" t="s">
        <v>55</v>
      </c>
      <c r="M995" t="s">
        <v>56</v>
      </c>
      <c r="N995" t="s">
        <v>77</v>
      </c>
      <c r="Q995" t="s">
        <v>34</v>
      </c>
      <c r="R995" t="s">
        <v>35</v>
      </c>
      <c r="S995" t="s">
        <v>36</v>
      </c>
      <c r="U995" t="s">
        <v>2176</v>
      </c>
      <c r="AA995" t="s">
        <v>2453</v>
      </c>
      <c r="AB995" t="s">
        <v>2452</v>
      </c>
      <c r="AC995">
        <v>39</v>
      </c>
    </row>
    <row r="996" spans="1:29" x14ac:dyDescent="0.2">
      <c r="A996" t="s">
        <v>2454</v>
      </c>
      <c r="B996" t="s">
        <v>29</v>
      </c>
      <c r="E996" t="s">
        <v>30</v>
      </c>
      <c r="F996">
        <v>441203</v>
      </c>
      <c r="I996" t="s">
        <v>76</v>
      </c>
      <c r="J996" t="s">
        <v>55</v>
      </c>
      <c r="M996" t="s">
        <v>56</v>
      </c>
      <c r="N996" t="s">
        <v>77</v>
      </c>
      <c r="Q996" t="s">
        <v>34</v>
      </c>
      <c r="R996" t="s">
        <v>35</v>
      </c>
      <c r="S996" t="s">
        <v>36</v>
      </c>
      <c r="U996" t="s">
        <v>2176</v>
      </c>
      <c r="AA996" t="s">
        <v>2455</v>
      </c>
      <c r="AB996" t="s">
        <v>2452</v>
      </c>
      <c r="AC996">
        <v>39</v>
      </c>
    </row>
    <row r="997" spans="1:29" x14ac:dyDescent="0.2">
      <c r="A997" t="s">
        <v>264</v>
      </c>
      <c r="B997" t="s">
        <v>29</v>
      </c>
      <c r="E997" t="s">
        <v>30</v>
      </c>
      <c r="F997">
        <v>40469134</v>
      </c>
      <c r="I997" t="s">
        <v>2459</v>
      </c>
      <c r="J997" t="s">
        <v>42</v>
      </c>
      <c r="M997" t="s">
        <v>43</v>
      </c>
      <c r="N997" t="s">
        <v>2460</v>
      </c>
      <c r="Q997" t="s">
        <v>34</v>
      </c>
      <c r="R997" t="s">
        <v>35</v>
      </c>
      <c r="S997" t="s">
        <v>36</v>
      </c>
      <c r="U997" t="s">
        <v>2176</v>
      </c>
      <c r="AA997" t="s">
        <v>2461</v>
      </c>
      <c r="AB997" t="s">
        <v>2452</v>
      </c>
      <c r="AC997">
        <v>39</v>
      </c>
    </row>
    <row r="998" spans="1:29" x14ac:dyDescent="0.2">
      <c r="A998" t="s">
        <v>2454</v>
      </c>
      <c r="B998" t="s">
        <v>29</v>
      </c>
      <c r="E998" t="s">
        <v>30</v>
      </c>
      <c r="F998">
        <v>441203</v>
      </c>
      <c r="I998" t="s">
        <v>2448</v>
      </c>
      <c r="J998" t="s">
        <v>45</v>
      </c>
      <c r="L998" t="s">
        <v>2449</v>
      </c>
      <c r="M998" t="s">
        <v>46</v>
      </c>
      <c r="N998" t="s">
        <v>2450</v>
      </c>
      <c r="Q998" t="s">
        <v>34</v>
      </c>
      <c r="R998" t="s">
        <v>35</v>
      </c>
      <c r="S998" t="s">
        <v>36</v>
      </c>
      <c r="AA998" t="s">
        <v>2458</v>
      </c>
      <c r="AB998" t="s">
        <v>2452</v>
      </c>
      <c r="AC998">
        <v>39</v>
      </c>
    </row>
    <row r="999" spans="1:29" x14ac:dyDescent="0.2">
      <c r="A999" t="s">
        <v>241</v>
      </c>
      <c r="B999" t="s">
        <v>42</v>
      </c>
      <c r="E999" t="s">
        <v>43</v>
      </c>
      <c r="F999" t="s">
        <v>242</v>
      </c>
      <c r="I999" t="s">
        <v>103</v>
      </c>
      <c r="J999" t="s">
        <v>31</v>
      </c>
      <c r="M999" t="s">
        <v>32</v>
      </c>
      <c r="N999" t="s">
        <v>104</v>
      </c>
      <c r="Q999" t="s">
        <v>34</v>
      </c>
      <c r="R999" t="s">
        <v>35</v>
      </c>
      <c r="S999" t="s">
        <v>36</v>
      </c>
      <c r="AA999" t="s">
        <v>2462</v>
      </c>
      <c r="AB999" t="s">
        <v>2452</v>
      </c>
      <c r="AC999">
        <v>39</v>
      </c>
    </row>
    <row r="1000" spans="1:29" x14ac:dyDescent="0.2">
      <c r="A1000" t="s">
        <v>2448</v>
      </c>
      <c r="B1000" t="s">
        <v>45</v>
      </c>
      <c r="D1000" t="s">
        <v>2449</v>
      </c>
      <c r="E1000" t="s">
        <v>46</v>
      </c>
      <c r="F1000" t="s">
        <v>2450</v>
      </c>
      <c r="I1000" t="s">
        <v>2454</v>
      </c>
      <c r="J1000" t="s">
        <v>29</v>
      </c>
      <c r="M1000" t="s">
        <v>30</v>
      </c>
      <c r="N1000">
        <v>441203</v>
      </c>
      <c r="Q1000" t="s">
        <v>34</v>
      </c>
      <c r="R1000" t="s">
        <v>35</v>
      </c>
      <c r="S1000" t="s">
        <v>36</v>
      </c>
      <c r="AA1000" t="s">
        <v>2458</v>
      </c>
      <c r="AB1000" t="s">
        <v>2452</v>
      </c>
      <c r="AC1000">
        <v>39</v>
      </c>
    </row>
    <row r="1001" spans="1:29" x14ac:dyDescent="0.2">
      <c r="A1001" t="s">
        <v>2448</v>
      </c>
      <c r="B1001" t="s">
        <v>45</v>
      </c>
      <c r="D1001" t="s">
        <v>2449</v>
      </c>
      <c r="E1001" t="s">
        <v>46</v>
      </c>
      <c r="F1001" t="s">
        <v>2450</v>
      </c>
      <c r="G1001" t="s">
        <v>38</v>
      </c>
      <c r="H1001" t="s">
        <v>2463</v>
      </c>
      <c r="I1001" t="s">
        <v>2448</v>
      </c>
      <c r="J1001" t="s">
        <v>45</v>
      </c>
      <c r="L1001" t="s">
        <v>2449</v>
      </c>
      <c r="M1001" t="s">
        <v>46</v>
      </c>
      <c r="N1001" t="s">
        <v>2450</v>
      </c>
      <c r="O1001" t="s">
        <v>38</v>
      </c>
      <c r="P1001" t="s">
        <v>2463</v>
      </c>
      <c r="Q1001" t="s">
        <v>34</v>
      </c>
      <c r="R1001" t="s">
        <v>35</v>
      </c>
      <c r="S1001" t="s">
        <v>36</v>
      </c>
      <c r="AA1001" t="s">
        <v>2464</v>
      </c>
      <c r="AB1001" t="s">
        <v>2452</v>
      </c>
      <c r="AC1001">
        <v>39</v>
      </c>
    </row>
    <row r="1002" spans="1:29" x14ac:dyDescent="0.2">
      <c r="A1002" t="s">
        <v>2448</v>
      </c>
      <c r="B1002" t="s">
        <v>45</v>
      </c>
      <c r="D1002" t="s">
        <v>2449</v>
      </c>
      <c r="E1002" t="s">
        <v>46</v>
      </c>
      <c r="F1002" t="s">
        <v>2450</v>
      </c>
      <c r="G1002" t="s">
        <v>38</v>
      </c>
      <c r="H1002" t="s">
        <v>2463</v>
      </c>
      <c r="I1002" t="s">
        <v>2465</v>
      </c>
      <c r="J1002" t="s">
        <v>45</v>
      </c>
      <c r="L1002" t="s">
        <v>2465</v>
      </c>
      <c r="M1002" t="s">
        <v>46</v>
      </c>
      <c r="N1002" t="s">
        <v>2466</v>
      </c>
      <c r="O1002" t="s">
        <v>38</v>
      </c>
      <c r="P1002" t="s">
        <v>2463</v>
      </c>
      <c r="Q1002" t="s">
        <v>34</v>
      </c>
      <c r="R1002" t="s">
        <v>35</v>
      </c>
      <c r="S1002" t="s">
        <v>36</v>
      </c>
      <c r="AA1002" t="s">
        <v>2467</v>
      </c>
      <c r="AB1002" t="s">
        <v>2452</v>
      </c>
      <c r="AC1002">
        <v>39</v>
      </c>
    </row>
    <row r="1003" spans="1:29" x14ac:dyDescent="0.2">
      <c r="A1003" t="s">
        <v>2454</v>
      </c>
      <c r="B1003" t="s">
        <v>29</v>
      </c>
      <c r="E1003" t="s">
        <v>30</v>
      </c>
      <c r="F1003">
        <v>441203</v>
      </c>
      <c r="I1003" t="s">
        <v>1546</v>
      </c>
      <c r="J1003" t="s">
        <v>45</v>
      </c>
      <c r="L1003" t="s">
        <v>1547</v>
      </c>
      <c r="M1003" t="s">
        <v>46</v>
      </c>
      <c r="N1003" t="s">
        <v>1554</v>
      </c>
      <c r="Q1003" t="s">
        <v>34</v>
      </c>
      <c r="R1003" t="s">
        <v>35</v>
      </c>
      <c r="S1003" t="s">
        <v>36</v>
      </c>
      <c r="U1003" t="s">
        <v>2176</v>
      </c>
      <c r="AA1003" t="s">
        <v>2455</v>
      </c>
      <c r="AB1003" t="s">
        <v>2452</v>
      </c>
      <c r="AC1003">
        <v>39</v>
      </c>
    </row>
    <row r="1004" spans="1:29" x14ac:dyDescent="0.2">
      <c r="A1004" t="s">
        <v>2448</v>
      </c>
      <c r="B1004" t="s">
        <v>45</v>
      </c>
      <c r="D1004" t="s">
        <v>2449</v>
      </c>
      <c r="E1004" t="s">
        <v>46</v>
      </c>
      <c r="F1004" t="s">
        <v>2450</v>
      </c>
      <c r="I1004" t="s">
        <v>281</v>
      </c>
      <c r="J1004" t="s">
        <v>42</v>
      </c>
      <c r="M1004" t="s">
        <v>43</v>
      </c>
      <c r="N1004" t="s">
        <v>256</v>
      </c>
      <c r="Q1004" t="s">
        <v>58</v>
      </c>
      <c r="R1004" t="s">
        <v>35</v>
      </c>
      <c r="S1004" t="s">
        <v>36</v>
      </c>
      <c r="U1004" t="s">
        <v>2176</v>
      </c>
      <c r="AA1004" t="s">
        <v>2468</v>
      </c>
      <c r="AB1004" t="s">
        <v>2452</v>
      </c>
      <c r="AC1004">
        <v>39</v>
      </c>
    </row>
    <row r="1005" spans="1:29" x14ac:dyDescent="0.2">
      <c r="A1005" t="s">
        <v>863</v>
      </c>
      <c r="B1005" t="s">
        <v>45</v>
      </c>
      <c r="D1005" t="s">
        <v>864</v>
      </c>
      <c r="E1005" t="s">
        <v>46</v>
      </c>
      <c r="F1005" t="s">
        <v>307</v>
      </c>
      <c r="I1005" t="s">
        <v>1615</v>
      </c>
      <c r="J1005" t="s">
        <v>45</v>
      </c>
      <c r="L1005" t="s">
        <v>1616</v>
      </c>
      <c r="M1005" t="s">
        <v>46</v>
      </c>
      <c r="N1005" t="s">
        <v>1617</v>
      </c>
      <c r="Q1005" t="s">
        <v>58</v>
      </c>
      <c r="R1005" t="s">
        <v>35</v>
      </c>
      <c r="S1005" t="s">
        <v>36</v>
      </c>
      <c r="AA1005" t="s">
        <v>2470</v>
      </c>
      <c r="AB1005" t="s">
        <v>2452</v>
      </c>
      <c r="AC1005">
        <v>39</v>
      </c>
    </row>
    <row r="1006" spans="1:29" x14ac:dyDescent="0.2">
      <c r="A1006" t="s">
        <v>2454</v>
      </c>
      <c r="B1006" t="s">
        <v>29</v>
      </c>
      <c r="E1006" t="s">
        <v>30</v>
      </c>
      <c r="F1006">
        <v>441203</v>
      </c>
      <c r="I1006" t="s">
        <v>2471</v>
      </c>
      <c r="J1006" t="s">
        <v>42</v>
      </c>
      <c r="L1006" t="s">
        <v>2472</v>
      </c>
      <c r="M1006" t="s">
        <v>43</v>
      </c>
      <c r="N1006" t="s">
        <v>2473</v>
      </c>
      <c r="Q1006" t="s">
        <v>58</v>
      </c>
      <c r="R1006" t="s">
        <v>35</v>
      </c>
      <c r="S1006" t="s">
        <v>36</v>
      </c>
      <c r="U1006" t="s">
        <v>2176</v>
      </c>
      <c r="AA1006" t="s">
        <v>2474</v>
      </c>
      <c r="AB1006" t="s">
        <v>2452</v>
      </c>
      <c r="AC1006">
        <v>39</v>
      </c>
    </row>
    <row r="1007" spans="1:29" x14ac:dyDescent="0.2">
      <c r="A1007" t="s">
        <v>2448</v>
      </c>
      <c r="B1007" t="s">
        <v>45</v>
      </c>
      <c r="D1007" t="s">
        <v>2449</v>
      </c>
      <c r="E1007" t="s">
        <v>46</v>
      </c>
      <c r="F1007" t="s">
        <v>2450</v>
      </c>
      <c r="I1007" t="s">
        <v>705</v>
      </c>
      <c r="J1007" t="s">
        <v>42</v>
      </c>
      <c r="L1007" t="s">
        <v>706</v>
      </c>
      <c r="M1007" t="s">
        <v>43</v>
      </c>
      <c r="N1007" t="s">
        <v>705</v>
      </c>
      <c r="Q1007" t="s">
        <v>58</v>
      </c>
      <c r="R1007" t="s">
        <v>35</v>
      </c>
      <c r="S1007" t="s">
        <v>36</v>
      </c>
      <c r="U1007" t="s">
        <v>2176</v>
      </c>
      <c r="AA1007" t="s">
        <v>2475</v>
      </c>
      <c r="AB1007" t="s">
        <v>2452</v>
      </c>
      <c r="AC1007">
        <v>39</v>
      </c>
    </row>
    <row r="1008" spans="1:29" x14ac:dyDescent="0.2">
      <c r="A1008" t="s">
        <v>2454</v>
      </c>
      <c r="B1008" t="s">
        <v>29</v>
      </c>
      <c r="E1008" t="s">
        <v>30</v>
      </c>
      <c r="F1008">
        <v>441203</v>
      </c>
      <c r="I1008" t="s">
        <v>1547</v>
      </c>
      <c r="J1008" t="s">
        <v>45</v>
      </c>
      <c r="L1008" t="s">
        <v>1547</v>
      </c>
      <c r="M1008" t="s">
        <v>46</v>
      </c>
      <c r="N1008" t="s">
        <v>1554</v>
      </c>
      <c r="Q1008" t="s">
        <v>58</v>
      </c>
      <c r="R1008" t="s">
        <v>35</v>
      </c>
      <c r="S1008" t="s">
        <v>36</v>
      </c>
      <c r="AA1008" t="s">
        <v>2458</v>
      </c>
      <c r="AB1008" t="s">
        <v>2452</v>
      </c>
      <c r="AC1008">
        <v>39</v>
      </c>
    </row>
    <row r="1009" spans="1:29" x14ac:dyDescent="0.2">
      <c r="A1009" t="s">
        <v>2454</v>
      </c>
      <c r="B1009" t="s">
        <v>29</v>
      </c>
      <c r="E1009" t="s">
        <v>30</v>
      </c>
      <c r="F1009">
        <v>441203</v>
      </c>
      <c r="I1009" t="s">
        <v>2456</v>
      </c>
      <c r="J1009" t="s">
        <v>42</v>
      </c>
      <c r="M1009" t="s">
        <v>43</v>
      </c>
      <c r="N1009" t="s">
        <v>2457</v>
      </c>
      <c r="Q1009" t="s">
        <v>58</v>
      </c>
      <c r="R1009" t="s">
        <v>35</v>
      </c>
      <c r="S1009" t="s">
        <v>36</v>
      </c>
      <c r="AA1009" t="s">
        <v>2458</v>
      </c>
      <c r="AB1009" t="s">
        <v>2452</v>
      </c>
      <c r="AC1009">
        <v>39</v>
      </c>
    </row>
    <row r="1010" spans="1:29" x14ac:dyDescent="0.2">
      <c r="A1010" t="s">
        <v>2454</v>
      </c>
      <c r="B1010" t="s">
        <v>29</v>
      </c>
      <c r="E1010" t="s">
        <v>30</v>
      </c>
      <c r="F1010">
        <v>441203</v>
      </c>
      <c r="I1010" t="s">
        <v>2448</v>
      </c>
      <c r="J1010" t="s">
        <v>45</v>
      </c>
      <c r="L1010" t="s">
        <v>2449</v>
      </c>
      <c r="M1010" t="s">
        <v>46</v>
      </c>
      <c r="N1010" t="s">
        <v>2450</v>
      </c>
      <c r="Q1010" t="s">
        <v>58</v>
      </c>
      <c r="R1010" t="s">
        <v>35</v>
      </c>
      <c r="S1010" t="s">
        <v>36</v>
      </c>
      <c r="U1010" t="s">
        <v>2176</v>
      </c>
      <c r="AA1010" t="s">
        <v>2474</v>
      </c>
      <c r="AB1010" t="s">
        <v>2452</v>
      </c>
      <c r="AC1010">
        <v>39</v>
      </c>
    </row>
    <row r="1011" spans="1:29" x14ac:dyDescent="0.2">
      <c r="A1011" t="s">
        <v>2476</v>
      </c>
      <c r="B1011" t="s">
        <v>38</v>
      </c>
      <c r="E1011" t="s">
        <v>39</v>
      </c>
      <c r="F1011" t="s">
        <v>2477</v>
      </c>
      <c r="I1011" t="s">
        <v>2448</v>
      </c>
      <c r="J1011" t="s">
        <v>45</v>
      </c>
      <c r="L1011" t="s">
        <v>2449</v>
      </c>
      <c r="M1011" t="s">
        <v>46</v>
      </c>
      <c r="N1011" t="s">
        <v>2450</v>
      </c>
      <c r="Q1011" t="s">
        <v>58</v>
      </c>
      <c r="R1011" t="s">
        <v>35</v>
      </c>
      <c r="S1011" t="s">
        <v>36</v>
      </c>
      <c r="U1011" t="s">
        <v>2176</v>
      </c>
      <c r="AA1011" t="s">
        <v>2478</v>
      </c>
      <c r="AB1011" t="s">
        <v>2452</v>
      </c>
      <c r="AC1011">
        <v>39</v>
      </c>
    </row>
    <row r="1012" spans="1:29" x14ac:dyDescent="0.2">
      <c r="A1012" t="s">
        <v>264</v>
      </c>
      <c r="B1012" t="s">
        <v>29</v>
      </c>
      <c r="E1012" t="s">
        <v>30</v>
      </c>
      <c r="F1012">
        <v>40469134</v>
      </c>
      <c r="I1012" t="s">
        <v>1546</v>
      </c>
      <c r="J1012" t="s">
        <v>45</v>
      </c>
      <c r="L1012" t="s">
        <v>1547</v>
      </c>
      <c r="M1012" t="s">
        <v>46</v>
      </c>
      <c r="N1012" t="s">
        <v>1554</v>
      </c>
      <c r="Q1012" t="s">
        <v>58</v>
      </c>
      <c r="R1012" t="s">
        <v>35</v>
      </c>
      <c r="S1012" t="s">
        <v>226</v>
      </c>
      <c r="U1012" t="s">
        <v>2176</v>
      </c>
      <c r="AA1012" t="s">
        <v>2479</v>
      </c>
      <c r="AB1012" t="s">
        <v>2452</v>
      </c>
      <c r="AC1012">
        <v>39</v>
      </c>
    </row>
    <row r="1013" spans="1:29" x14ac:dyDescent="0.2">
      <c r="A1013" t="s">
        <v>2484</v>
      </c>
      <c r="B1013" t="s">
        <v>45</v>
      </c>
      <c r="E1013" t="s">
        <v>46</v>
      </c>
      <c r="F1013" t="s">
        <v>2485</v>
      </c>
      <c r="G1013" t="s">
        <v>38</v>
      </c>
      <c r="H1013" t="s">
        <v>1645</v>
      </c>
      <c r="I1013" t="s">
        <v>2486</v>
      </c>
      <c r="J1013" t="s">
        <v>45</v>
      </c>
      <c r="L1013" t="s">
        <v>2487</v>
      </c>
      <c r="M1013" t="s">
        <v>46</v>
      </c>
      <c r="N1013" t="s">
        <v>2488</v>
      </c>
      <c r="O1013" t="s">
        <v>38</v>
      </c>
      <c r="P1013" t="s">
        <v>1645</v>
      </c>
      <c r="Q1013" t="s">
        <v>34</v>
      </c>
      <c r="R1013" t="s">
        <v>35</v>
      </c>
      <c r="S1013" t="s">
        <v>36</v>
      </c>
      <c r="AA1013" t="s">
        <v>2489</v>
      </c>
      <c r="AB1013" t="s">
        <v>2480</v>
      </c>
      <c r="AC1013">
        <v>39</v>
      </c>
    </row>
    <row r="1014" spans="1:29" x14ac:dyDescent="0.2">
      <c r="A1014" t="s">
        <v>2352</v>
      </c>
      <c r="B1014" t="s">
        <v>45</v>
      </c>
      <c r="E1014" t="s">
        <v>46</v>
      </c>
      <c r="F1014" t="s">
        <v>519</v>
      </c>
      <c r="G1014" t="s">
        <v>38</v>
      </c>
      <c r="H1014" t="s">
        <v>2490</v>
      </c>
      <c r="I1014" t="s">
        <v>2491</v>
      </c>
      <c r="J1014" t="s">
        <v>45</v>
      </c>
      <c r="L1014" t="s">
        <v>521</v>
      </c>
      <c r="M1014" t="s">
        <v>46</v>
      </c>
      <c r="N1014" t="s">
        <v>522</v>
      </c>
      <c r="O1014" t="s">
        <v>38</v>
      </c>
      <c r="P1014" t="s">
        <v>2490</v>
      </c>
      <c r="Q1014" t="s">
        <v>34</v>
      </c>
      <c r="R1014" t="s">
        <v>35</v>
      </c>
      <c r="S1014" t="s">
        <v>36</v>
      </c>
      <c r="AA1014" t="s">
        <v>2492</v>
      </c>
      <c r="AB1014" t="s">
        <v>2480</v>
      </c>
      <c r="AC1014">
        <v>39</v>
      </c>
    </row>
    <row r="1015" spans="1:29" x14ac:dyDescent="0.2">
      <c r="A1015" t="s">
        <v>2495</v>
      </c>
      <c r="B1015" t="s">
        <v>29</v>
      </c>
      <c r="E1015" t="s">
        <v>30</v>
      </c>
      <c r="F1015">
        <v>4091</v>
      </c>
      <c r="G1015" t="s">
        <v>38</v>
      </c>
      <c r="H1015" t="s">
        <v>1645</v>
      </c>
      <c r="I1015" t="s">
        <v>2486</v>
      </c>
      <c r="J1015" t="s">
        <v>45</v>
      </c>
      <c r="L1015" t="s">
        <v>2487</v>
      </c>
      <c r="M1015" t="s">
        <v>46</v>
      </c>
      <c r="N1015" t="s">
        <v>2488</v>
      </c>
      <c r="O1015" t="s">
        <v>38</v>
      </c>
      <c r="P1015" t="s">
        <v>1645</v>
      </c>
      <c r="Q1015" t="s">
        <v>34</v>
      </c>
      <c r="R1015" t="s">
        <v>35</v>
      </c>
      <c r="S1015" t="s">
        <v>36</v>
      </c>
      <c r="AA1015" t="s">
        <v>2489</v>
      </c>
      <c r="AB1015" t="s">
        <v>2480</v>
      </c>
      <c r="AC1015">
        <v>39</v>
      </c>
    </row>
    <row r="1016" spans="1:29" x14ac:dyDescent="0.2">
      <c r="A1016" t="s">
        <v>2496</v>
      </c>
      <c r="B1016" t="s">
        <v>29</v>
      </c>
      <c r="E1016" t="s">
        <v>30</v>
      </c>
      <c r="F1016">
        <v>2719</v>
      </c>
      <c r="G1016" t="s">
        <v>38</v>
      </c>
      <c r="H1016" t="s">
        <v>1645</v>
      </c>
      <c r="I1016" t="s">
        <v>2486</v>
      </c>
      <c r="J1016" t="s">
        <v>45</v>
      </c>
      <c r="L1016" t="s">
        <v>2487</v>
      </c>
      <c r="M1016" t="s">
        <v>46</v>
      </c>
      <c r="N1016" t="s">
        <v>2488</v>
      </c>
      <c r="O1016" t="s">
        <v>38</v>
      </c>
      <c r="P1016" t="s">
        <v>1645</v>
      </c>
      <c r="Q1016" t="s">
        <v>34</v>
      </c>
      <c r="R1016" t="s">
        <v>35</v>
      </c>
      <c r="S1016" t="s">
        <v>36</v>
      </c>
      <c r="AA1016" t="s">
        <v>2489</v>
      </c>
      <c r="AB1016" t="s">
        <v>2480</v>
      </c>
      <c r="AC1016">
        <v>39</v>
      </c>
    </row>
    <row r="1017" spans="1:29" x14ac:dyDescent="0.2">
      <c r="A1017" t="s">
        <v>2498</v>
      </c>
      <c r="B1017" t="s">
        <v>29</v>
      </c>
      <c r="E1017" t="s">
        <v>30</v>
      </c>
      <c r="F1017">
        <v>5280343</v>
      </c>
      <c r="G1017" t="s">
        <v>38</v>
      </c>
      <c r="H1017" t="s">
        <v>1645</v>
      </c>
      <c r="I1017" t="s">
        <v>2486</v>
      </c>
      <c r="J1017" t="s">
        <v>45</v>
      </c>
      <c r="L1017" t="s">
        <v>2487</v>
      </c>
      <c r="M1017" t="s">
        <v>46</v>
      </c>
      <c r="N1017" t="s">
        <v>2488</v>
      </c>
      <c r="O1017" t="s">
        <v>38</v>
      </c>
      <c r="P1017" t="s">
        <v>1645</v>
      </c>
      <c r="Q1017" t="s">
        <v>34</v>
      </c>
      <c r="R1017" t="s">
        <v>35</v>
      </c>
      <c r="S1017" t="s">
        <v>36</v>
      </c>
      <c r="AA1017" t="s">
        <v>2489</v>
      </c>
      <c r="AB1017" t="s">
        <v>2480</v>
      </c>
      <c r="AC1017">
        <v>39</v>
      </c>
    </row>
    <row r="1018" spans="1:29" x14ac:dyDescent="0.2">
      <c r="A1018" t="s">
        <v>2493</v>
      </c>
      <c r="B1018" t="s">
        <v>45</v>
      </c>
      <c r="D1018" t="s">
        <v>474</v>
      </c>
      <c r="E1018" t="s">
        <v>46</v>
      </c>
      <c r="F1018" t="s">
        <v>475</v>
      </c>
      <c r="I1018" t="s">
        <v>253</v>
      </c>
      <c r="J1018" t="s">
        <v>31</v>
      </c>
      <c r="M1018" t="s">
        <v>32</v>
      </c>
      <c r="N1018" t="s">
        <v>254</v>
      </c>
      <c r="Q1018" t="s">
        <v>34</v>
      </c>
      <c r="R1018" t="s">
        <v>35</v>
      </c>
      <c r="S1018" t="s">
        <v>36</v>
      </c>
      <c r="AA1018" t="s">
        <v>2494</v>
      </c>
      <c r="AB1018" t="s">
        <v>2480</v>
      </c>
      <c r="AC1018">
        <v>39</v>
      </c>
    </row>
    <row r="1019" spans="1:29" x14ac:dyDescent="0.2">
      <c r="A1019" t="s">
        <v>2352</v>
      </c>
      <c r="B1019" t="s">
        <v>45</v>
      </c>
      <c r="E1019" t="s">
        <v>46</v>
      </c>
      <c r="F1019" t="s">
        <v>519</v>
      </c>
      <c r="G1019" t="s">
        <v>38</v>
      </c>
      <c r="H1019" t="s">
        <v>2490</v>
      </c>
      <c r="I1019" t="s">
        <v>2499</v>
      </c>
      <c r="J1019" t="s">
        <v>45</v>
      </c>
      <c r="L1019" t="s">
        <v>2500</v>
      </c>
      <c r="M1019" t="s">
        <v>46</v>
      </c>
      <c r="N1019" t="s">
        <v>2501</v>
      </c>
      <c r="O1019" t="s">
        <v>38</v>
      </c>
      <c r="P1019" t="s">
        <v>2490</v>
      </c>
      <c r="Q1019" t="s">
        <v>34</v>
      </c>
      <c r="R1019" t="s">
        <v>35</v>
      </c>
      <c r="S1019" t="s">
        <v>36</v>
      </c>
      <c r="AA1019" t="s">
        <v>2492</v>
      </c>
      <c r="AB1019" t="s">
        <v>2480</v>
      </c>
      <c r="AC1019">
        <v>39</v>
      </c>
    </row>
    <row r="1020" spans="1:29" x14ac:dyDescent="0.2">
      <c r="A1020" t="s">
        <v>2502</v>
      </c>
      <c r="B1020" t="s">
        <v>38</v>
      </c>
      <c r="E1020" t="s">
        <v>39</v>
      </c>
      <c r="F1020" t="s">
        <v>2503</v>
      </c>
      <c r="G1020" t="s">
        <v>38</v>
      </c>
      <c r="H1020" t="s">
        <v>553</v>
      </c>
      <c r="I1020" t="s">
        <v>1071</v>
      </c>
      <c r="J1020" t="s">
        <v>38</v>
      </c>
      <c r="M1020" t="s">
        <v>39</v>
      </c>
      <c r="N1020" t="s">
        <v>1072</v>
      </c>
      <c r="O1020" t="s">
        <v>38</v>
      </c>
      <c r="P1020" t="s">
        <v>553</v>
      </c>
      <c r="Q1020" t="s">
        <v>58</v>
      </c>
      <c r="R1020" t="s">
        <v>35</v>
      </c>
      <c r="S1020" t="s">
        <v>36</v>
      </c>
      <c r="AA1020" t="s">
        <v>2504</v>
      </c>
      <c r="AB1020" t="s">
        <v>2480</v>
      </c>
      <c r="AC1020">
        <v>39</v>
      </c>
    </row>
    <row r="1021" spans="1:29" x14ac:dyDescent="0.2">
      <c r="A1021" t="s">
        <v>645</v>
      </c>
      <c r="B1021" t="s">
        <v>45</v>
      </c>
      <c r="D1021" t="s">
        <v>646</v>
      </c>
      <c r="E1021" t="s">
        <v>46</v>
      </c>
      <c r="F1021" t="s">
        <v>647</v>
      </c>
      <c r="I1021" t="s">
        <v>2505</v>
      </c>
      <c r="J1021" t="s">
        <v>29</v>
      </c>
      <c r="M1021" t="s">
        <v>30</v>
      </c>
      <c r="N1021">
        <v>7009577</v>
      </c>
      <c r="Q1021" t="s">
        <v>58</v>
      </c>
      <c r="R1021" t="s">
        <v>35</v>
      </c>
      <c r="S1021" t="s">
        <v>36</v>
      </c>
      <c r="AA1021" t="s">
        <v>2506</v>
      </c>
      <c r="AB1021" t="s">
        <v>2480</v>
      </c>
      <c r="AC1021">
        <v>39</v>
      </c>
    </row>
    <row r="1022" spans="1:29" x14ac:dyDescent="0.2">
      <c r="A1022" t="s">
        <v>2227</v>
      </c>
      <c r="B1022" t="s">
        <v>45</v>
      </c>
      <c r="D1022" t="s">
        <v>2227</v>
      </c>
      <c r="E1022" t="s">
        <v>46</v>
      </c>
      <c r="F1022" t="s">
        <v>2228</v>
      </c>
      <c r="I1022" t="s">
        <v>354</v>
      </c>
      <c r="J1022" t="s">
        <v>31</v>
      </c>
      <c r="M1022" t="s">
        <v>32</v>
      </c>
      <c r="N1022" t="s">
        <v>355</v>
      </c>
      <c r="Q1022" t="s">
        <v>58</v>
      </c>
      <c r="R1022" t="s">
        <v>35</v>
      </c>
      <c r="S1022" t="s">
        <v>36</v>
      </c>
      <c r="V1022" t="s">
        <v>2070</v>
      </c>
      <c r="AA1022" t="s">
        <v>2507</v>
      </c>
      <c r="AB1022" t="s">
        <v>2480</v>
      </c>
      <c r="AC1022">
        <v>39</v>
      </c>
    </row>
    <row r="1023" spans="1:29" x14ac:dyDescent="0.2">
      <c r="A1023" t="s">
        <v>2493</v>
      </c>
      <c r="B1023" t="s">
        <v>45</v>
      </c>
      <c r="D1023" t="s">
        <v>474</v>
      </c>
      <c r="E1023" t="s">
        <v>46</v>
      </c>
      <c r="F1023" t="s">
        <v>475</v>
      </c>
      <c r="I1023" t="s">
        <v>838</v>
      </c>
      <c r="J1023" t="s">
        <v>31</v>
      </c>
      <c r="M1023" t="s">
        <v>32</v>
      </c>
      <c r="N1023" t="s">
        <v>839</v>
      </c>
      <c r="Q1023" t="s">
        <v>58</v>
      </c>
      <c r="R1023" t="s">
        <v>35</v>
      </c>
      <c r="S1023" t="s">
        <v>36</v>
      </c>
      <c r="AA1023" t="s">
        <v>2508</v>
      </c>
      <c r="AB1023" t="s">
        <v>2480</v>
      </c>
      <c r="AC1023">
        <v>39</v>
      </c>
    </row>
    <row r="1024" spans="1:29" x14ac:dyDescent="0.2">
      <c r="A1024" t="s">
        <v>2493</v>
      </c>
      <c r="B1024" t="s">
        <v>45</v>
      </c>
      <c r="D1024" t="s">
        <v>474</v>
      </c>
      <c r="E1024" t="s">
        <v>46</v>
      </c>
      <c r="F1024" t="s">
        <v>475</v>
      </c>
      <c r="I1024" t="s">
        <v>1040</v>
      </c>
      <c r="J1024" t="s">
        <v>31</v>
      </c>
      <c r="M1024" t="s">
        <v>276</v>
      </c>
      <c r="N1024" t="s">
        <v>1011</v>
      </c>
      <c r="Q1024" t="s">
        <v>58</v>
      </c>
      <c r="R1024" t="s">
        <v>35</v>
      </c>
      <c r="S1024" t="s">
        <v>36</v>
      </c>
      <c r="AA1024" t="s">
        <v>2494</v>
      </c>
      <c r="AB1024" t="s">
        <v>2480</v>
      </c>
      <c r="AC1024">
        <v>39</v>
      </c>
    </row>
    <row r="1025" spans="1:29" x14ac:dyDescent="0.2">
      <c r="A1025" t="s">
        <v>2481</v>
      </c>
      <c r="B1025" t="s">
        <v>38</v>
      </c>
      <c r="E1025" t="s">
        <v>39</v>
      </c>
      <c r="F1025" t="s">
        <v>2482</v>
      </c>
      <c r="I1025" t="s">
        <v>2511</v>
      </c>
      <c r="J1025" t="s">
        <v>38</v>
      </c>
      <c r="M1025" t="s">
        <v>39</v>
      </c>
      <c r="N1025" t="s">
        <v>2512</v>
      </c>
      <c r="Q1025" t="s">
        <v>58</v>
      </c>
      <c r="R1025" t="s">
        <v>35</v>
      </c>
      <c r="S1025" t="s">
        <v>36</v>
      </c>
      <c r="AA1025" t="s">
        <v>2483</v>
      </c>
      <c r="AB1025" t="s">
        <v>2480</v>
      </c>
      <c r="AC1025">
        <v>39</v>
      </c>
    </row>
    <row r="1026" spans="1:29" x14ac:dyDescent="0.2">
      <c r="A1026" t="s">
        <v>2513</v>
      </c>
      <c r="B1026" t="s">
        <v>38</v>
      </c>
      <c r="E1026" t="s">
        <v>39</v>
      </c>
      <c r="F1026" t="s">
        <v>2514</v>
      </c>
      <c r="I1026" t="s">
        <v>2511</v>
      </c>
      <c r="J1026" t="s">
        <v>38</v>
      </c>
      <c r="M1026" t="s">
        <v>39</v>
      </c>
      <c r="N1026" t="s">
        <v>2512</v>
      </c>
      <c r="Q1026" t="s">
        <v>58</v>
      </c>
      <c r="R1026" t="s">
        <v>35</v>
      </c>
      <c r="S1026" t="s">
        <v>36</v>
      </c>
      <c r="AA1026" t="s">
        <v>2483</v>
      </c>
      <c r="AB1026" t="s">
        <v>2480</v>
      </c>
      <c r="AC1026">
        <v>39</v>
      </c>
    </row>
    <row r="1027" spans="1:29" x14ac:dyDescent="0.2">
      <c r="A1027" t="s">
        <v>2509</v>
      </c>
      <c r="B1027" t="s">
        <v>38</v>
      </c>
      <c r="E1027" t="s">
        <v>39</v>
      </c>
      <c r="F1027" t="s">
        <v>2510</v>
      </c>
      <c r="I1027" t="s">
        <v>2515</v>
      </c>
      <c r="J1027" t="s">
        <v>45</v>
      </c>
      <c r="L1027" t="s">
        <v>2516</v>
      </c>
      <c r="M1027" t="s">
        <v>46</v>
      </c>
      <c r="N1027" t="s">
        <v>2517</v>
      </c>
      <c r="Q1027" t="s">
        <v>58</v>
      </c>
      <c r="R1027" t="s">
        <v>35</v>
      </c>
      <c r="S1027" t="s">
        <v>36</v>
      </c>
      <c r="AA1027" t="s">
        <v>2518</v>
      </c>
      <c r="AB1027" t="s">
        <v>2480</v>
      </c>
      <c r="AC1027">
        <v>39</v>
      </c>
    </row>
    <row r="1028" spans="1:29" x14ac:dyDescent="0.2">
      <c r="A1028" t="s">
        <v>115</v>
      </c>
      <c r="B1028" t="s">
        <v>29</v>
      </c>
      <c r="E1028" t="s">
        <v>30</v>
      </c>
      <c r="F1028">
        <v>3973</v>
      </c>
      <c r="I1028" t="s">
        <v>2519</v>
      </c>
      <c r="J1028" t="s">
        <v>38</v>
      </c>
      <c r="M1028" t="s">
        <v>39</v>
      </c>
      <c r="N1028" t="s">
        <v>84</v>
      </c>
      <c r="Q1028" t="s">
        <v>34</v>
      </c>
      <c r="R1028" t="s">
        <v>35</v>
      </c>
      <c r="S1028" t="s">
        <v>65</v>
      </c>
      <c r="AA1028" t="s">
        <v>2520</v>
      </c>
      <c r="AB1028" t="s">
        <v>2480</v>
      </c>
      <c r="AC1028">
        <v>39</v>
      </c>
    </row>
    <row r="1029" spans="1:29" x14ac:dyDescent="0.2">
      <c r="A1029" t="s">
        <v>2519</v>
      </c>
      <c r="B1029" t="s">
        <v>38</v>
      </c>
      <c r="E1029" t="s">
        <v>39</v>
      </c>
      <c r="F1029" t="s">
        <v>2521</v>
      </c>
      <c r="I1029" t="s">
        <v>2493</v>
      </c>
      <c r="J1029" t="s">
        <v>45</v>
      </c>
      <c r="L1029" t="s">
        <v>474</v>
      </c>
      <c r="M1029" t="s">
        <v>46</v>
      </c>
      <c r="N1029" t="s">
        <v>475</v>
      </c>
      <c r="Q1029" t="s">
        <v>34</v>
      </c>
      <c r="R1029" t="s">
        <v>35</v>
      </c>
      <c r="S1029" t="s">
        <v>167</v>
      </c>
      <c r="AA1029" t="s">
        <v>2522</v>
      </c>
      <c r="AB1029" t="s">
        <v>2480</v>
      </c>
      <c r="AC1029">
        <v>39</v>
      </c>
    </row>
    <row r="1030" spans="1:29" x14ac:dyDescent="0.2">
      <c r="A1030" t="s">
        <v>2526</v>
      </c>
      <c r="B1030" t="s">
        <v>38</v>
      </c>
      <c r="E1030" t="s">
        <v>39</v>
      </c>
      <c r="F1030" t="s">
        <v>2527</v>
      </c>
      <c r="I1030" t="s">
        <v>902</v>
      </c>
      <c r="J1030" t="s">
        <v>45</v>
      </c>
      <c r="L1030" t="s">
        <v>903</v>
      </c>
      <c r="M1030" t="s">
        <v>46</v>
      </c>
      <c r="N1030" t="s">
        <v>904</v>
      </c>
      <c r="Q1030" t="s">
        <v>58</v>
      </c>
      <c r="R1030" t="s">
        <v>72</v>
      </c>
      <c r="S1030" t="s">
        <v>65</v>
      </c>
      <c r="AA1030" t="s">
        <v>2528</v>
      </c>
      <c r="AB1030" t="s">
        <v>2480</v>
      </c>
      <c r="AC1030">
        <v>39</v>
      </c>
    </row>
    <row r="1031" spans="1:29" x14ac:dyDescent="0.2">
      <c r="A1031" t="s">
        <v>2523</v>
      </c>
      <c r="B1031" t="s">
        <v>55</v>
      </c>
      <c r="E1031" t="s">
        <v>56</v>
      </c>
      <c r="F1031" t="s">
        <v>2529</v>
      </c>
      <c r="I1031" t="s">
        <v>2530</v>
      </c>
      <c r="J1031" t="s">
        <v>38</v>
      </c>
      <c r="M1031" t="s">
        <v>39</v>
      </c>
      <c r="N1031" t="s">
        <v>2531</v>
      </c>
      <c r="Q1031" t="s">
        <v>58</v>
      </c>
      <c r="R1031" t="s">
        <v>35</v>
      </c>
      <c r="S1031" t="s">
        <v>167</v>
      </c>
      <c r="AA1031" t="s">
        <v>2525</v>
      </c>
      <c r="AB1031" t="s">
        <v>2480</v>
      </c>
      <c r="AC1031">
        <v>39</v>
      </c>
    </row>
    <row r="1032" spans="1:29" x14ac:dyDescent="0.2">
      <c r="A1032" t="s">
        <v>2519</v>
      </c>
      <c r="B1032" t="s">
        <v>38</v>
      </c>
      <c r="E1032" t="s">
        <v>39</v>
      </c>
      <c r="F1032" t="s">
        <v>2521</v>
      </c>
      <c r="I1032" t="s">
        <v>2493</v>
      </c>
      <c r="J1032" t="s">
        <v>45</v>
      </c>
      <c r="L1032" t="s">
        <v>474</v>
      </c>
      <c r="M1032" t="s">
        <v>46</v>
      </c>
      <c r="N1032" t="s">
        <v>475</v>
      </c>
      <c r="Q1032" t="s">
        <v>58</v>
      </c>
      <c r="R1032" t="s">
        <v>35</v>
      </c>
      <c r="S1032" t="s">
        <v>167</v>
      </c>
      <c r="AA1032" t="s">
        <v>2533</v>
      </c>
      <c r="AB1032" t="s">
        <v>2480</v>
      </c>
      <c r="AC1032">
        <v>39</v>
      </c>
    </row>
    <row r="1033" spans="1:29" x14ac:dyDescent="0.2">
      <c r="A1033" t="s">
        <v>1031</v>
      </c>
      <c r="B1033" t="s">
        <v>38</v>
      </c>
      <c r="E1033" t="s">
        <v>39</v>
      </c>
      <c r="F1033" t="s">
        <v>1032</v>
      </c>
      <c r="I1033" t="s">
        <v>2519</v>
      </c>
      <c r="J1033" t="s">
        <v>38</v>
      </c>
      <c r="M1033" t="s">
        <v>39</v>
      </c>
      <c r="N1033" t="s">
        <v>84</v>
      </c>
      <c r="Q1033" t="s">
        <v>58</v>
      </c>
      <c r="R1033" t="s">
        <v>35</v>
      </c>
      <c r="S1033" t="s">
        <v>65</v>
      </c>
      <c r="AA1033" t="s">
        <v>2520</v>
      </c>
      <c r="AB1033" t="s">
        <v>2480</v>
      </c>
      <c r="AC1033">
        <v>39</v>
      </c>
    </row>
    <row r="1034" spans="1:29" x14ac:dyDescent="0.2">
      <c r="A1034" t="s">
        <v>4407</v>
      </c>
      <c r="B1034" t="s">
        <v>38</v>
      </c>
      <c r="E1034" t="s">
        <v>39</v>
      </c>
      <c r="F1034" t="s">
        <v>4408</v>
      </c>
      <c r="I1034" t="s">
        <v>2535</v>
      </c>
      <c r="J1034" t="s">
        <v>45</v>
      </c>
      <c r="L1034" t="s">
        <v>2535</v>
      </c>
      <c r="M1034" t="s">
        <v>46</v>
      </c>
      <c r="N1034" t="s">
        <v>384</v>
      </c>
      <c r="Q1034" t="s">
        <v>34</v>
      </c>
      <c r="R1034" t="s">
        <v>35</v>
      </c>
      <c r="S1034" t="s">
        <v>36</v>
      </c>
      <c r="U1034" t="s">
        <v>1947</v>
      </c>
      <c r="AA1034" t="s">
        <v>4409</v>
      </c>
      <c r="AB1034" t="s">
        <v>2536</v>
      </c>
      <c r="AC1034">
        <v>39</v>
      </c>
    </row>
    <row r="1035" spans="1:29" x14ac:dyDescent="0.2">
      <c r="A1035" t="s">
        <v>2537</v>
      </c>
      <c r="B1035" t="s">
        <v>38</v>
      </c>
      <c r="E1035" t="s">
        <v>39</v>
      </c>
      <c r="F1035" t="s">
        <v>2538</v>
      </c>
      <c r="I1035" t="s">
        <v>367</v>
      </c>
      <c r="J1035" t="s">
        <v>45</v>
      </c>
      <c r="L1035" t="s">
        <v>367</v>
      </c>
      <c r="M1035" t="s">
        <v>46</v>
      </c>
      <c r="N1035" t="s">
        <v>368</v>
      </c>
      <c r="Q1035" t="s">
        <v>34</v>
      </c>
      <c r="R1035" t="s">
        <v>35</v>
      </c>
      <c r="S1035" t="s">
        <v>36</v>
      </c>
      <c r="U1035" t="s">
        <v>1947</v>
      </c>
      <c r="AA1035" t="s">
        <v>2539</v>
      </c>
      <c r="AB1035" t="s">
        <v>2536</v>
      </c>
      <c r="AC1035">
        <v>39</v>
      </c>
    </row>
    <row r="1036" spans="1:29" x14ac:dyDescent="0.2">
      <c r="A1036" t="s">
        <v>2540</v>
      </c>
      <c r="B1036" t="s">
        <v>29</v>
      </c>
      <c r="E1036" t="s">
        <v>30</v>
      </c>
      <c r="F1036">
        <v>190</v>
      </c>
      <c r="I1036" t="s">
        <v>2535</v>
      </c>
      <c r="J1036" t="s">
        <v>45</v>
      </c>
      <c r="L1036" t="s">
        <v>2535</v>
      </c>
      <c r="M1036" t="s">
        <v>46</v>
      </c>
      <c r="N1036" t="s">
        <v>384</v>
      </c>
      <c r="Q1036" t="s">
        <v>34</v>
      </c>
      <c r="R1036" t="s">
        <v>35</v>
      </c>
      <c r="S1036" t="s">
        <v>36</v>
      </c>
      <c r="U1036" t="s">
        <v>1947</v>
      </c>
      <c r="AA1036" t="s">
        <v>2541</v>
      </c>
      <c r="AB1036" t="s">
        <v>2536</v>
      </c>
      <c r="AC1036">
        <v>39</v>
      </c>
    </row>
    <row r="1037" spans="1:29" x14ac:dyDescent="0.2">
      <c r="A1037" t="s">
        <v>1341</v>
      </c>
      <c r="B1037" t="s">
        <v>29</v>
      </c>
      <c r="E1037" t="s">
        <v>30</v>
      </c>
      <c r="F1037">
        <v>160355</v>
      </c>
      <c r="I1037" t="s">
        <v>393</v>
      </c>
      <c r="J1037" t="s">
        <v>42</v>
      </c>
      <c r="M1037" t="s">
        <v>43</v>
      </c>
      <c r="N1037" t="s">
        <v>394</v>
      </c>
      <c r="Q1037" t="s">
        <v>34</v>
      </c>
      <c r="R1037" t="s">
        <v>35</v>
      </c>
      <c r="S1037" t="s">
        <v>36</v>
      </c>
      <c r="U1037" t="s">
        <v>1947</v>
      </c>
      <c r="AA1037" t="s">
        <v>2542</v>
      </c>
      <c r="AB1037" t="s">
        <v>2536</v>
      </c>
      <c r="AC1037">
        <v>39</v>
      </c>
    </row>
    <row r="1038" spans="1:29" x14ac:dyDescent="0.2">
      <c r="A1038" t="s">
        <v>2537</v>
      </c>
      <c r="B1038" t="s">
        <v>38</v>
      </c>
      <c r="E1038" t="s">
        <v>39</v>
      </c>
      <c r="F1038" t="s">
        <v>2538</v>
      </c>
      <c r="I1038" t="s">
        <v>2543</v>
      </c>
      <c r="J1038" t="s">
        <v>45</v>
      </c>
      <c r="L1038" t="s">
        <v>2543</v>
      </c>
      <c r="M1038" t="s">
        <v>46</v>
      </c>
      <c r="N1038" t="s">
        <v>2544</v>
      </c>
      <c r="Q1038" t="s">
        <v>34</v>
      </c>
      <c r="R1038" t="s">
        <v>35</v>
      </c>
      <c r="S1038" t="s">
        <v>36</v>
      </c>
      <c r="AA1038" t="s">
        <v>2545</v>
      </c>
      <c r="AB1038" t="s">
        <v>2536</v>
      </c>
      <c r="AC1038">
        <v>39</v>
      </c>
    </row>
    <row r="1039" spans="1:29" x14ac:dyDescent="0.2">
      <c r="A1039" t="s">
        <v>2546</v>
      </c>
      <c r="B1039" t="s">
        <v>29</v>
      </c>
      <c r="E1039" t="s">
        <v>30</v>
      </c>
      <c r="F1039">
        <v>5330286</v>
      </c>
      <c r="I1039" t="s">
        <v>352</v>
      </c>
      <c r="J1039" t="s">
        <v>45</v>
      </c>
      <c r="L1039" t="s">
        <v>352</v>
      </c>
      <c r="M1039" t="s">
        <v>46</v>
      </c>
      <c r="N1039" t="s">
        <v>353</v>
      </c>
      <c r="Q1039" t="s">
        <v>34</v>
      </c>
      <c r="R1039" t="s">
        <v>35</v>
      </c>
      <c r="S1039" t="s">
        <v>36</v>
      </c>
      <c r="U1039" t="s">
        <v>1947</v>
      </c>
      <c r="AA1039" t="s">
        <v>2547</v>
      </c>
      <c r="AB1039" t="s">
        <v>2536</v>
      </c>
      <c r="AC1039">
        <v>39</v>
      </c>
    </row>
    <row r="1040" spans="1:29" x14ac:dyDescent="0.2">
      <c r="A1040" t="s">
        <v>2546</v>
      </c>
      <c r="B1040" t="s">
        <v>29</v>
      </c>
      <c r="E1040" t="s">
        <v>30</v>
      </c>
      <c r="F1040">
        <v>5330286</v>
      </c>
      <c r="I1040" t="s">
        <v>419</v>
      </c>
      <c r="J1040" t="s">
        <v>45</v>
      </c>
      <c r="M1040" t="s">
        <v>46</v>
      </c>
      <c r="N1040" t="s">
        <v>420</v>
      </c>
      <c r="Q1040" t="s">
        <v>34</v>
      </c>
      <c r="R1040" t="s">
        <v>35</v>
      </c>
      <c r="S1040" t="s">
        <v>36</v>
      </c>
      <c r="U1040" t="s">
        <v>1947</v>
      </c>
      <c r="AA1040" t="s">
        <v>2548</v>
      </c>
      <c r="AB1040" t="s">
        <v>2536</v>
      </c>
      <c r="AC1040">
        <v>39</v>
      </c>
    </row>
    <row r="1041" spans="1:29" x14ac:dyDescent="0.2">
      <c r="A1041" t="s">
        <v>2546</v>
      </c>
      <c r="B1041" t="s">
        <v>29</v>
      </c>
      <c r="E1041" t="s">
        <v>30</v>
      </c>
      <c r="F1041">
        <v>5330286</v>
      </c>
      <c r="I1041" t="s">
        <v>424</v>
      </c>
      <c r="J1041" t="s">
        <v>45</v>
      </c>
      <c r="L1041" t="s">
        <v>424</v>
      </c>
      <c r="M1041" t="s">
        <v>46</v>
      </c>
      <c r="N1041" t="s">
        <v>425</v>
      </c>
      <c r="Q1041" t="s">
        <v>34</v>
      </c>
      <c r="R1041" t="s">
        <v>35</v>
      </c>
      <c r="S1041" t="s">
        <v>36</v>
      </c>
      <c r="U1041" t="s">
        <v>1947</v>
      </c>
      <c r="AA1041" t="s">
        <v>2547</v>
      </c>
      <c r="AB1041" t="s">
        <v>2536</v>
      </c>
      <c r="AC1041">
        <v>39</v>
      </c>
    </row>
    <row r="1042" spans="1:29" x14ac:dyDescent="0.2">
      <c r="A1042" t="s">
        <v>352</v>
      </c>
      <c r="B1042" t="s">
        <v>45</v>
      </c>
      <c r="D1042" t="s">
        <v>352</v>
      </c>
      <c r="E1042" t="s">
        <v>46</v>
      </c>
      <c r="F1042" t="s">
        <v>2549</v>
      </c>
      <c r="I1042" t="s">
        <v>367</v>
      </c>
      <c r="J1042" t="s">
        <v>45</v>
      </c>
      <c r="L1042" t="s">
        <v>367</v>
      </c>
      <c r="M1042" t="s">
        <v>46</v>
      </c>
      <c r="N1042" t="s">
        <v>368</v>
      </c>
      <c r="Q1042" t="s">
        <v>34</v>
      </c>
      <c r="R1042" t="s">
        <v>35</v>
      </c>
      <c r="S1042" t="s">
        <v>36</v>
      </c>
      <c r="V1042" t="s">
        <v>405</v>
      </c>
      <c r="AA1042" t="s">
        <v>2550</v>
      </c>
      <c r="AB1042" t="s">
        <v>2536</v>
      </c>
      <c r="AC1042">
        <v>39</v>
      </c>
    </row>
    <row r="1043" spans="1:29" x14ac:dyDescent="0.2">
      <c r="A1043" t="s">
        <v>1341</v>
      </c>
      <c r="B1043" t="s">
        <v>29</v>
      </c>
      <c r="E1043" t="s">
        <v>30</v>
      </c>
      <c r="F1043">
        <v>160355</v>
      </c>
      <c r="I1043" t="s">
        <v>424</v>
      </c>
      <c r="J1043" t="s">
        <v>45</v>
      </c>
      <c r="L1043" t="s">
        <v>424</v>
      </c>
      <c r="M1043" t="s">
        <v>46</v>
      </c>
      <c r="N1043" t="s">
        <v>425</v>
      </c>
      <c r="Q1043" t="s">
        <v>34</v>
      </c>
      <c r="R1043" t="s">
        <v>35</v>
      </c>
      <c r="S1043" t="s">
        <v>36</v>
      </c>
      <c r="U1043" t="s">
        <v>1947</v>
      </c>
      <c r="AA1043" t="s">
        <v>2551</v>
      </c>
      <c r="AB1043" t="s">
        <v>2536</v>
      </c>
      <c r="AC1043">
        <v>39</v>
      </c>
    </row>
    <row r="1044" spans="1:29" x14ac:dyDescent="0.2">
      <c r="A1044" t="s">
        <v>1341</v>
      </c>
      <c r="B1044" t="s">
        <v>29</v>
      </c>
      <c r="E1044" t="s">
        <v>30</v>
      </c>
      <c r="F1044">
        <v>160355</v>
      </c>
      <c r="I1044" t="s">
        <v>2535</v>
      </c>
      <c r="J1044" t="s">
        <v>45</v>
      </c>
      <c r="L1044" t="s">
        <v>2535</v>
      </c>
      <c r="M1044" t="s">
        <v>46</v>
      </c>
      <c r="N1044" t="s">
        <v>384</v>
      </c>
      <c r="Q1044" t="s">
        <v>34</v>
      </c>
      <c r="R1044" t="s">
        <v>35</v>
      </c>
      <c r="S1044" t="s">
        <v>36</v>
      </c>
      <c r="U1044" t="s">
        <v>526</v>
      </c>
      <c r="AA1044" t="s">
        <v>2552</v>
      </c>
      <c r="AB1044" t="s">
        <v>2536</v>
      </c>
      <c r="AC1044">
        <v>39</v>
      </c>
    </row>
    <row r="1045" spans="1:29" x14ac:dyDescent="0.2">
      <c r="A1045" t="s">
        <v>1341</v>
      </c>
      <c r="B1045" t="s">
        <v>29</v>
      </c>
      <c r="E1045" t="s">
        <v>30</v>
      </c>
      <c r="F1045">
        <v>160355</v>
      </c>
      <c r="I1045" t="s">
        <v>352</v>
      </c>
      <c r="J1045" t="s">
        <v>45</v>
      </c>
      <c r="L1045" t="s">
        <v>352</v>
      </c>
      <c r="M1045" t="s">
        <v>46</v>
      </c>
      <c r="N1045" t="s">
        <v>353</v>
      </c>
      <c r="Q1045" t="s">
        <v>34</v>
      </c>
      <c r="R1045" t="s">
        <v>35</v>
      </c>
      <c r="S1045" t="s">
        <v>36</v>
      </c>
      <c r="U1045" t="s">
        <v>1947</v>
      </c>
      <c r="AA1045" t="s">
        <v>2551</v>
      </c>
      <c r="AB1045" t="s">
        <v>2536</v>
      </c>
      <c r="AC1045">
        <v>39</v>
      </c>
    </row>
    <row r="1046" spans="1:29" x14ac:dyDescent="0.2">
      <c r="A1046" t="s">
        <v>2535</v>
      </c>
      <c r="B1046" t="s">
        <v>45</v>
      </c>
      <c r="D1046" t="s">
        <v>2535</v>
      </c>
      <c r="E1046" t="s">
        <v>46</v>
      </c>
      <c r="F1046" t="s">
        <v>384</v>
      </c>
      <c r="I1046" t="s">
        <v>419</v>
      </c>
      <c r="J1046" t="s">
        <v>45</v>
      </c>
      <c r="M1046" t="s">
        <v>46</v>
      </c>
      <c r="N1046" t="s">
        <v>420</v>
      </c>
      <c r="Q1046" t="s">
        <v>34</v>
      </c>
      <c r="R1046" t="s">
        <v>35</v>
      </c>
      <c r="S1046" t="s">
        <v>36</v>
      </c>
      <c r="U1046" t="s">
        <v>1947</v>
      </c>
      <c r="AA1046" t="s">
        <v>2553</v>
      </c>
      <c r="AB1046" t="s">
        <v>2536</v>
      </c>
      <c r="AC1046">
        <v>39</v>
      </c>
    </row>
    <row r="1047" spans="1:29" x14ac:dyDescent="0.2">
      <c r="A1047" t="s">
        <v>2540</v>
      </c>
      <c r="B1047" t="s">
        <v>29</v>
      </c>
      <c r="E1047" t="s">
        <v>30</v>
      </c>
      <c r="F1047">
        <v>190</v>
      </c>
      <c r="I1047" t="s">
        <v>2535</v>
      </c>
      <c r="J1047" t="s">
        <v>45</v>
      </c>
      <c r="L1047" t="s">
        <v>2535</v>
      </c>
      <c r="M1047" t="s">
        <v>46</v>
      </c>
      <c r="N1047" t="s">
        <v>2554</v>
      </c>
      <c r="Q1047" t="s">
        <v>34</v>
      </c>
      <c r="R1047" t="s">
        <v>35</v>
      </c>
      <c r="S1047" t="s">
        <v>36</v>
      </c>
      <c r="U1047" t="s">
        <v>1947</v>
      </c>
      <c r="AA1047" t="s">
        <v>2555</v>
      </c>
      <c r="AB1047" t="s">
        <v>2536</v>
      </c>
      <c r="AC1047">
        <v>39</v>
      </c>
    </row>
    <row r="1048" spans="1:29" x14ac:dyDescent="0.2">
      <c r="A1048" t="s">
        <v>1687</v>
      </c>
      <c r="B1048" t="s">
        <v>38</v>
      </c>
      <c r="E1048" t="s">
        <v>39</v>
      </c>
      <c r="F1048" t="s">
        <v>1688</v>
      </c>
      <c r="I1048" t="s">
        <v>393</v>
      </c>
      <c r="J1048" t="s">
        <v>42</v>
      </c>
      <c r="M1048" t="s">
        <v>43</v>
      </c>
      <c r="N1048" t="s">
        <v>394</v>
      </c>
      <c r="Q1048" t="s">
        <v>58</v>
      </c>
      <c r="R1048" t="s">
        <v>35</v>
      </c>
      <c r="S1048" t="s">
        <v>36</v>
      </c>
      <c r="U1048" t="s">
        <v>1947</v>
      </c>
      <c r="AA1048" t="s">
        <v>2551</v>
      </c>
      <c r="AB1048" t="s">
        <v>2536</v>
      </c>
      <c r="AC1048">
        <v>39</v>
      </c>
    </row>
    <row r="1049" spans="1:29" x14ac:dyDescent="0.2">
      <c r="A1049" t="s">
        <v>1687</v>
      </c>
      <c r="B1049" t="s">
        <v>38</v>
      </c>
      <c r="E1049" t="s">
        <v>39</v>
      </c>
      <c r="F1049" t="s">
        <v>1688</v>
      </c>
      <c r="I1049" t="s">
        <v>352</v>
      </c>
      <c r="J1049" t="s">
        <v>45</v>
      </c>
      <c r="L1049" t="s">
        <v>352</v>
      </c>
      <c r="M1049" t="s">
        <v>46</v>
      </c>
      <c r="N1049" t="s">
        <v>353</v>
      </c>
      <c r="Q1049" t="s">
        <v>58</v>
      </c>
      <c r="R1049" t="s">
        <v>35</v>
      </c>
      <c r="S1049" t="s">
        <v>36</v>
      </c>
      <c r="U1049" t="s">
        <v>1947</v>
      </c>
      <c r="AA1049" t="s">
        <v>2551</v>
      </c>
      <c r="AB1049" t="s">
        <v>2536</v>
      </c>
      <c r="AC1049">
        <v>39</v>
      </c>
    </row>
    <row r="1050" spans="1:29" x14ac:dyDescent="0.2">
      <c r="A1050" t="s">
        <v>1702</v>
      </c>
      <c r="B1050" t="s">
        <v>38</v>
      </c>
      <c r="E1050" t="s">
        <v>39</v>
      </c>
      <c r="F1050" t="s">
        <v>1703</v>
      </c>
      <c r="I1050" t="s">
        <v>352</v>
      </c>
      <c r="J1050" t="s">
        <v>45</v>
      </c>
      <c r="L1050" t="s">
        <v>352</v>
      </c>
      <c r="M1050" t="s">
        <v>46</v>
      </c>
      <c r="N1050" t="s">
        <v>353</v>
      </c>
      <c r="Q1050" t="s">
        <v>58</v>
      </c>
      <c r="R1050" t="s">
        <v>35</v>
      </c>
      <c r="S1050" t="s">
        <v>36</v>
      </c>
      <c r="AA1050" t="s">
        <v>2556</v>
      </c>
      <c r="AB1050" t="s">
        <v>2536</v>
      </c>
      <c r="AC1050">
        <v>39</v>
      </c>
    </row>
    <row r="1051" spans="1:29" x14ac:dyDescent="0.2">
      <c r="A1051" t="s">
        <v>383</v>
      </c>
      <c r="B1051" t="s">
        <v>45</v>
      </c>
      <c r="E1051" t="s">
        <v>46</v>
      </c>
      <c r="F1051" t="s">
        <v>384</v>
      </c>
      <c r="I1051" t="s">
        <v>339</v>
      </c>
      <c r="J1051" t="s">
        <v>45</v>
      </c>
      <c r="M1051" t="s">
        <v>46</v>
      </c>
      <c r="N1051" t="s">
        <v>348</v>
      </c>
      <c r="Q1051" t="s">
        <v>58</v>
      </c>
      <c r="R1051" t="s">
        <v>35</v>
      </c>
      <c r="S1051" t="s">
        <v>36</v>
      </c>
      <c r="AA1051" t="s">
        <v>2557</v>
      </c>
      <c r="AB1051" t="s">
        <v>2536</v>
      </c>
      <c r="AC1051">
        <v>39</v>
      </c>
    </row>
    <row r="1052" spans="1:29" x14ac:dyDescent="0.2">
      <c r="A1052" t="s">
        <v>352</v>
      </c>
      <c r="B1052" t="s">
        <v>45</v>
      </c>
      <c r="D1052" t="s">
        <v>352</v>
      </c>
      <c r="E1052" t="s">
        <v>46</v>
      </c>
      <c r="F1052" t="s">
        <v>353</v>
      </c>
      <c r="I1052" t="s">
        <v>1341</v>
      </c>
      <c r="J1052" t="s">
        <v>29</v>
      </c>
      <c r="M1052" t="s">
        <v>30</v>
      </c>
      <c r="N1052">
        <v>160355</v>
      </c>
      <c r="Q1052" t="s">
        <v>58</v>
      </c>
      <c r="R1052" t="s">
        <v>35</v>
      </c>
      <c r="S1052" t="s">
        <v>36</v>
      </c>
      <c r="AA1052" t="s">
        <v>2558</v>
      </c>
      <c r="AB1052" t="s">
        <v>2536</v>
      </c>
      <c r="AC1052">
        <v>39</v>
      </c>
    </row>
    <row r="1053" spans="1:29" x14ac:dyDescent="0.2">
      <c r="A1053" t="s">
        <v>339</v>
      </c>
      <c r="B1053" t="s">
        <v>45</v>
      </c>
      <c r="E1053" t="s">
        <v>46</v>
      </c>
      <c r="F1053" t="s">
        <v>348</v>
      </c>
      <c r="I1053" t="s">
        <v>352</v>
      </c>
      <c r="J1053" t="s">
        <v>45</v>
      </c>
      <c r="L1053" t="s">
        <v>352</v>
      </c>
      <c r="M1053" t="s">
        <v>46</v>
      </c>
      <c r="N1053" t="s">
        <v>353</v>
      </c>
      <c r="Q1053" t="s">
        <v>58</v>
      </c>
      <c r="R1053" t="s">
        <v>35</v>
      </c>
      <c r="S1053" t="s">
        <v>36</v>
      </c>
      <c r="V1053" t="s">
        <v>405</v>
      </c>
      <c r="AA1053" t="s">
        <v>2559</v>
      </c>
      <c r="AB1053" t="s">
        <v>2536</v>
      </c>
      <c r="AC1053">
        <v>39</v>
      </c>
    </row>
    <row r="1054" spans="1:29" x14ac:dyDescent="0.2">
      <c r="A1054" t="s">
        <v>1687</v>
      </c>
      <c r="B1054" t="s">
        <v>38</v>
      </c>
      <c r="E1054" t="s">
        <v>39</v>
      </c>
      <c r="F1054" t="s">
        <v>1688</v>
      </c>
      <c r="I1054" t="s">
        <v>424</v>
      </c>
      <c r="J1054" t="s">
        <v>45</v>
      </c>
      <c r="L1054" t="s">
        <v>424</v>
      </c>
      <c r="M1054" t="s">
        <v>46</v>
      </c>
      <c r="N1054" t="s">
        <v>425</v>
      </c>
      <c r="Q1054" t="s">
        <v>58</v>
      </c>
      <c r="R1054" t="s">
        <v>35</v>
      </c>
      <c r="S1054" t="s">
        <v>36</v>
      </c>
      <c r="U1054" t="s">
        <v>1947</v>
      </c>
      <c r="AA1054" t="s">
        <v>2551</v>
      </c>
      <c r="AB1054" t="s">
        <v>2536</v>
      </c>
      <c r="AC1054">
        <v>39</v>
      </c>
    </row>
    <row r="1055" spans="1:29" x14ac:dyDescent="0.2">
      <c r="A1055" t="s">
        <v>2560</v>
      </c>
      <c r="B1055" t="s">
        <v>29</v>
      </c>
      <c r="E1055" t="s">
        <v>30</v>
      </c>
      <c r="F1055">
        <v>54684461</v>
      </c>
      <c r="I1055" t="s">
        <v>2561</v>
      </c>
      <c r="J1055" t="s">
        <v>38</v>
      </c>
      <c r="M1055" t="s">
        <v>39</v>
      </c>
      <c r="N1055" t="s">
        <v>2562</v>
      </c>
      <c r="Q1055" t="s">
        <v>58</v>
      </c>
      <c r="R1055" t="s">
        <v>35</v>
      </c>
      <c r="S1055" t="s">
        <v>36</v>
      </c>
      <c r="U1055" t="s">
        <v>1947</v>
      </c>
      <c r="AA1055" t="s">
        <v>2563</v>
      </c>
      <c r="AB1055" t="s">
        <v>2536</v>
      </c>
      <c r="AC1055">
        <v>39</v>
      </c>
    </row>
    <row r="1056" spans="1:29" x14ac:dyDescent="0.2">
      <c r="A1056" t="s">
        <v>1341</v>
      </c>
      <c r="B1056" t="s">
        <v>29</v>
      </c>
      <c r="E1056" t="s">
        <v>30</v>
      </c>
      <c r="F1056">
        <v>160355</v>
      </c>
      <c r="I1056" t="s">
        <v>352</v>
      </c>
      <c r="J1056" t="s">
        <v>45</v>
      </c>
      <c r="L1056" t="s">
        <v>352</v>
      </c>
      <c r="M1056" t="s">
        <v>46</v>
      </c>
      <c r="N1056" t="s">
        <v>353</v>
      </c>
      <c r="Q1056" t="s">
        <v>34</v>
      </c>
      <c r="R1056" t="s">
        <v>35</v>
      </c>
      <c r="S1056" t="s">
        <v>65</v>
      </c>
      <c r="U1056" t="s">
        <v>1947</v>
      </c>
      <c r="AA1056" t="s">
        <v>2564</v>
      </c>
      <c r="AB1056" t="s">
        <v>2536</v>
      </c>
      <c r="AC1056">
        <v>39</v>
      </c>
    </row>
    <row r="1057" spans="1:29" x14ac:dyDescent="0.2">
      <c r="A1057" t="s">
        <v>1341</v>
      </c>
      <c r="B1057" t="s">
        <v>29</v>
      </c>
      <c r="E1057" t="s">
        <v>30</v>
      </c>
      <c r="F1057">
        <v>160355</v>
      </c>
      <c r="I1057" t="s">
        <v>352</v>
      </c>
      <c r="J1057" t="s">
        <v>45</v>
      </c>
      <c r="L1057" t="s">
        <v>352</v>
      </c>
      <c r="M1057" t="s">
        <v>46</v>
      </c>
      <c r="N1057" t="s">
        <v>353</v>
      </c>
      <c r="Q1057" t="s">
        <v>34</v>
      </c>
      <c r="R1057" t="s">
        <v>35</v>
      </c>
      <c r="S1057" t="s">
        <v>65</v>
      </c>
      <c r="AA1057" t="s">
        <v>2565</v>
      </c>
      <c r="AB1057" t="s">
        <v>2536</v>
      </c>
      <c r="AC1057">
        <v>39</v>
      </c>
    </row>
    <row r="1058" spans="1:29" x14ac:dyDescent="0.2">
      <c r="A1058" t="s">
        <v>2537</v>
      </c>
      <c r="B1058" t="s">
        <v>38</v>
      </c>
      <c r="E1058" t="s">
        <v>39</v>
      </c>
      <c r="F1058" t="s">
        <v>2538</v>
      </c>
      <c r="I1058" t="s">
        <v>352</v>
      </c>
      <c r="J1058" t="s">
        <v>45</v>
      </c>
      <c r="L1058" t="s">
        <v>352</v>
      </c>
      <c r="M1058" t="s">
        <v>46</v>
      </c>
      <c r="N1058" t="s">
        <v>353</v>
      </c>
      <c r="Q1058" t="s">
        <v>34</v>
      </c>
      <c r="R1058" t="s">
        <v>35</v>
      </c>
      <c r="S1058" t="s">
        <v>65</v>
      </c>
      <c r="AA1058" t="s">
        <v>2567</v>
      </c>
      <c r="AB1058" t="s">
        <v>2536</v>
      </c>
      <c r="AC1058">
        <v>39</v>
      </c>
    </row>
    <row r="1059" spans="1:29" x14ac:dyDescent="0.2">
      <c r="A1059" t="s">
        <v>1341</v>
      </c>
      <c r="B1059" t="s">
        <v>29</v>
      </c>
      <c r="E1059" t="s">
        <v>30</v>
      </c>
      <c r="F1059">
        <v>160355</v>
      </c>
      <c r="I1059" t="s">
        <v>352</v>
      </c>
      <c r="J1059" t="s">
        <v>45</v>
      </c>
      <c r="L1059" t="s">
        <v>352</v>
      </c>
      <c r="M1059" t="s">
        <v>46</v>
      </c>
      <c r="N1059" t="s">
        <v>353</v>
      </c>
      <c r="Q1059" t="s">
        <v>34</v>
      </c>
      <c r="R1059" t="s">
        <v>35</v>
      </c>
      <c r="S1059" t="s">
        <v>65</v>
      </c>
      <c r="U1059" t="s">
        <v>1947</v>
      </c>
      <c r="AA1059" t="s">
        <v>2568</v>
      </c>
      <c r="AB1059" t="s">
        <v>2536</v>
      </c>
      <c r="AC1059">
        <v>39</v>
      </c>
    </row>
    <row r="1060" spans="1:29" x14ac:dyDescent="0.2">
      <c r="A1060" t="s">
        <v>2387</v>
      </c>
      <c r="B1060" t="s">
        <v>38</v>
      </c>
      <c r="E1060" t="s">
        <v>39</v>
      </c>
      <c r="F1060" t="s">
        <v>2388</v>
      </c>
      <c r="I1060" t="s">
        <v>352</v>
      </c>
      <c r="J1060" t="s">
        <v>45</v>
      </c>
      <c r="L1060" t="s">
        <v>352</v>
      </c>
      <c r="M1060" t="s">
        <v>46</v>
      </c>
      <c r="N1060" t="s">
        <v>353</v>
      </c>
      <c r="Q1060" t="s">
        <v>34</v>
      </c>
      <c r="R1060" t="s">
        <v>35</v>
      </c>
      <c r="S1060" t="s">
        <v>65</v>
      </c>
      <c r="U1060" t="s">
        <v>1947</v>
      </c>
      <c r="AA1060" t="s">
        <v>2566</v>
      </c>
      <c r="AB1060" t="s">
        <v>2536</v>
      </c>
      <c r="AC1060">
        <v>39</v>
      </c>
    </row>
    <row r="1061" spans="1:29" x14ac:dyDescent="0.2">
      <c r="A1061" t="s">
        <v>1341</v>
      </c>
      <c r="B1061" t="s">
        <v>29</v>
      </c>
      <c r="E1061" t="s">
        <v>30</v>
      </c>
      <c r="F1061">
        <v>160355</v>
      </c>
      <c r="I1061" t="s">
        <v>352</v>
      </c>
      <c r="J1061" t="s">
        <v>45</v>
      </c>
      <c r="L1061" t="s">
        <v>352</v>
      </c>
      <c r="M1061" t="s">
        <v>46</v>
      </c>
      <c r="N1061" t="s">
        <v>353</v>
      </c>
      <c r="Q1061" t="s">
        <v>34</v>
      </c>
      <c r="R1061" t="s">
        <v>35</v>
      </c>
      <c r="S1061" t="s">
        <v>65</v>
      </c>
      <c r="X1061" t="s">
        <v>2569</v>
      </c>
      <c r="AA1061" t="s">
        <v>2570</v>
      </c>
      <c r="AB1061" t="s">
        <v>2536</v>
      </c>
      <c r="AC1061">
        <v>39</v>
      </c>
    </row>
    <row r="1062" spans="1:29" x14ac:dyDescent="0.2">
      <c r="A1062" t="s">
        <v>2387</v>
      </c>
      <c r="B1062" t="s">
        <v>38</v>
      </c>
      <c r="E1062" t="s">
        <v>39</v>
      </c>
      <c r="F1062" t="s">
        <v>2388</v>
      </c>
      <c r="I1062" t="s">
        <v>352</v>
      </c>
      <c r="J1062" t="s">
        <v>45</v>
      </c>
      <c r="L1062" t="s">
        <v>352</v>
      </c>
      <c r="M1062" t="s">
        <v>46</v>
      </c>
      <c r="N1062" t="s">
        <v>353</v>
      </c>
      <c r="Q1062" t="s">
        <v>34</v>
      </c>
      <c r="R1062" t="s">
        <v>35</v>
      </c>
      <c r="S1062" t="s">
        <v>65</v>
      </c>
      <c r="U1062" t="s">
        <v>1947</v>
      </c>
      <c r="AA1062" t="s">
        <v>2566</v>
      </c>
      <c r="AB1062" t="s">
        <v>2536</v>
      </c>
      <c r="AC1062">
        <v>39</v>
      </c>
    </row>
    <row r="1063" spans="1:29" x14ac:dyDescent="0.2">
      <c r="A1063" t="s">
        <v>1341</v>
      </c>
      <c r="B1063" t="s">
        <v>29</v>
      </c>
      <c r="E1063" t="s">
        <v>30</v>
      </c>
      <c r="F1063">
        <v>160355</v>
      </c>
      <c r="I1063" t="s">
        <v>352</v>
      </c>
      <c r="J1063" t="s">
        <v>45</v>
      </c>
      <c r="L1063" t="s">
        <v>352</v>
      </c>
      <c r="M1063" t="s">
        <v>46</v>
      </c>
      <c r="N1063" t="s">
        <v>353</v>
      </c>
      <c r="Q1063" t="s">
        <v>58</v>
      </c>
      <c r="R1063" t="s">
        <v>35</v>
      </c>
      <c r="S1063" t="s">
        <v>65</v>
      </c>
      <c r="AA1063" t="s">
        <v>2571</v>
      </c>
      <c r="AB1063" t="s">
        <v>2536</v>
      </c>
      <c r="AC1063">
        <v>39</v>
      </c>
    </row>
    <row r="1064" spans="1:29" x14ac:dyDescent="0.2">
      <c r="A1064" t="s">
        <v>1341</v>
      </c>
      <c r="B1064" t="s">
        <v>29</v>
      </c>
      <c r="E1064" t="s">
        <v>30</v>
      </c>
      <c r="F1064">
        <v>160355</v>
      </c>
      <c r="I1064" t="s">
        <v>352</v>
      </c>
      <c r="J1064" t="s">
        <v>45</v>
      </c>
      <c r="L1064" t="s">
        <v>352</v>
      </c>
      <c r="M1064" t="s">
        <v>46</v>
      </c>
      <c r="N1064" t="s">
        <v>353</v>
      </c>
      <c r="Q1064" t="s">
        <v>34</v>
      </c>
      <c r="R1064" t="s">
        <v>35</v>
      </c>
      <c r="S1064" t="s">
        <v>65</v>
      </c>
      <c r="AA1064" t="s">
        <v>2571</v>
      </c>
      <c r="AB1064" t="s">
        <v>2536</v>
      </c>
      <c r="AC1064">
        <v>39</v>
      </c>
    </row>
    <row r="1065" spans="1:29" x14ac:dyDescent="0.2">
      <c r="A1065" t="s">
        <v>383</v>
      </c>
      <c r="B1065" t="s">
        <v>45</v>
      </c>
      <c r="E1065" t="s">
        <v>46</v>
      </c>
      <c r="F1065" t="s">
        <v>384</v>
      </c>
      <c r="I1065" t="s">
        <v>339</v>
      </c>
      <c r="J1065" t="s">
        <v>45</v>
      </c>
      <c r="M1065" t="s">
        <v>46</v>
      </c>
      <c r="N1065" t="s">
        <v>348</v>
      </c>
      <c r="Q1065" t="s">
        <v>58</v>
      </c>
      <c r="R1065" t="s">
        <v>35</v>
      </c>
      <c r="S1065" t="s">
        <v>65</v>
      </c>
      <c r="AA1065" t="s">
        <v>2572</v>
      </c>
      <c r="AB1065" t="s">
        <v>2536</v>
      </c>
      <c r="AC1065">
        <v>39</v>
      </c>
    </row>
    <row r="1066" spans="1:29" x14ac:dyDescent="0.2">
      <c r="A1066" t="s">
        <v>339</v>
      </c>
      <c r="B1066" t="s">
        <v>45</v>
      </c>
      <c r="E1066" t="s">
        <v>46</v>
      </c>
      <c r="F1066" t="s">
        <v>348</v>
      </c>
      <c r="I1066" t="s">
        <v>339</v>
      </c>
      <c r="J1066" t="s">
        <v>45</v>
      </c>
      <c r="M1066" t="s">
        <v>46</v>
      </c>
      <c r="N1066" t="s">
        <v>348</v>
      </c>
      <c r="Q1066" t="s">
        <v>58</v>
      </c>
      <c r="R1066" t="s">
        <v>72</v>
      </c>
      <c r="S1066" t="s">
        <v>65</v>
      </c>
      <c r="AA1066" t="s">
        <v>2573</v>
      </c>
      <c r="AB1066" t="s">
        <v>2536</v>
      </c>
      <c r="AC1066">
        <v>39</v>
      </c>
    </row>
    <row r="1067" spans="1:29" x14ac:dyDescent="0.2">
      <c r="A1067" t="s">
        <v>2535</v>
      </c>
      <c r="B1067" t="s">
        <v>45</v>
      </c>
      <c r="D1067" t="s">
        <v>2535</v>
      </c>
      <c r="E1067" t="s">
        <v>46</v>
      </c>
      <c r="F1067" t="s">
        <v>384</v>
      </c>
      <c r="I1067" t="s">
        <v>424</v>
      </c>
      <c r="J1067" t="s">
        <v>45</v>
      </c>
      <c r="L1067" t="s">
        <v>424</v>
      </c>
      <c r="M1067" t="s">
        <v>46</v>
      </c>
      <c r="N1067" t="s">
        <v>425</v>
      </c>
      <c r="Q1067" t="s">
        <v>58</v>
      </c>
      <c r="R1067" t="s">
        <v>35</v>
      </c>
      <c r="S1067" t="s">
        <v>65</v>
      </c>
      <c r="U1067" t="s">
        <v>1947</v>
      </c>
      <c r="AA1067" t="s">
        <v>2574</v>
      </c>
      <c r="AB1067" t="s">
        <v>2536</v>
      </c>
      <c r="AC1067">
        <v>39</v>
      </c>
    </row>
    <row r="1068" spans="1:29" x14ac:dyDescent="0.2">
      <c r="A1068" t="s">
        <v>352</v>
      </c>
      <c r="B1068" t="s">
        <v>45</v>
      </c>
      <c r="D1068" t="s">
        <v>352</v>
      </c>
      <c r="E1068" t="s">
        <v>46</v>
      </c>
      <c r="F1068" t="s">
        <v>353</v>
      </c>
      <c r="I1068" t="s">
        <v>352</v>
      </c>
      <c r="J1068" t="s">
        <v>45</v>
      </c>
      <c r="L1068" t="s">
        <v>352</v>
      </c>
      <c r="M1068" t="s">
        <v>46</v>
      </c>
      <c r="N1068" t="s">
        <v>353</v>
      </c>
      <c r="Q1068" t="s">
        <v>58</v>
      </c>
      <c r="R1068" t="s">
        <v>72</v>
      </c>
      <c r="S1068" t="s">
        <v>65</v>
      </c>
      <c r="AA1068" t="s">
        <v>2576</v>
      </c>
      <c r="AB1068" t="s">
        <v>2536</v>
      </c>
      <c r="AC1068">
        <v>39</v>
      </c>
    </row>
    <row r="1069" spans="1:29" x14ac:dyDescent="0.2">
      <c r="A1069" t="s">
        <v>2546</v>
      </c>
      <c r="B1069" t="s">
        <v>29</v>
      </c>
      <c r="E1069" t="s">
        <v>30</v>
      </c>
      <c r="F1069">
        <v>5330286</v>
      </c>
      <c r="I1069" t="s">
        <v>352</v>
      </c>
      <c r="J1069" t="s">
        <v>45</v>
      </c>
      <c r="L1069" t="s">
        <v>352</v>
      </c>
      <c r="M1069" t="s">
        <v>46</v>
      </c>
      <c r="N1069" t="s">
        <v>353</v>
      </c>
      <c r="Q1069" t="s">
        <v>58</v>
      </c>
      <c r="R1069" t="s">
        <v>72</v>
      </c>
      <c r="S1069" t="s">
        <v>65</v>
      </c>
      <c r="AA1069" t="s">
        <v>2571</v>
      </c>
      <c r="AB1069" t="s">
        <v>2536</v>
      </c>
      <c r="AC1069">
        <v>39</v>
      </c>
    </row>
    <row r="1070" spans="1:29" x14ac:dyDescent="0.2">
      <c r="A1070" t="s">
        <v>367</v>
      </c>
      <c r="B1070" t="s">
        <v>45</v>
      </c>
      <c r="D1070" t="s">
        <v>367</v>
      </c>
      <c r="E1070" t="s">
        <v>46</v>
      </c>
      <c r="F1070" t="s">
        <v>368</v>
      </c>
      <c r="I1070" t="s">
        <v>352</v>
      </c>
      <c r="J1070" t="s">
        <v>45</v>
      </c>
      <c r="L1070" t="s">
        <v>352</v>
      </c>
      <c r="M1070" t="s">
        <v>46</v>
      </c>
      <c r="N1070" t="s">
        <v>353</v>
      </c>
      <c r="Q1070" t="s">
        <v>58</v>
      </c>
      <c r="R1070" t="s">
        <v>72</v>
      </c>
      <c r="S1070" t="s">
        <v>65</v>
      </c>
      <c r="AA1070" t="s">
        <v>2576</v>
      </c>
      <c r="AB1070" t="s">
        <v>2536</v>
      </c>
      <c r="AC1070">
        <v>39</v>
      </c>
    </row>
    <row r="1071" spans="1:29" x14ac:dyDescent="0.2">
      <c r="A1071" t="s">
        <v>2535</v>
      </c>
      <c r="B1071" t="s">
        <v>45</v>
      </c>
      <c r="D1071" t="s">
        <v>2535</v>
      </c>
      <c r="E1071" t="s">
        <v>46</v>
      </c>
      <c r="F1071" t="s">
        <v>384</v>
      </c>
      <c r="I1071" t="s">
        <v>352</v>
      </c>
      <c r="J1071" t="s">
        <v>45</v>
      </c>
      <c r="L1071" t="s">
        <v>352</v>
      </c>
      <c r="M1071" t="s">
        <v>46</v>
      </c>
      <c r="N1071" t="s">
        <v>353</v>
      </c>
      <c r="Q1071" t="s">
        <v>58</v>
      </c>
      <c r="R1071" t="s">
        <v>35</v>
      </c>
      <c r="S1071" t="s">
        <v>65</v>
      </c>
      <c r="AA1071" t="s">
        <v>2565</v>
      </c>
      <c r="AB1071" t="s">
        <v>2536</v>
      </c>
      <c r="AC1071">
        <v>39</v>
      </c>
    </row>
    <row r="1072" spans="1:29" x14ac:dyDescent="0.2">
      <c r="A1072" t="s">
        <v>339</v>
      </c>
      <c r="B1072" t="s">
        <v>45</v>
      </c>
      <c r="E1072" t="s">
        <v>46</v>
      </c>
      <c r="F1072" t="s">
        <v>348</v>
      </c>
      <c r="I1072" t="s">
        <v>339</v>
      </c>
      <c r="J1072" t="s">
        <v>45</v>
      </c>
      <c r="M1072" t="s">
        <v>46</v>
      </c>
      <c r="N1072" t="s">
        <v>348</v>
      </c>
      <c r="Q1072" t="s">
        <v>58</v>
      </c>
      <c r="R1072" t="s">
        <v>35</v>
      </c>
      <c r="S1072" t="s">
        <v>65</v>
      </c>
      <c r="AA1072" t="s">
        <v>2577</v>
      </c>
      <c r="AB1072" t="s">
        <v>2536</v>
      </c>
      <c r="AC1072">
        <v>39</v>
      </c>
    </row>
    <row r="1073" spans="1:29" x14ac:dyDescent="0.2">
      <c r="A1073" t="s">
        <v>352</v>
      </c>
      <c r="B1073" t="s">
        <v>45</v>
      </c>
      <c r="D1073" t="s">
        <v>352</v>
      </c>
      <c r="E1073" t="s">
        <v>46</v>
      </c>
      <c r="F1073" t="s">
        <v>353</v>
      </c>
      <c r="I1073" t="s">
        <v>352</v>
      </c>
      <c r="J1073" t="s">
        <v>45</v>
      </c>
      <c r="L1073" t="s">
        <v>352</v>
      </c>
      <c r="M1073" t="s">
        <v>46</v>
      </c>
      <c r="N1073" t="s">
        <v>353</v>
      </c>
      <c r="Q1073" t="s">
        <v>58</v>
      </c>
      <c r="R1073" t="s">
        <v>72</v>
      </c>
      <c r="S1073" t="s">
        <v>65</v>
      </c>
      <c r="U1073" t="s">
        <v>1947</v>
      </c>
      <c r="AA1073" t="s">
        <v>2578</v>
      </c>
      <c r="AB1073" t="s">
        <v>2536</v>
      </c>
      <c r="AC1073">
        <v>39</v>
      </c>
    </row>
    <row r="1074" spans="1:29" x14ac:dyDescent="0.2">
      <c r="A1074" t="s">
        <v>2535</v>
      </c>
      <c r="B1074" t="s">
        <v>45</v>
      </c>
      <c r="D1074" t="s">
        <v>2535</v>
      </c>
      <c r="E1074" t="s">
        <v>46</v>
      </c>
      <c r="F1074" t="s">
        <v>384</v>
      </c>
      <c r="I1074" t="s">
        <v>419</v>
      </c>
      <c r="J1074" t="s">
        <v>45</v>
      </c>
      <c r="M1074" t="s">
        <v>46</v>
      </c>
      <c r="N1074" t="s">
        <v>420</v>
      </c>
      <c r="Q1074" t="s">
        <v>58</v>
      </c>
      <c r="R1074" t="s">
        <v>35</v>
      </c>
      <c r="S1074" t="s">
        <v>65</v>
      </c>
      <c r="U1074" t="s">
        <v>1947</v>
      </c>
      <c r="AA1074" t="s">
        <v>2579</v>
      </c>
      <c r="AB1074" t="s">
        <v>2536</v>
      </c>
      <c r="AC1074">
        <v>39</v>
      </c>
    </row>
    <row r="1075" spans="1:29" x14ac:dyDescent="0.2">
      <c r="A1075" t="s">
        <v>2535</v>
      </c>
      <c r="B1075" t="s">
        <v>45</v>
      </c>
      <c r="D1075" t="s">
        <v>2535</v>
      </c>
      <c r="E1075" t="s">
        <v>46</v>
      </c>
      <c r="F1075" t="s">
        <v>384</v>
      </c>
      <c r="I1075" t="s">
        <v>352</v>
      </c>
      <c r="J1075" t="s">
        <v>45</v>
      </c>
      <c r="L1075" t="s">
        <v>352</v>
      </c>
      <c r="M1075" t="s">
        <v>46</v>
      </c>
      <c r="N1075" t="s">
        <v>353</v>
      </c>
      <c r="Q1075" t="s">
        <v>58</v>
      </c>
      <c r="R1075" t="s">
        <v>35</v>
      </c>
      <c r="S1075" t="s">
        <v>65</v>
      </c>
      <c r="U1075" t="s">
        <v>1947</v>
      </c>
      <c r="AA1075" t="s">
        <v>2574</v>
      </c>
      <c r="AB1075" t="s">
        <v>2536</v>
      </c>
      <c r="AC1075">
        <v>39</v>
      </c>
    </row>
    <row r="1076" spans="1:29" x14ac:dyDescent="0.2">
      <c r="A1076" t="s">
        <v>393</v>
      </c>
      <c r="B1076" t="s">
        <v>42</v>
      </c>
      <c r="E1076" t="s">
        <v>43</v>
      </c>
      <c r="F1076" t="s">
        <v>394</v>
      </c>
      <c r="I1076" t="s">
        <v>2580</v>
      </c>
      <c r="J1076" t="s">
        <v>38</v>
      </c>
      <c r="M1076" t="s">
        <v>39</v>
      </c>
      <c r="N1076" t="s">
        <v>2581</v>
      </c>
      <c r="Q1076" t="s">
        <v>58</v>
      </c>
      <c r="R1076" t="s">
        <v>72</v>
      </c>
      <c r="S1076" t="s">
        <v>65</v>
      </c>
      <c r="AA1076" t="s">
        <v>2582</v>
      </c>
      <c r="AB1076" t="s">
        <v>2536</v>
      </c>
      <c r="AC1076">
        <v>39</v>
      </c>
    </row>
    <row r="1077" spans="1:29" x14ac:dyDescent="0.2">
      <c r="A1077" t="s">
        <v>339</v>
      </c>
      <c r="B1077" t="s">
        <v>45</v>
      </c>
      <c r="E1077" t="s">
        <v>46</v>
      </c>
      <c r="F1077" t="s">
        <v>348</v>
      </c>
      <c r="I1077" t="s">
        <v>352</v>
      </c>
      <c r="J1077" t="s">
        <v>45</v>
      </c>
      <c r="L1077" t="s">
        <v>352</v>
      </c>
      <c r="M1077" t="s">
        <v>46</v>
      </c>
      <c r="N1077" t="s">
        <v>353</v>
      </c>
      <c r="Q1077" t="s">
        <v>58</v>
      </c>
      <c r="R1077" t="s">
        <v>72</v>
      </c>
      <c r="S1077" t="s">
        <v>65</v>
      </c>
      <c r="AA1077" t="s">
        <v>2583</v>
      </c>
      <c r="AB1077" t="s">
        <v>2536</v>
      </c>
      <c r="AC1077">
        <v>39</v>
      </c>
    </row>
    <row r="1078" spans="1:29" x14ac:dyDescent="0.2">
      <c r="A1078" t="s">
        <v>115</v>
      </c>
      <c r="B1078" t="s">
        <v>29</v>
      </c>
      <c r="E1078" t="s">
        <v>30</v>
      </c>
      <c r="F1078">
        <v>3973</v>
      </c>
      <c r="I1078" t="s">
        <v>2584</v>
      </c>
      <c r="J1078" t="s">
        <v>45</v>
      </c>
      <c r="M1078" t="s">
        <v>46</v>
      </c>
      <c r="N1078" t="s">
        <v>1047</v>
      </c>
      <c r="Q1078" t="s">
        <v>34</v>
      </c>
      <c r="R1078" t="s">
        <v>35</v>
      </c>
      <c r="S1078" t="s">
        <v>36</v>
      </c>
      <c r="U1078" t="s">
        <v>2585</v>
      </c>
      <c r="AA1078" t="s">
        <v>2586</v>
      </c>
      <c r="AB1078" t="s">
        <v>2587</v>
      </c>
      <c r="AC1078">
        <v>39</v>
      </c>
    </row>
    <row r="1079" spans="1:29" x14ac:dyDescent="0.2">
      <c r="A1079" t="s">
        <v>1046</v>
      </c>
      <c r="B1079" t="s">
        <v>45</v>
      </c>
      <c r="E1079" t="s">
        <v>46</v>
      </c>
      <c r="F1079" t="s">
        <v>1047</v>
      </c>
      <c r="I1079" t="s">
        <v>2310</v>
      </c>
      <c r="J1079" t="s">
        <v>45</v>
      </c>
      <c r="L1079" t="s">
        <v>2311</v>
      </c>
      <c r="M1079" t="s">
        <v>46</v>
      </c>
      <c r="N1079" t="s">
        <v>2312</v>
      </c>
      <c r="Q1079" t="s">
        <v>34</v>
      </c>
      <c r="R1079" t="s">
        <v>35</v>
      </c>
      <c r="S1079" t="s">
        <v>36</v>
      </c>
      <c r="U1079" t="s">
        <v>2585</v>
      </c>
      <c r="AA1079" t="s">
        <v>2588</v>
      </c>
      <c r="AB1079" t="s">
        <v>2587</v>
      </c>
      <c r="AC1079">
        <v>39</v>
      </c>
    </row>
    <row r="1080" spans="1:29" x14ac:dyDescent="0.2">
      <c r="A1080" t="s">
        <v>2595</v>
      </c>
      <c r="B1080" t="s">
        <v>45</v>
      </c>
      <c r="D1080" t="s">
        <v>2595</v>
      </c>
      <c r="E1080" t="s">
        <v>46</v>
      </c>
      <c r="F1080" t="s">
        <v>2596</v>
      </c>
      <c r="I1080" t="s">
        <v>2598</v>
      </c>
      <c r="J1080" t="s">
        <v>45</v>
      </c>
      <c r="L1080" t="s">
        <v>2599</v>
      </c>
      <c r="M1080" t="s">
        <v>46</v>
      </c>
      <c r="N1080" t="s">
        <v>2600</v>
      </c>
      <c r="Q1080" t="s">
        <v>34</v>
      </c>
      <c r="R1080" t="s">
        <v>35</v>
      </c>
      <c r="S1080" t="s">
        <v>36</v>
      </c>
      <c r="V1080" t="s">
        <v>1334</v>
      </c>
      <c r="X1080" t="s">
        <v>336</v>
      </c>
      <c r="AA1080" t="s">
        <v>2597</v>
      </c>
      <c r="AB1080" t="s">
        <v>2587</v>
      </c>
      <c r="AC1080">
        <v>39</v>
      </c>
    </row>
    <row r="1081" spans="1:29" x14ac:dyDescent="0.2">
      <c r="A1081" t="s">
        <v>2589</v>
      </c>
      <c r="B1081" t="s">
        <v>45</v>
      </c>
      <c r="D1081" t="s">
        <v>2590</v>
      </c>
      <c r="E1081" t="s">
        <v>46</v>
      </c>
      <c r="F1081" t="s">
        <v>2591</v>
      </c>
      <c r="I1081" t="s">
        <v>2310</v>
      </c>
      <c r="J1081" t="s">
        <v>45</v>
      </c>
      <c r="L1081" t="s">
        <v>2311</v>
      </c>
      <c r="M1081" t="s">
        <v>46</v>
      </c>
      <c r="N1081" t="s">
        <v>2312</v>
      </c>
      <c r="Q1081" t="s">
        <v>34</v>
      </c>
      <c r="R1081" t="s">
        <v>35</v>
      </c>
      <c r="S1081" t="s">
        <v>36</v>
      </c>
      <c r="U1081" t="s">
        <v>2585</v>
      </c>
      <c r="AA1081" t="s">
        <v>2588</v>
      </c>
      <c r="AB1081" t="s">
        <v>2587</v>
      </c>
      <c r="AC1081">
        <v>39</v>
      </c>
    </row>
    <row r="1082" spans="1:29" x14ac:dyDescent="0.2">
      <c r="A1082" t="s">
        <v>1823</v>
      </c>
      <c r="B1082" t="s">
        <v>45</v>
      </c>
      <c r="D1082" t="s">
        <v>1824</v>
      </c>
      <c r="E1082" t="s">
        <v>46</v>
      </c>
      <c r="F1082" t="s">
        <v>1825</v>
      </c>
      <c r="I1082" t="s">
        <v>271</v>
      </c>
      <c r="J1082" t="s">
        <v>31</v>
      </c>
      <c r="M1082" t="s">
        <v>32</v>
      </c>
      <c r="N1082" t="s">
        <v>272</v>
      </c>
      <c r="Q1082" t="s">
        <v>34</v>
      </c>
      <c r="R1082" t="s">
        <v>35</v>
      </c>
      <c r="S1082" t="s">
        <v>36</v>
      </c>
      <c r="X1082" t="s">
        <v>336</v>
      </c>
      <c r="AA1082" t="s">
        <v>2601</v>
      </c>
      <c r="AB1082" t="s">
        <v>2587</v>
      </c>
      <c r="AC1082">
        <v>39</v>
      </c>
    </row>
    <row r="1083" spans="1:29" x14ac:dyDescent="0.2">
      <c r="A1083" t="s">
        <v>115</v>
      </c>
      <c r="B1083" t="s">
        <v>29</v>
      </c>
      <c r="E1083" t="s">
        <v>30</v>
      </c>
      <c r="F1083">
        <v>3973</v>
      </c>
      <c r="I1083" t="s">
        <v>2602</v>
      </c>
      <c r="J1083" t="s">
        <v>45</v>
      </c>
      <c r="M1083" t="s">
        <v>46</v>
      </c>
      <c r="N1083" t="s">
        <v>2312</v>
      </c>
      <c r="Q1083" t="s">
        <v>34</v>
      </c>
      <c r="R1083" t="s">
        <v>35</v>
      </c>
      <c r="S1083" t="s">
        <v>36</v>
      </c>
      <c r="U1083" t="s">
        <v>2585</v>
      </c>
      <c r="AA1083" t="s">
        <v>2603</v>
      </c>
      <c r="AB1083" t="s">
        <v>2587</v>
      </c>
      <c r="AC1083">
        <v>39</v>
      </c>
    </row>
    <row r="1084" spans="1:29" x14ac:dyDescent="0.2">
      <c r="A1084" t="s">
        <v>115</v>
      </c>
      <c r="B1084" t="s">
        <v>29</v>
      </c>
      <c r="E1084" t="s">
        <v>30</v>
      </c>
      <c r="F1084">
        <v>3973</v>
      </c>
      <c r="I1084" t="s">
        <v>2604</v>
      </c>
      <c r="J1084" t="s">
        <v>45</v>
      </c>
      <c r="M1084" t="s">
        <v>46</v>
      </c>
      <c r="N1084" t="s">
        <v>2596</v>
      </c>
      <c r="Q1084" t="s">
        <v>34</v>
      </c>
      <c r="R1084" t="s">
        <v>35</v>
      </c>
      <c r="S1084" t="s">
        <v>36</v>
      </c>
      <c r="U1084" t="s">
        <v>2585</v>
      </c>
      <c r="AA1084" t="s">
        <v>2603</v>
      </c>
      <c r="AB1084" t="s">
        <v>2587</v>
      </c>
      <c r="AC1084">
        <v>39</v>
      </c>
    </row>
    <row r="1085" spans="1:29" x14ac:dyDescent="0.2">
      <c r="A1085" t="s">
        <v>2592</v>
      </c>
      <c r="B1085" t="s">
        <v>45</v>
      </c>
      <c r="D1085" t="s">
        <v>2593</v>
      </c>
      <c r="E1085" t="s">
        <v>46</v>
      </c>
      <c r="F1085" t="s">
        <v>2594</v>
      </c>
      <c r="I1085" t="s">
        <v>2310</v>
      </c>
      <c r="J1085" t="s">
        <v>45</v>
      </c>
      <c r="L1085" t="s">
        <v>2311</v>
      </c>
      <c r="M1085" t="s">
        <v>46</v>
      </c>
      <c r="N1085" t="s">
        <v>2312</v>
      </c>
      <c r="Q1085" t="s">
        <v>34</v>
      </c>
      <c r="R1085" t="s">
        <v>35</v>
      </c>
      <c r="S1085" t="s">
        <v>36</v>
      </c>
      <c r="U1085" t="s">
        <v>2585</v>
      </c>
      <c r="AA1085" t="s">
        <v>2588</v>
      </c>
      <c r="AB1085" t="s">
        <v>2587</v>
      </c>
      <c r="AC1085">
        <v>39</v>
      </c>
    </row>
    <row r="1086" spans="1:29" x14ac:dyDescent="0.2">
      <c r="A1086" t="s">
        <v>115</v>
      </c>
      <c r="B1086" t="s">
        <v>29</v>
      </c>
      <c r="E1086" t="s">
        <v>30</v>
      </c>
      <c r="F1086">
        <v>3973</v>
      </c>
      <c r="I1086" t="s">
        <v>2605</v>
      </c>
      <c r="J1086" t="s">
        <v>55</v>
      </c>
      <c r="M1086" t="s">
        <v>56</v>
      </c>
      <c r="N1086" t="s">
        <v>2606</v>
      </c>
      <c r="Q1086" t="s">
        <v>34</v>
      </c>
      <c r="R1086" t="s">
        <v>35</v>
      </c>
      <c r="S1086" t="s">
        <v>36</v>
      </c>
      <c r="U1086" t="s">
        <v>2585</v>
      </c>
      <c r="AA1086" t="s">
        <v>2586</v>
      </c>
      <c r="AB1086" t="s">
        <v>2587</v>
      </c>
      <c r="AC1086">
        <v>39</v>
      </c>
    </row>
    <row r="1087" spans="1:29" x14ac:dyDescent="0.2">
      <c r="A1087" t="s">
        <v>115</v>
      </c>
      <c r="B1087" t="s">
        <v>29</v>
      </c>
      <c r="E1087" t="s">
        <v>30</v>
      </c>
      <c r="F1087">
        <v>3973</v>
      </c>
      <c r="I1087" t="s">
        <v>2598</v>
      </c>
      <c r="J1087" t="s">
        <v>45</v>
      </c>
      <c r="L1087" t="s">
        <v>2599</v>
      </c>
      <c r="M1087" t="s">
        <v>46</v>
      </c>
      <c r="N1087" t="s">
        <v>2600</v>
      </c>
      <c r="Q1087" t="s">
        <v>34</v>
      </c>
      <c r="R1087" t="s">
        <v>35</v>
      </c>
      <c r="S1087" t="s">
        <v>36</v>
      </c>
      <c r="U1087" t="s">
        <v>2585</v>
      </c>
      <c r="AA1087" t="s">
        <v>2586</v>
      </c>
      <c r="AB1087" t="s">
        <v>2587</v>
      </c>
      <c r="AC1087">
        <v>39</v>
      </c>
    </row>
    <row r="1088" spans="1:29" x14ac:dyDescent="0.2">
      <c r="A1088" t="s">
        <v>2595</v>
      </c>
      <c r="B1088" t="s">
        <v>45</v>
      </c>
      <c r="D1088" t="s">
        <v>2595</v>
      </c>
      <c r="E1088" t="s">
        <v>46</v>
      </c>
      <c r="F1088" t="s">
        <v>2596</v>
      </c>
      <c r="G1088" t="s">
        <v>38</v>
      </c>
      <c r="H1088" t="s">
        <v>2610</v>
      </c>
      <c r="I1088" t="s">
        <v>1823</v>
      </c>
      <c r="J1088" t="s">
        <v>45</v>
      </c>
      <c r="L1088" t="s">
        <v>1824</v>
      </c>
      <c r="M1088" t="s">
        <v>46</v>
      </c>
      <c r="N1088" t="s">
        <v>1825</v>
      </c>
      <c r="O1088" t="s">
        <v>38</v>
      </c>
      <c r="P1088" t="s">
        <v>2610</v>
      </c>
      <c r="Q1088" t="s">
        <v>34</v>
      </c>
      <c r="R1088" t="s">
        <v>35</v>
      </c>
      <c r="S1088" t="s">
        <v>167</v>
      </c>
      <c r="U1088" t="s">
        <v>2611</v>
      </c>
      <c r="V1088" t="s">
        <v>2259</v>
      </c>
      <c r="X1088" t="s">
        <v>1593</v>
      </c>
      <c r="AA1088" t="s">
        <v>2612</v>
      </c>
      <c r="AB1088" t="s">
        <v>2587</v>
      </c>
      <c r="AC1088">
        <v>39</v>
      </c>
    </row>
    <row r="1089" spans="1:29" x14ac:dyDescent="0.2">
      <c r="A1089" t="s">
        <v>2595</v>
      </c>
      <c r="B1089" t="s">
        <v>45</v>
      </c>
      <c r="D1089" t="s">
        <v>2595</v>
      </c>
      <c r="E1089" t="s">
        <v>46</v>
      </c>
      <c r="F1089" t="s">
        <v>2596</v>
      </c>
      <c r="G1089" t="s">
        <v>38</v>
      </c>
      <c r="H1089" t="s">
        <v>2610</v>
      </c>
      <c r="I1089" t="s">
        <v>2598</v>
      </c>
      <c r="J1089" t="s">
        <v>45</v>
      </c>
      <c r="L1089" t="s">
        <v>2599</v>
      </c>
      <c r="M1089" t="s">
        <v>46</v>
      </c>
      <c r="N1089" t="s">
        <v>2600</v>
      </c>
      <c r="O1089" t="s">
        <v>38</v>
      </c>
      <c r="P1089" t="s">
        <v>2610</v>
      </c>
      <c r="Q1089" t="s">
        <v>34</v>
      </c>
      <c r="R1089" t="s">
        <v>35</v>
      </c>
      <c r="S1089" t="s">
        <v>167</v>
      </c>
      <c r="V1089" t="s">
        <v>2259</v>
      </c>
      <c r="X1089" t="s">
        <v>1593</v>
      </c>
      <c r="AA1089" t="s">
        <v>2612</v>
      </c>
      <c r="AB1089" t="s">
        <v>2587</v>
      </c>
      <c r="AC1089">
        <v>39</v>
      </c>
    </row>
    <row r="1090" spans="1:29" x14ac:dyDescent="0.2">
      <c r="A1090" t="s">
        <v>115</v>
      </c>
      <c r="B1090" t="s">
        <v>29</v>
      </c>
      <c r="E1090" t="s">
        <v>30</v>
      </c>
      <c r="F1090">
        <v>3973</v>
      </c>
      <c r="I1090" t="s">
        <v>2598</v>
      </c>
      <c r="J1090" t="s">
        <v>45</v>
      </c>
      <c r="L1090" t="s">
        <v>2599</v>
      </c>
      <c r="M1090" t="s">
        <v>46</v>
      </c>
      <c r="N1090" t="s">
        <v>2613</v>
      </c>
      <c r="Q1090" t="s">
        <v>34</v>
      </c>
      <c r="R1090" t="s">
        <v>35</v>
      </c>
      <c r="S1090" t="s">
        <v>226</v>
      </c>
      <c r="U1090" t="s">
        <v>2585</v>
      </c>
      <c r="AA1090" t="s">
        <v>2614</v>
      </c>
      <c r="AB1090" t="s">
        <v>2587</v>
      </c>
      <c r="AC1090">
        <v>39</v>
      </c>
    </row>
    <row r="1091" spans="1:29" x14ac:dyDescent="0.2">
      <c r="A1091" t="s">
        <v>1373</v>
      </c>
      <c r="B1091" t="s">
        <v>55</v>
      </c>
      <c r="E1091" t="s">
        <v>56</v>
      </c>
      <c r="F1091" t="s">
        <v>1374</v>
      </c>
      <c r="G1091" t="s">
        <v>38</v>
      </c>
      <c r="H1091" t="s">
        <v>2615</v>
      </c>
      <c r="I1091" t="s">
        <v>2616</v>
      </c>
      <c r="J1091" t="s">
        <v>38</v>
      </c>
      <c r="M1091" t="s">
        <v>39</v>
      </c>
      <c r="N1091" t="s">
        <v>2617</v>
      </c>
      <c r="O1091" t="s">
        <v>38</v>
      </c>
      <c r="P1091" t="s">
        <v>2615</v>
      </c>
      <c r="Q1091" t="s">
        <v>58</v>
      </c>
      <c r="R1091" t="s">
        <v>35</v>
      </c>
      <c r="S1091" t="s">
        <v>2618</v>
      </c>
      <c r="U1091" t="s">
        <v>149</v>
      </c>
      <c r="AA1091" t="s">
        <v>2619</v>
      </c>
      <c r="AB1091" t="s">
        <v>2587</v>
      </c>
      <c r="AC1091">
        <v>39</v>
      </c>
    </row>
    <row r="1092" spans="1:29" x14ac:dyDescent="0.2">
      <c r="A1092" t="s">
        <v>2620</v>
      </c>
      <c r="B1092" t="s">
        <v>38</v>
      </c>
      <c r="E1092" t="s">
        <v>39</v>
      </c>
      <c r="F1092" t="s">
        <v>2621</v>
      </c>
      <c r="I1092" t="s">
        <v>1823</v>
      </c>
      <c r="J1092" t="s">
        <v>45</v>
      </c>
      <c r="L1092" t="s">
        <v>1824</v>
      </c>
      <c r="M1092" t="s">
        <v>46</v>
      </c>
      <c r="N1092" t="s">
        <v>1825</v>
      </c>
      <c r="Q1092" t="s">
        <v>34</v>
      </c>
      <c r="R1092" t="s">
        <v>35</v>
      </c>
      <c r="S1092" t="s">
        <v>167</v>
      </c>
      <c r="X1092" t="s">
        <v>336</v>
      </c>
      <c r="AA1092" t="s">
        <v>2622</v>
      </c>
      <c r="AB1092" t="s">
        <v>2587</v>
      </c>
      <c r="AC1092">
        <v>39</v>
      </c>
    </row>
    <row r="1093" spans="1:29" x14ac:dyDescent="0.2">
      <c r="A1093" t="s">
        <v>2598</v>
      </c>
      <c r="B1093" t="s">
        <v>45</v>
      </c>
      <c r="D1093" t="s">
        <v>2599</v>
      </c>
      <c r="E1093" t="s">
        <v>46</v>
      </c>
      <c r="F1093" t="s">
        <v>2623</v>
      </c>
      <c r="I1093" t="s">
        <v>2598</v>
      </c>
      <c r="J1093" t="s">
        <v>45</v>
      </c>
      <c r="L1093" t="s">
        <v>2599</v>
      </c>
      <c r="M1093" t="s">
        <v>46</v>
      </c>
      <c r="N1093" t="s">
        <v>2600</v>
      </c>
      <c r="Q1093" t="s">
        <v>34</v>
      </c>
      <c r="R1093" t="s">
        <v>35</v>
      </c>
      <c r="S1093" t="s">
        <v>596</v>
      </c>
      <c r="U1093" t="s">
        <v>2585</v>
      </c>
      <c r="V1093" t="s">
        <v>2259</v>
      </c>
      <c r="AA1093" t="s">
        <v>2624</v>
      </c>
      <c r="AB1093" t="s">
        <v>2587</v>
      </c>
      <c r="AC1093">
        <v>39</v>
      </c>
    </row>
    <row r="1094" spans="1:29" x14ac:dyDescent="0.2">
      <c r="A1094" t="s">
        <v>2626</v>
      </c>
      <c r="B1094" t="s">
        <v>29</v>
      </c>
      <c r="E1094" t="s">
        <v>30</v>
      </c>
      <c r="F1094">
        <v>7043949</v>
      </c>
      <c r="I1094" t="s">
        <v>2627</v>
      </c>
      <c r="J1094" t="s">
        <v>38</v>
      </c>
      <c r="M1094" t="s">
        <v>39</v>
      </c>
      <c r="N1094" t="s">
        <v>2628</v>
      </c>
      <c r="Q1094" t="s">
        <v>34</v>
      </c>
      <c r="R1094" t="s">
        <v>35</v>
      </c>
      <c r="S1094" t="s">
        <v>36</v>
      </c>
      <c r="U1094" t="s">
        <v>491</v>
      </c>
      <c r="V1094" t="s">
        <v>438</v>
      </c>
      <c r="AA1094" t="s">
        <v>2629</v>
      </c>
      <c r="AB1094" t="s">
        <v>2625</v>
      </c>
      <c r="AC1094">
        <v>39</v>
      </c>
    </row>
    <row r="1095" spans="1:29" x14ac:dyDescent="0.2">
      <c r="A1095" t="s">
        <v>1186</v>
      </c>
      <c r="B1095" t="s">
        <v>42</v>
      </c>
      <c r="E1095" t="s">
        <v>43</v>
      </c>
      <c r="F1095" t="s">
        <v>1187</v>
      </c>
      <c r="I1095" t="s">
        <v>2627</v>
      </c>
      <c r="J1095" t="s">
        <v>38</v>
      </c>
      <c r="M1095" t="s">
        <v>39</v>
      </c>
      <c r="N1095" t="s">
        <v>2628</v>
      </c>
      <c r="Q1095" t="s">
        <v>34</v>
      </c>
      <c r="R1095" t="s">
        <v>35</v>
      </c>
      <c r="S1095" t="s">
        <v>36</v>
      </c>
      <c r="U1095" t="s">
        <v>491</v>
      </c>
      <c r="V1095" t="s">
        <v>438</v>
      </c>
      <c r="AA1095" t="s">
        <v>2629</v>
      </c>
      <c r="AB1095" t="s">
        <v>2625</v>
      </c>
      <c r="AC1095">
        <v>39</v>
      </c>
    </row>
    <row r="1096" spans="1:29" x14ac:dyDescent="0.2">
      <c r="A1096" t="s">
        <v>191</v>
      </c>
      <c r="B1096" t="s">
        <v>29</v>
      </c>
      <c r="E1096" t="s">
        <v>30</v>
      </c>
      <c r="F1096">
        <v>5360545</v>
      </c>
      <c r="G1096" t="s">
        <v>38</v>
      </c>
      <c r="H1096" t="s">
        <v>553</v>
      </c>
      <c r="I1096" t="s">
        <v>2633</v>
      </c>
      <c r="J1096" t="s">
        <v>31</v>
      </c>
      <c r="M1096" t="s">
        <v>32</v>
      </c>
      <c r="N1096" t="s">
        <v>2634</v>
      </c>
      <c r="O1096" t="s">
        <v>38</v>
      </c>
      <c r="P1096" t="s">
        <v>553</v>
      </c>
      <c r="Q1096" t="s">
        <v>34</v>
      </c>
      <c r="R1096" t="s">
        <v>35</v>
      </c>
      <c r="S1096" t="s">
        <v>36</v>
      </c>
      <c r="V1096" t="s">
        <v>2635</v>
      </c>
      <c r="AA1096" t="s">
        <v>2636</v>
      </c>
      <c r="AB1096" t="s">
        <v>2625</v>
      </c>
      <c r="AC1096">
        <v>39</v>
      </c>
    </row>
    <row r="1097" spans="1:29" x14ac:dyDescent="0.2">
      <c r="A1097" t="s">
        <v>2640</v>
      </c>
      <c r="B1097" t="s">
        <v>29</v>
      </c>
      <c r="E1097" t="s">
        <v>30</v>
      </c>
      <c r="F1097">
        <v>3779</v>
      </c>
      <c r="I1097" t="s">
        <v>2641</v>
      </c>
      <c r="J1097" t="s">
        <v>45</v>
      </c>
      <c r="L1097" t="s">
        <v>2642</v>
      </c>
      <c r="M1097" t="s">
        <v>46</v>
      </c>
      <c r="N1097" t="s">
        <v>1403</v>
      </c>
      <c r="Q1097" t="s">
        <v>58</v>
      </c>
      <c r="R1097" t="s">
        <v>35</v>
      </c>
      <c r="S1097" t="s">
        <v>36</v>
      </c>
      <c r="U1097" t="s">
        <v>2643</v>
      </c>
      <c r="V1097" t="s">
        <v>1009</v>
      </c>
      <c r="X1097" t="s">
        <v>1003</v>
      </c>
      <c r="AA1097" t="s">
        <v>2644</v>
      </c>
      <c r="AB1097" t="s">
        <v>2625</v>
      </c>
      <c r="AC1097">
        <v>39</v>
      </c>
    </row>
    <row r="1098" spans="1:29" x14ac:dyDescent="0.2">
      <c r="A1098" t="s">
        <v>2645</v>
      </c>
      <c r="B1098" t="s">
        <v>38</v>
      </c>
      <c r="E1098" t="s">
        <v>39</v>
      </c>
      <c r="F1098" t="s">
        <v>2646</v>
      </c>
      <c r="G1098" t="s">
        <v>38</v>
      </c>
      <c r="H1098" t="s">
        <v>553</v>
      </c>
      <c r="I1098" t="s">
        <v>1927</v>
      </c>
      <c r="J1098" t="s">
        <v>31</v>
      </c>
      <c r="M1098" t="s">
        <v>32</v>
      </c>
      <c r="N1098" t="s">
        <v>1678</v>
      </c>
      <c r="O1098" t="s">
        <v>38</v>
      </c>
      <c r="P1098" t="s">
        <v>553</v>
      </c>
      <c r="Q1098" t="s">
        <v>58</v>
      </c>
      <c r="R1098" t="s">
        <v>35</v>
      </c>
      <c r="S1098" t="s">
        <v>36</v>
      </c>
      <c r="V1098" t="s">
        <v>2635</v>
      </c>
      <c r="AA1098" t="s">
        <v>2647</v>
      </c>
      <c r="AB1098" t="s">
        <v>2625</v>
      </c>
      <c r="AC1098">
        <v>39</v>
      </c>
    </row>
    <row r="1099" spans="1:29" x14ac:dyDescent="0.2">
      <c r="A1099" t="s">
        <v>2637</v>
      </c>
      <c r="B1099" t="s">
        <v>38</v>
      </c>
      <c r="D1099" t="s">
        <v>2638</v>
      </c>
      <c r="E1099" t="s">
        <v>39</v>
      </c>
      <c r="F1099" t="s">
        <v>2639</v>
      </c>
      <c r="I1099" t="s">
        <v>203</v>
      </c>
      <c r="J1099" t="s">
        <v>45</v>
      </c>
      <c r="M1099" t="s">
        <v>46</v>
      </c>
      <c r="N1099" t="s">
        <v>204</v>
      </c>
      <c r="Q1099" t="s">
        <v>58</v>
      </c>
      <c r="R1099" t="s">
        <v>35</v>
      </c>
      <c r="S1099" t="s">
        <v>36</v>
      </c>
      <c r="U1099" t="s">
        <v>1140</v>
      </c>
      <c r="V1099" t="s">
        <v>181</v>
      </c>
      <c r="AA1099" t="s">
        <v>2648</v>
      </c>
      <c r="AB1099" t="s">
        <v>2625</v>
      </c>
      <c r="AC1099">
        <v>39</v>
      </c>
    </row>
    <row r="1100" spans="1:29" x14ac:dyDescent="0.2">
      <c r="A1100" t="s">
        <v>2630</v>
      </c>
      <c r="B1100" t="s">
        <v>45</v>
      </c>
      <c r="E1100" t="s">
        <v>46</v>
      </c>
      <c r="F1100" t="s">
        <v>2631</v>
      </c>
      <c r="I1100" t="s">
        <v>288</v>
      </c>
      <c r="J1100" t="s">
        <v>31</v>
      </c>
      <c r="M1100" t="s">
        <v>32</v>
      </c>
      <c r="N1100" t="s">
        <v>289</v>
      </c>
      <c r="Q1100" t="s">
        <v>58</v>
      </c>
      <c r="R1100" t="s">
        <v>35</v>
      </c>
      <c r="S1100" t="s">
        <v>36</v>
      </c>
      <c r="AA1100" t="s">
        <v>2632</v>
      </c>
      <c r="AB1100" t="s">
        <v>2625</v>
      </c>
      <c r="AC1100">
        <v>39</v>
      </c>
    </row>
    <row r="1101" spans="1:29" x14ac:dyDescent="0.2">
      <c r="A1101" t="s">
        <v>935</v>
      </c>
      <c r="B1101" t="s">
        <v>42</v>
      </c>
      <c r="E1101" t="s">
        <v>43</v>
      </c>
      <c r="F1101" t="s">
        <v>59</v>
      </c>
      <c r="I1101" t="s">
        <v>203</v>
      </c>
      <c r="J1101" t="s">
        <v>45</v>
      </c>
      <c r="M1101" t="s">
        <v>46</v>
      </c>
      <c r="N1101" t="s">
        <v>204</v>
      </c>
      <c r="Q1101" t="s">
        <v>58</v>
      </c>
      <c r="R1101" t="s">
        <v>35</v>
      </c>
      <c r="S1101" t="s">
        <v>36</v>
      </c>
      <c r="U1101" t="s">
        <v>1140</v>
      </c>
      <c r="V1101" t="s">
        <v>181</v>
      </c>
      <c r="AA1101" t="s">
        <v>2648</v>
      </c>
      <c r="AB1101" t="s">
        <v>2625</v>
      </c>
      <c r="AC1101">
        <v>39</v>
      </c>
    </row>
    <row r="1102" spans="1:29" x14ac:dyDescent="0.2">
      <c r="A1102" t="s">
        <v>545</v>
      </c>
      <c r="B1102" t="s">
        <v>29</v>
      </c>
      <c r="E1102" t="s">
        <v>30</v>
      </c>
      <c r="F1102">
        <v>5994</v>
      </c>
      <c r="I1102" t="s">
        <v>621</v>
      </c>
      <c r="J1102" t="s">
        <v>31</v>
      </c>
      <c r="M1102" t="s">
        <v>32</v>
      </c>
      <c r="N1102" t="s">
        <v>622</v>
      </c>
      <c r="Q1102" t="s">
        <v>58</v>
      </c>
      <c r="R1102" t="s">
        <v>35</v>
      </c>
      <c r="S1102" t="s">
        <v>36</v>
      </c>
      <c r="AA1102" t="s">
        <v>2649</v>
      </c>
      <c r="AB1102" t="s">
        <v>2625</v>
      </c>
      <c r="AC1102">
        <v>39</v>
      </c>
    </row>
    <row r="1103" spans="1:29" x14ac:dyDescent="0.2">
      <c r="A1103" t="s">
        <v>314</v>
      </c>
      <c r="B1103" t="s">
        <v>45</v>
      </c>
      <c r="D1103" t="s">
        <v>314</v>
      </c>
      <c r="E1103" t="s">
        <v>46</v>
      </c>
      <c r="F1103" t="s">
        <v>315</v>
      </c>
      <c r="I1103" t="s">
        <v>2651</v>
      </c>
      <c r="J1103" t="s">
        <v>42</v>
      </c>
      <c r="M1103" t="s">
        <v>43</v>
      </c>
      <c r="N1103" t="s">
        <v>2652</v>
      </c>
      <c r="Q1103" t="s">
        <v>58</v>
      </c>
      <c r="R1103" t="s">
        <v>35</v>
      </c>
      <c r="S1103" t="s">
        <v>167</v>
      </c>
      <c r="U1103" t="s">
        <v>257</v>
      </c>
      <c r="AA1103" t="s">
        <v>2650</v>
      </c>
      <c r="AB1103" t="s">
        <v>2625</v>
      </c>
      <c r="AC1103">
        <v>39</v>
      </c>
    </row>
    <row r="1104" spans="1:29" x14ac:dyDescent="0.2">
      <c r="A1104" t="s">
        <v>2654</v>
      </c>
      <c r="B1104" t="s">
        <v>38</v>
      </c>
      <c r="E1104" t="s">
        <v>39</v>
      </c>
      <c r="F1104" t="s">
        <v>2655</v>
      </c>
      <c r="I1104" t="s">
        <v>88</v>
      </c>
      <c r="J1104" t="s">
        <v>42</v>
      </c>
      <c r="M1104" t="s">
        <v>43</v>
      </c>
      <c r="N1104" t="s">
        <v>88</v>
      </c>
      <c r="Q1104" t="s">
        <v>58</v>
      </c>
      <c r="R1104" t="s">
        <v>35</v>
      </c>
      <c r="S1104" t="s">
        <v>65</v>
      </c>
      <c r="U1104" t="s">
        <v>1292</v>
      </c>
      <c r="AA1104" t="s">
        <v>2653</v>
      </c>
      <c r="AB1104" t="s">
        <v>2625</v>
      </c>
      <c r="AC1104">
        <v>39</v>
      </c>
    </row>
    <row r="1105" spans="1:29" x14ac:dyDescent="0.2">
      <c r="A1105" t="s">
        <v>2656</v>
      </c>
      <c r="B1105" t="s">
        <v>38</v>
      </c>
      <c r="E1105" t="s">
        <v>39</v>
      </c>
      <c r="F1105" t="s">
        <v>2657</v>
      </c>
      <c r="I1105" t="s">
        <v>290</v>
      </c>
      <c r="J1105" t="s">
        <v>42</v>
      </c>
      <c r="M1105" t="s">
        <v>43</v>
      </c>
      <c r="N1105" t="s">
        <v>59</v>
      </c>
      <c r="Q1105" t="s">
        <v>58</v>
      </c>
      <c r="R1105" t="s">
        <v>35</v>
      </c>
      <c r="S1105" t="s">
        <v>65</v>
      </c>
      <c r="U1105" t="s">
        <v>491</v>
      </c>
      <c r="V1105" t="s">
        <v>438</v>
      </c>
      <c r="AA1105" t="s">
        <v>2629</v>
      </c>
      <c r="AB1105" t="s">
        <v>2625</v>
      </c>
      <c r="AC1105">
        <v>39</v>
      </c>
    </row>
    <row r="1106" spans="1:29" x14ac:dyDescent="0.2">
      <c r="A1106" t="s">
        <v>2661</v>
      </c>
      <c r="B1106" t="s">
        <v>38</v>
      </c>
      <c r="E1106" t="s">
        <v>39</v>
      </c>
      <c r="F1106" t="s">
        <v>2662</v>
      </c>
      <c r="I1106" t="s">
        <v>354</v>
      </c>
      <c r="J1106" t="s">
        <v>31</v>
      </c>
      <c r="M1106" t="s">
        <v>32</v>
      </c>
      <c r="N1106" t="s">
        <v>355</v>
      </c>
      <c r="Q1106" t="s">
        <v>34</v>
      </c>
      <c r="R1106" t="s">
        <v>35</v>
      </c>
      <c r="S1106" t="s">
        <v>36</v>
      </c>
      <c r="U1106" t="s">
        <v>2660</v>
      </c>
      <c r="AA1106" t="s">
        <v>2663</v>
      </c>
      <c r="AB1106" t="s">
        <v>2659</v>
      </c>
      <c r="AC1106">
        <v>39</v>
      </c>
    </row>
    <row r="1107" spans="1:29" x14ac:dyDescent="0.2">
      <c r="A1107" t="s">
        <v>2128</v>
      </c>
      <c r="B1107" t="s">
        <v>45</v>
      </c>
      <c r="D1107" t="s">
        <v>2129</v>
      </c>
      <c r="E1107" t="s">
        <v>46</v>
      </c>
      <c r="F1107" t="s">
        <v>2130</v>
      </c>
      <c r="I1107" t="s">
        <v>354</v>
      </c>
      <c r="J1107" t="s">
        <v>31</v>
      </c>
      <c r="M1107" t="s">
        <v>32</v>
      </c>
      <c r="N1107" t="s">
        <v>355</v>
      </c>
      <c r="Q1107" t="s">
        <v>34</v>
      </c>
      <c r="R1107" t="s">
        <v>35</v>
      </c>
      <c r="S1107" t="s">
        <v>36</v>
      </c>
      <c r="U1107" t="s">
        <v>2658</v>
      </c>
      <c r="AA1107" t="s">
        <v>2664</v>
      </c>
      <c r="AB1107" t="s">
        <v>2659</v>
      </c>
      <c r="AC1107">
        <v>39</v>
      </c>
    </row>
    <row r="1108" spans="1:29" x14ac:dyDescent="0.2">
      <c r="A1108" t="s">
        <v>2128</v>
      </c>
      <c r="B1108" t="s">
        <v>45</v>
      </c>
      <c r="D1108" t="s">
        <v>2129</v>
      </c>
      <c r="E1108" t="s">
        <v>46</v>
      </c>
      <c r="F1108" t="s">
        <v>2130</v>
      </c>
      <c r="I1108" t="s">
        <v>354</v>
      </c>
      <c r="J1108" t="s">
        <v>31</v>
      </c>
      <c r="M1108" t="s">
        <v>32</v>
      </c>
      <c r="N1108" t="s">
        <v>355</v>
      </c>
      <c r="Q1108" t="s">
        <v>58</v>
      </c>
      <c r="R1108" t="s">
        <v>35</v>
      </c>
      <c r="S1108" t="s">
        <v>36</v>
      </c>
      <c r="U1108" t="s">
        <v>2665</v>
      </c>
      <c r="AA1108" t="s">
        <v>2666</v>
      </c>
      <c r="AB1108" t="s">
        <v>2659</v>
      </c>
      <c r="AC1108">
        <v>39</v>
      </c>
    </row>
    <row r="1109" spans="1:29" x14ac:dyDescent="0.2">
      <c r="A1109" t="s">
        <v>2667</v>
      </c>
      <c r="B1109" t="s">
        <v>42</v>
      </c>
      <c r="E1109" t="s">
        <v>43</v>
      </c>
      <c r="F1109" t="s">
        <v>2668</v>
      </c>
      <c r="I1109" t="s">
        <v>2669</v>
      </c>
      <c r="J1109" t="s">
        <v>45</v>
      </c>
      <c r="L1109" t="s">
        <v>367</v>
      </c>
      <c r="M1109" t="s">
        <v>46</v>
      </c>
      <c r="N1109" t="s">
        <v>368</v>
      </c>
      <c r="Q1109" t="s">
        <v>58</v>
      </c>
      <c r="R1109" t="s">
        <v>35</v>
      </c>
      <c r="S1109" t="s">
        <v>36</v>
      </c>
      <c r="AA1109" t="s">
        <v>2670</v>
      </c>
      <c r="AB1109" t="s">
        <v>2659</v>
      </c>
      <c r="AC1109">
        <v>39</v>
      </c>
    </row>
    <row r="1110" spans="1:29" x14ac:dyDescent="0.2">
      <c r="A1110" t="s">
        <v>1497</v>
      </c>
      <c r="B1110" t="s">
        <v>45</v>
      </c>
      <c r="D1110" t="s">
        <v>1498</v>
      </c>
      <c r="E1110" t="s">
        <v>46</v>
      </c>
      <c r="F1110" t="s">
        <v>1499</v>
      </c>
      <c r="I1110" t="s">
        <v>2575</v>
      </c>
      <c r="J1110" t="s">
        <v>42</v>
      </c>
      <c r="M1110" t="s">
        <v>43</v>
      </c>
      <c r="N1110" t="s">
        <v>2668</v>
      </c>
      <c r="Q1110" t="s">
        <v>58</v>
      </c>
      <c r="R1110" t="s">
        <v>35</v>
      </c>
      <c r="S1110" t="s">
        <v>36</v>
      </c>
      <c r="AA1110" t="s">
        <v>2673</v>
      </c>
      <c r="AB1110" t="s">
        <v>2659</v>
      </c>
      <c r="AC1110">
        <v>39</v>
      </c>
    </row>
    <row r="1111" spans="1:29" x14ac:dyDescent="0.2">
      <c r="A1111" t="s">
        <v>203</v>
      </c>
      <c r="B1111" t="s">
        <v>45</v>
      </c>
      <c r="E1111" t="s">
        <v>46</v>
      </c>
      <c r="F1111" t="s">
        <v>204</v>
      </c>
      <c r="I1111" t="s">
        <v>2128</v>
      </c>
      <c r="J1111" t="s">
        <v>45</v>
      </c>
      <c r="L1111" t="s">
        <v>2129</v>
      </c>
      <c r="M1111" t="s">
        <v>46</v>
      </c>
      <c r="N1111" t="s">
        <v>2130</v>
      </c>
      <c r="Q1111" t="s">
        <v>58</v>
      </c>
      <c r="R1111" t="s">
        <v>35</v>
      </c>
      <c r="S1111" t="s">
        <v>36</v>
      </c>
      <c r="U1111" t="s">
        <v>2658</v>
      </c>
      <c r="AA1111" t="s">
        <v>2664</v>
      </c>
      <c r="AB1111" t="s">
        <v>2659</v>
      </c>
      <c r="AC1111">
        <v>39</v>
      </c>
    </row>
    <row r="1112" spans="1:29" x14ac:dyDescent="0.2">
      <c r="A1112" t="s">
        <v>203</v>
      </c>
      <c r="B1112" t="s">
        <v>45</v>
      </c>
      <c r="E1112" t="s">
        <v>46</v>
      </c>
      <c r="F1112" t="s">
        <v>204</v>
      </c>
      <c r="I1112" t="s">
        <v>1010</v>
      </c>
      <c r="J1112" t="s">
        <v>31</v>
      </c>
      <c r="M1112" t="s">
        <v>276</v>
      </c>
      <c r="N1112" t="s">
        <v>1011</v>
      </c>
      <c r="Q1112" t="s">
        <v>58</v>
      </c>
      <c r="R1112" t="s">
        <v>35</v>
      </c>
      <c r="S1112" t="s">
        <v>36</v>
      </c>
      <c r="V1112" t="s">
        <v>181</v>
      </c>
      <c r="AA1112" t="s">
        <v>2674</v>
      </c>
      <c r="AB1112" t="s">
        <v>2659</v>
      </c>
      <c r="AC1112">
        <v>39</v>
      </c>
    </row>
    <row r="1113" spans="1:29" x14ac:dyDescent="0.2">
      <c r="A1113" t="s">
        <v>1707</v>
      </c>
      <c r="B1113" t="s">
        <v>42</v>
      </c>
      <c r="E1113" t="s">
        <v>43</v>
      </c>
      <c r="F1113" t="s">
        <v>1708</v>
      </c>
      <c r="I1113" t="s">
        <v>2675</v>
      </c>
      <c r="J1113" t="s">
        <v>38</v>
      </c>
      <c r="M1113" t="s">
        <v>39</v>
      </c>
      <c r="N1113" t="s">
        <v>2676</v>
      </c>
      <c r="Q1113" t="s">
        <v>58</v>
      </c>
      <c r="R1113" t="s">
        <v>72</v>
      </c>
      <c r="S1113" t="s">
        <v>65</v>
      </c>
      <c r="U1113" t="s">
        <v>2658</v>
      </c>
      <c r="AA1113" t="s">
        <v>2677</v>
      </c>
      <c r="AB1113" t="s">
        <v>2659</v>
      </c>
      <c r="AC1113">
        <v>39</v>
      </c>
    </row>
    <row r="1114" spans="1:29" x14ac:dyDescent="0.2">
      <c r="A1114" t="s">
        <v>352</v>
      </c>
      <c r="B1114" t="s">
        <v>45</v>
      </c>
      <c r="D1114" t="s">
        <v>352</v>
      </c>
      <c r="E1114" t="s">
        <v>46</v>
      </c>
      <c r="F1114" t="s">
        <v>353</v>
      </c>
      <c r="I1114" t="s">
        <v>2675</v>
      </c>
      <c r="J1114" t="s">
        <v>38</v>
      </c>
      <c r="M1114" t="s">
        <v>39</v>
      </c>
      <c r="N1114" t="s">
        <v>2676</v>
      </c>
      <c r="Q1114" t="s">
        <v>58</v>
      </c>
      <c r="R1114" t="s">
        <v>72</v>
      </c>
      <c r="S1114" t="s">
        <v>65</v>
      </c>
      <c r="U1114" t="s">
        <v>2658</v>
      </c>
      <c r="AA1114" t="s">
        <v>2677</v>
      </c>
      <c r="AB1114" t="s">
        <v>2659</v>
      </c>
      <c r="AC1114">
        <v>39</v>
      </c>
    </row>
    <row r="1115" spans="1:29" x14ac:dyDescent="0.2">
      <c r="A1115" t="s">
        <v>2167</v>
      </c>
      <c r="B1115" t="s">
        <v>29</v>
      </c>
      <c r="E1115" t="s">
        <v>30</v>
      </c>
      <c r="F1115">
        <v>1090</v>
      </c>
      <c r="G1115" t="s">
        <v>85</v>
      </c>
      <c r="H1115" t="s">
        <v>86</v>
      </c>
      <c r="I1115" t="s">
        <v>994</v>
      </c>
      <c r="J1115" t="s">
        <v>42</v>
      </c>
      <c r="M1115" t="s">
        <v>43</v>
      </c>
      <c r="N1115" t="s">
        <v>995</v>
      </c>
      <c r="O1115" t="s">
        <v>85</v>
      </c>
      <c r="P1115" t="s">
        <v>86</v>
      </c>
      <c r="Q1115" t="s">
        <v>34</v>
      </c>
      <c r="R1115" t="s">
        <v>35</v>
      </c>
      <c r="S1115" t="s">
        <v>36</v>
      </c>
      <c r="U1115" t="s">
        <v>1947</v>
      </c>
      <c r="AA1115" t="s">
        <v>2680</v>
      </c>
      <c r="AB1115" t="s">
        <v>2679</v>
      </c>
      <c r="AC1115">
        <v>39</v>
      </c>
    </row>
    <row r="1116" spans="1:29" x14ac:dyDescent="0.2">
      <c r="A1116" t="s">
        <v>2167</v>
      </c>
      <c r="B1116" t="s">
        <v>29</v>
      </c>
      <c r="E1116" t="s">
        <v>30</v>
      </c>
      <c r="F1116">
        <v>1090</v>
      </c>
      <c r="G1116" t="s">
        <v>228</v>
      </c>
      <c r="H1116" t="s">
        <v>229</v>
      </c>
      <c r="I1116" t="s">
        <v>4410</v>
      </c>
      <c r="J1116" t="s">
        <v>38</v>
      </c>
      <c r="M1116" t="s">
        <v>39</v>
      </c>
      <c r="N1116" t="s">
        <v>4411</v>
      </c>
      <c r="O1116" t="s">
        <v>228</v>
      </c>
      <c r="P1116" t="s">
        <v>229</v>
      </c>
      <c r="Q1116" t="s">
        <v>34</v>
      </c>
      <c r="R1116" t="s">
        <v>35</v>
      </c>
      <c r="S1116" t="s">
        <v>36</v>
      </c>
      <c r="AA1116" t="s">
        <v>4412</v>
      </c>
      <c r="AB1116" t="s">
        <v>2679</v>
      </c>
      <c r="AC1116">
        <v>39</v>
      </c>
    </row>
    <row r="1117" spans="1:29" x14ac:dyDescent="0.2">
      <c r="A1117" t="s">
        <v>2167</v>
      </c>
      <c r="B1117" t="s">
        <v>29</v>
      </c>
      <c r="E1117" t="s">
        <v>30</v>
      </c>
      <c r="F1117">
        <v>1090</v>
      </c>
      <c r="G1117" t="s">
        <v>85</v>
      </c>
      <c r="H1117" t="s">
        <v>86</v>
      </c>
      <c r="I1117" t="s">
        <v>2681</v>
      </c>
      <c r="J1117" t="s">
        <v>45</v>
      </c>
      <c r="L1117" t="s">
        <v>1852</v>
      </c>
      <c r="M1117" t="s">
        <v>46</v>
      </c>
      <c r="N1117" t="s">
        <v>1853</v>
      </c>
      <c r="O1117" t="s">
        <v>85</v>
      </c>
      <c r="P1117" t="s">
        <v>86</v>
      </c>
      <c r="Q1117" t="s">
        <v>58</v>
      </c>
      <c r="R1117" t="s">
        <v>35</v>
      </c>
      <c r="S1117" t="s">
        <v>36</v>
      </c>
      <c r="U1117" t="s">
        <v>2683</v>
      </c>
      <c r="AA1117" t="s">
        <v>2684</v>
      </c>
      <c r="AB1117" t="s">
        <v>2679</v>
      </c>
      <c r="AC1117">
        <v>39</v>
      </c>
    </row>
    <row r="1118" spans="1:29" x14ac:dyDescent="0.2">
      <c r="A1118" t="s">
        <v>2167</v>
      </c>
      <c r="B1118" t="s">
        <v>29</v>
      </c>
      <c r="E1118" t="s">
        <v>30</v>
      </c>
      <c r="F1118">
        <v>1090</v>
      </c>
      <c r="G1118" t="s">
        <v>235</v>
      </c>
      <c r="H1118" t="s">
        <v>236</v>
      </c>
      <c r="I1118" t="s">
        <v>994</v>
      </c>
      <c r="J1118" t="s">
        <v>42</v>
      </c>
      <c r="M1118" t="s">
        <v>43</v>
      </c>
      <c r="N1118" t="s">
        <v>995</v>
      </c>
      <c r="O1118" t="s">
        <v>235</v>
      </c>
      <c r="P1118" t="s">
        <v>236</v>
      </c>
      <c r="Q1118" t="s">
        <v>58</v>
      </c>
      <c r="R1118" t="s">
        <v>35</v>
      </c>
      <c r="S1118" t="s">
        <v>36</v>
      </c>
      <c r="U1118" t="s">
        <v>2678</v>
      </c>
      <c r="V1118" t="s">
        <v>1509</v>
      </c>
      <c r="AA1118" t="s">
        <v>2685</v>
      </c>
      <c r="AB1118" t="s">
        <v>2679</v>
      </c>
      <c r="AC1118">
        <v>39</v>
      </c>
    </row>
    <row r="1119" spans="1:29" x14ac:dyDescent="0.2">
      <c r="A1119" t="s">
        <v>2167</v>
      </c>
      <c r="B1119" t="s">
        <v>29</v>
      </c>
      <c r="E1119" t="s">
        <v>30</v>
      </c>
      <c r="F1119">
        <v>1090</v>
      </c>
      <c r="G1119" t="s">
        <v>235</v>
      </c>
      <c r="H1119" t="s">
        <v>236</v>
      </c>
      <c r="I1119" t="s">
        <v>1615</v>
      </c>
      <c r="J1119" t="s">
        <v>45</v>
      </c>
      <c r="L1119" t="s">
        <v>1616</v>
      </c>
      <c r="M1119" t="s">
        <v>46</v>
      </c>
      <c r="N1119" t="s">
        <v>1617</v>
      </c>
      <c r="O1119" t="s">
        <v>235</v>
      </c>
      <c r="P1119" t="s">
        <v>236</v>
      </c>
      <c r="Q1119" t="s">
        <v>58</v>
      </c>
      <c r="R1119" t="s">
        <v>35</v>
      </c>
      <c r="S1119" t="s">
        <v>36</v>
      </c>
      <c r="U1119" t="s">
        <v>1947</v>
      </c>
      <c r="AA1119" t="s">
        <v>2687</v>
      </c>
      <c r="AB1119" t="s">
        <v>2679</v>
      </c>
      <c r="AC1119">
        <v>39</v>
      </c>
    </row>
    <row r="1120" spans="1:29" x14ac:dyDescent="0.2">
      <c r="A1120" t="s">
        <v>2167</v>
      </c>
      <c r="B1120" t="s">
        <v>29</v>
      </c>
      <c r="E1120" t="s">
        <v>30</v>
      </c>
      <c r="F1120">
        <v>1090</v>
      </c>
      <c r="I1120" t="s">
        <v>288</v>
      </c>
      <c r="J1120" t="s">
        <v>31</v>
      </c>
      <c r="M1120" t="s">
        <v>32</v>
      </c>
      <c r="N1120" t="s">
        <v>289</v>
      </c>
      <c r="Q1120" t="s">
        <v>58</v>
      </c>
      <c r="R1120" t="s">
        <v>35</v>
      </c>
      <c r="S1120" t="s">
        <v>36</v>
      </c>
      <c r="AA1120" t="s">
        <v>2688</v>
      </c>
      <c r="AB1120" t="s">
        <v>2679</v>
      </c>
      <c r="AC1120">
        <v>39</v>
      </c>
    </row>
    <row r="1121" spans="1:29" x14ac:dyDescent="0.2">
      <c r="A1121" t="s">
        <v>2681</v>
      </c>
      <c r="B1121" t="s">
        <v>45</v>
      </c>
      <c r="D1121" t="s">
        <v>1852</v>
      </c>
      <c r="E1121" t="s">
        <v>46</v>
      </c>
      <c r="F1121" t="s">
        <v>1853</v>
      </c>
      <c r="G1121" t="s">
        <v>228</v>
      </c>
      <c r="H1121" t="s">
        <v>229</v>
      </c>
      <c r="I1121" t="s">
        <v>2689</v>
      </c>
      <c r="J1121" t="s">
        <v>45</v>
      </c>
      <c r="L1121" t="s">
        <v>2690</v>
      </c>
      <c r="M1121" t="s">
        <v>46</v>
      </c>
      <c r="N1121" t="s">
        <v>2691</v>
      </c>
      <c r="O1121" t="s">
        <v>228</v>
      </c>
      <c r="P1121" t="s">
        <v>229</v>
      </c>
      <c r="Q1121" t="s">
        <v>58</v>
      </c>
      <c r="R1121" t="s">
        <v>35</v>
      </c>
      <c r="S1121" t="s">
        <v>36</v>
      </c>
      <c r="AA1121" t="s">
        <v>2692</v>
      </c>
      <c r="AB1121" t="s">
        <v>2679</v>
      </c>
      <c r="AC1121">
        <v>39</v>
      </c>
    </row>
    <row r="1122" spans="1:29" x14ac:dyDescent="0.2">
      <c r="A1122" t="s">
        <v>2689</v>
      </c>
      <c r="B1122" t="s">
        <v>45</v>
      </c>
      <c r="D1122" t="s">
        <v>2690</v>
      </c>
      <c r="E1122" t="s">
        <v>46</v>
      </c>
      <c r="F1122" t="s">
        <v>2691</v>
      </c>
      <c r="G1122" t="s">
        <v>228</v>
      </c>
      <c r="H1122" t="s">
        <v>229</v>
      </c>
      <c r="I1122" t="s">
        <v>2681</v>
      </c>
      <c r="J1122" t="s">
        <v>45</v>
      </c>
      <c r="L1122" t="s">
        <v>1852</v>
      </c>
      <c r="M1122" t="s">
        <v>46</v>
      </c>
      <c r="N1122" t="s">
        <v>1853</v>
      </c>
      <c r="O1122" t="s">
        <v>228</v>
      </c>
      <c r="P1122" t="s">
        <v>229</v>
      </c>
      <c r="Q1122" t="s">
        <v>58</v>
      </c>
      <c r="R1122" t="s">
        <v>35</v>
      </c>
      <c r="S1122" t="s">
        <v>36</v>
      </c>
      <c r="AA1122" t="s">
        <v>2692</v>
      </c>
      <c r="AB1122" t="s">
        <v>2679</v>
      </c>
      <c r="AC1122">
        <v>39</v>
      </c>
    </row>
    <row r="1123" spans="1:29" x14ac:dyDescent="0.2">
      <c r="A1123" t="s">
        <v>2167</v>
      </c>
      <c r="B1123" t="s">
        <v>29</v>
      </c>
      <c r="E1123" t="s">
        <v>30</v>
      </c>
      <c r="F1123">
        <v>1090</v>
      </c>
      <c r="I1123" t="s">
        <v>275</v>
      </c>
      <c r="J1123" t="s">
        <v>31</v>
      </c>
      <c r="M1123" t="s">
        <v>276</v>
      </c>
      <c r="N1123" t="s">
        <v>277</v>
      </c>
      <c r="Q1123" t="s">
        <v>58</v>
      </c>
      <c r="R1123" t="s">
        <v>35</v>
      </c>
      <c r="S1123" t="s">
        <v>36</v>
      </c>
      <c r="U1123" t="s">
        <v>686</v>
      </c>
      <c r="V1123" t="s">
        <v>1509</v>
      </c>
      <c r="AA1123" t="s">
        <v>2693</v>
      </c>
      <c r="AB1123" t="s">
        <v>2679</v>
      </c>
      <c r="AC1123">
        <v>39</v>
      </c>
    </row>
    <row r="1124" spans="1:29" x14ac:dyDescent="0.2">
      <c r="A1124" t="s">
        <v>2195</v>
      </c>
      <c r="B1124" t="s">
        <v>29</v>
      </c>
      <c r="E1124" t="s">
        <v>30</v>
      </c>
      <c r="F1124">
        <v>24934</v>
      </c>
      <c r="G1124" t="s">
        <v>228</v>
      </c>
      <c r="H1124" t="s">
        <v>229</v>
      </c>
      <c r="I1124" t="s">
        <v>994</v>
      </c>
      <c r="J1124" t="s">
        <v>42</v>
      </c>
      <c r="M1124" t="s">
        <v>43</v>
      </c>
      <c r="N1124" t="s">
        <v>995</v>
      </c>
      <c r="O1124" t="s">
        <v>228</v>
      </c>
      <c r="P1124" t="s">
        <v>229</v>
      </c>
      <c r="Q1124" t="s">
        <v>58</v>
      </c>
      <c r="R1124" t="s">
        <v>35</v>
      </c>
      <c r="S1124" t="s">
        <v>36</v>
      </c>
      <c r="U1124" t="s">
        <v>686</v>
      </c>
      <c r="AA1124" t="s">
        <v>2682</v>
      </c>
      <c r="AB1124" t="s">
        <v>2679</v>
      </c>
      <c r="AC1124">
        <v>39</v>
      </c>
    </row>
    <row r="1125" spans="1:29" x14ac:dyDescent="0.2">
      <c r="A1125" t="s">
        <v>2681</v>
      </c>
      <c r="B1125" t="s">
        <v>45</v>
      </c>
      <c r="D1125" t="s">
        <v>1852</v>
      </c>
      <c r="E1125" t="s">
        <v>46</v>
      </c>
      <c r="F1125" t="s">
        <v>2697</v>
      </c>
      <c r="I1125" t="s">
        <v>2681</v>
      </c>
      <c r="J1125" t="s">
        <v>45</v>
      </c>
      <c r="L1125" t="s">
        <v>1852</v>
      </c>
      <c r="M1125" t="s">
        <v>46</v>
      </c>
      <c r="N1125" t="s">
        <v>1853</v>
      </c>
      <c r="Q1125" t="s">
        <v>34</v>
      </c>
      <c r="R1125" t="s">
        <v>35</v>
      </c>
      <c r="S1125" t="s">
        <v>65</v>
      </c>
      <c r="AA1125" t="s">
        <v>2696</v>
      </c>
      <c r="AB1125" t="s">
        <v>2679</v>
      </c>
      <c r="AC1125">
        <v>39</v>
      </c>
    </row>
    <row r="1126" spans="1:29" x14ac:dyDescent="0.2">
      <c r="A1126" t="s">
        <v>2167</v>
      </c>
      <c r="B1126" t="s">
        <v>29</v>
      </c>
      <c r="E1126" t="s">
        <v>30</v>
      </c>
      <c r="F1126">
        <v>1090</v>
      </c>
      <c r="I1126" t="s">
        <v>2681</v>
      </c>
      <c r="J1126" t="s">
        <v>45</v>
      </c>
      <c r="L1126" t="s">
        <v>1852</v>
      </c>
      <c r="M1126" t="s">
        <v>46</v>
      </c>
      <c r="N1126" t="s">
        <v>1853</v>
      </c>
      <c r="Q1126" t="s">
        <v>34</v>
      </c>
      <c r="R1126" t="s">
        <v>35</v>
      </c>
      <c r="S1126" t="s">
        <v>65</v>
      </c>
      <c r="U1126" t="s">
        <v>2678</v>
      </c>
      <c r="AA1126" t="s">
        <v>2699</v>
      </c>
      <c r="AB1126" t="s">
        <v>2679</v>
      </c>
      <c r="AC1126">
        <v>39</v>
      </c>
    </row>
    <row r="1127" spans="1:29" x14ac:dyDescent="0.2">
      <c r="A1127" t="s">
        <v>2167</v>
      </c>
      <c r="B1127" t="s">
        <v>29</v>
      </c>
      <c r="E1127" t="s">
        <v>30</v>
      </c>
      <c r="F1127" t="s">
        <v>2698</v>
      </c>
      <c r="I1127" t="s">
        <v>2681</v>
      </c>
      <c r="J1127" t="s">
        <v>45</v>
      </c>
      <c r="L1127" t="s">
        <v>1852</v>
      </c>
      <c r="M1127" t="s">
        <v>46</v>
      </c>
      <c r="N1127" t="s">
        <v>1853</v>
      </c>
      <c r="Q1127" t="s">
        <v>34</v>
      </c>
      <c r="R1127" t="s">
        <v>35</v>
      </c>
      <c r="S1127" t="s">
        <v>65</v>
      </c>
      <c r="AA1127" t="s">
        <v>2696</v>
      </c>
      <c r="AB1127" t="s">
        <v>2679</v>
      </c>
      <c r="AC1127">
        <v>39</v>
      </c>
    </row>
    <row r="1128" spans="1:29" x14ac:dyDescent="0.2">
      <c r="A1128" t="s">
        <v>2167</v>
      </c>
      <c r="B1128" t="s">
        <v>29</v>
      </c>
      <c r="E1128" t="s">
        <v>30</v>
      </c>
      <c r="F1128">
        <v>1090</v>
      </c>
      <c r="G1128" t="s">
        <v>235</v>
      </c>
      <c r="H1128" t="s">
        <v>236</v>
      </c>
      <c r="I1128" t="s">
        <v>2686</v>
      </c>
      <c r="J1128" t="s">
        <v>45</v>
      </c>
      <c r="L1128" t="s">
        <v>1616</v>
      </c>
      <c r="M1128" t="s">
        <v>46</v>
      </c>
      <c r="N1128" t="s">
        <v>1617</v>
      </c>
      <c r="O1128" t="s">
        <v>235</v>
      </c>
      <c r="P1128" t="s">
        <v>236</v>
      </c>
      <c r="Q1128" t="s">
        <v>58</v>
      </c>
      <c r="R1128" t="s">
        <v>35</v>
      </c>
      <c r="S1128" t="s">
        <v>167</v>
      </c>
      <c r="AA1128" t="s">
        <v>2700</v>
      </c>
      <c r="AB1128" t="s">
        <v>2679</v>
      </c>
      <c r="AC1128">
        <v>39</v>
      </c>
    </row>
    <row r="1129" spans="1:29" x14ac:dyDescent="0.2">
      <c r="A1129" t="s">
        <v>2167</v>
      </c>
      <c r="B1129" t="s">
        <v>29</v>
      </c>
      <c r="E1129" t="s">
        <v>30</v>
      </c>
      <c r="F1129">
        <v>1090</v>
      </c>
      <c r="G1129" t="s">
        <v>235</v>
      </c>
      <c r="H1129" t="s">
        <v>236</v>
      </c>
      <c r="I1129" t="s">
        <v>2681</v>
      </c>
      <c r="J1129" t="s">
        <v>45</v>
      </c>
      <c r="L1129" t="s">
        <v>1852</v>
      </c>
      <c r="M1129" t="s">
        <v>46</v>
      </c>
      <c r="N1129" t="s">
        <v>1853</v>
      </c>
      <c r="O1129" t="s">
        <v>235</v>
      </c>
      <c r="P1129" t="s">
        <v>236</v>
      </c>
      <c r="Q1129" t="s">
        <v>58</v>
      </c>
      <c r="R1129" t="s">
        <v>35</v>
      </c>
      <c r="S1129" t="s">
        <v>167</v>
      </c>
      <c r="U1129" t="s">
        <v>2678</v>
      </c>
      <c r="AA1129" t="s">
        <v>2701</v>
      </c>
      <c r="AB1129" t="s">
        <v>2679</v>
      </c>
      <c r="AC1129">
        <v>39</v>
      </c>
    </row>
    <row r="1130" spans="1:29" x14ac:dyDescent="0.2">
      <c r="A1130" t="s">
        <v>2167</v>
      </c>
      <c r="B1130" t="s">
        <v>29</v>
      </c>
      <c r="E1130" t="s">
        <v>30</v>
      </c>
      <c r="F1130">
        <v>1090</v>
      </c>
      <c r="G1130" t="s">
        <v>85</v>
      </c>
      <c r="H1130" t="s">
        <v>86</v>
      </c>
      <c r="I1130" t="s">
        <v>2681</v>
      </c>
      <c r="J1130" t="s">
        <v>45</v>
      </c>
      <c r="L1130" t="s">
        <v>1852</v>
      </c>
      <c r="M1130" t="s">
        <v>46</v>
      </c>
      <c r="N1130" t="s">
        <v>1853</v>
      </c>
      <c r="O1130" t="s">
        <v>85</v>
      </c>
      <c r="P1130" t="s">
        <v>86</v>
      </c>
      <c r="Q1130" t="s">
        <v>58</v>
      </c>
      <c r="R1130" t="s">
        <v>35</v>
      </c>
      <c r="S1130" t="s">
        <v>226</v>
      </c>
      <c r="U1130" t="s">
        <v>1947</v>
      </c>
      <c r="AA1130" t="s">
        <v>2702</v>
      </c>
      <c r="AB1130" t="s">
        <v>2679</v>
      </c>
      <c r="AC1130">
        <v>39</v>
      </c>
    </row>
    <row r="1131" spans="1:29" x14ac:dyDescent="0.2">
      <c r="A1131" t="s">
        <v>705</v>
      </c>
      <c r="B1131" t="s">
        <v>42</v>
      </c>
      <c r="D1131" t="s">
        <v>706</v>
      </c>
      <c r="E1131" t="s">
        <v>43</v>
      </c>
      <c r="F1131" t="s">
        <v>705</v>
      </c>
      <c r="G1131" t="s">
        <v>235</v>
      </c>
      <c r="H1131" t="s">
        <v>236</v>
      </c>
      <c r="I1131" t="s">
        <v>2686</v>
      </c>
      <c r="J1131" t="s">
        <v>45</v>
      </c>
      <c r="L1131" t="s">
        <v>1616</v>
      </c>
      <c r="M1131" t="s">
        <v>46</v>
      </c>
      <c r="N1131" t="s">
        <v>1617</v>
      </c>
      <c r="O1131" t="s">
        <v>235</v>
      </c>
      <c r="P1131" t="s">
        <v>236</v>
      </c>
      <c r="Q1131" t="s">
        <v>58</v>
      </c>
      <c r="R1131" t="s">
        <v>35</v>
      </c>
      <c r="S1131" t="s">
        <v>226</v>
      </c>
      <c r="U1131" t="s">
        <v>2678</v>
      </c>
      <c r="AA1131" t="s">
        <v>2703</v>
      </c>
      <c r="AB1131" t="s">
        <v>2679</v>
      </c>
      <c r="AC1131">
        <v>39</v>
      </c>
    </row>
    <row r="1132" spans="1:29" x14ac:dyDescent="0.2">
      <c r="A1132" t="s">
        <v>2704</v>
      </c>
      <c r="B1132" t="s">
        <v>38</v>
      </c>
      <c r="E1132" t="s">
        <v>39</v>
      </c>
      <c r="F1132" t="s">
        <v>2705</v>
      </c>
      <c r="I1132" t="s">
        <v>339</v>
      </c>
      <c r="J1132" t="s">
        <v>45</v>
      </c>
      <c r="M1132" t="s">
        <v>46</v>
      </c>
      <c r="N1132" t="s">
        <v>348</v>
      </c>
      <c r="Q1132" t="s">
        <v>34</v>
      </c>
      <c r="R1132" t="s">
        <v>35</v>
      </c>
      <c r="S1132" t="s">
        <v>36</v>
      </c>
      <c r="AA1132" t="s">
        <v>2706</v>
      </c>
      <c r="AB1132" t="s">
        <v>2707</v>
      </c>
      <c r="AC1132">
        <v>39</v>
      </c>
    </row>
    <row r="1133" spans="1:29" x14ac:dyDescent="0.2">
      <c r="A1133" t="s">
        <v>2708</v>
      </c>
      <c r="B1133" t="s">
        <v>38</v>
      </c>
      <c r="E1133" t="s">
        <v>39</v>
      </c>
      <c r="F1133" t="s">
        <v>2709</v>
      </c>
      <c r="I1133" t="s">
        <v>339</v>
      </c>
      <c r="J1133" t="s">
        <v>45</v>
      </c>
      <c r="M1133" t="s">
        <v>46</v>
      </c>
      <c r="N1133" t="s">
        <v>348</v>
      </c>
      <c r="Q1133" t="s">
        <v>34</v>
      </c>
      <c r="R1133" t="s">
        <v>35</v>
      </c>
      <c r="S1133" t="s">
        <v>36</v>
      </c>
      <c r="U1133" t="s">
        <v>2711</v>
      </c>
      <c r="AA1133" t="s">
        <v>2712</v>
      </c>
      <c r="AB1133" t="s">
        <v>2707</v>
      </c>
      <c r="AC1133">
        <v>39</v>
      </c>
    </row>
    <row r="1134" spans="1:29" x14ac:dyDescent="0.2">
      <c r="A1134" t="s">
        <v>2708</v>
      </c>
      <c r="B1134" t="s">
        <v>38</v>
      </c>
      <c r="E1134" t="s">
        <v>39</v>
      </c>
      <c r="F1134" t="s">
        <v>2709</v>
      </c>
      <c r="I1134" t="s">
        <v>352</v>
      </c>
      <c r="J1134" t="s">
        <v>45</v>
      </c>
      <c r="L1134" t="s">
        <v>352</v>
      </c>
      <c r="M1134" t="s">
        <v>46</v>
      </c>
      <c r="N1134" t="s">
        <v>353</v>
      </c>
      <c r="Q1134" t="s">
        <v>34</v>
      </c>
      <c r="R1134" t="s">
        <v>35</v>
      </c>
      <c r="S1134" t="s">
        <v>36</v>
      </c>
      <c r="U1134" t="s">
        <v>2711</v>
      </c>
      <c r="AA1134" t="s">
        <v>2713</v>
      </c>
      <c r="AB1134" t="s">
        <v>2707</v>
      </c>
      <c r="AC1134">
        <v>39</v>
      </c>
    </row>
    <row r="1135" spans="1:29" x14ac:dyDescent="0.2">
      <c r="A1135" t="s">
        <v>2708</v>
      </c>
      <c r="B1135" t="s">
        <v>38</v>
      </c>
      <c r="E1135" t="s">
        <v>39</v>
      </c>
      <c r="F1135" t="s">
        <v>2709</v>
      </c>
      <c r="I1135" t="s">
        <v>2714</v>
      </c>
      <c r="J1135" t="s">
        <v>38</v>
      </c>
      <c r="M1135" t="s">
        <v>39</v>
      </c>
      <c r="N1135" t="s">
        <v>2715</v>
      </c>
      <c r="Q1135" t="s">
        <v>58</v>
      </c>
      <c r="R1135" t="s">
        <v>35</v>
      </c>
      <c r="S1135" t="s">
        <v>36</v>
      </c>
      <c r="U1135" t="s">
        <v>2710</v>
      </c>
      <c r="AA1135" t="s">
        <v>2716</v>
      </c>
      <c r="AB1135" t="s">
        <v>2707</v>
      </c>
      <c r="AC1135">
        <v>39</v>
      </c>
    </row>
    <row r="1136" spans="1:29" x14ac:dyDescent="0.2">
      <c r="A1136" t="s">
        <v>2708</v>
      </c>
      <c r="B1136" t="s">
        <v>38</v>
      </c>
      <c r="E1136" t="s">
        <v>39</v>
      </c>
      <c r="F1136" t="s">
        <v>2709</v>
      </c>
      <c r="I1136" t="s">
        <v>352</v>
      </c>
      <c r="J1136" t="s">
        <v>45</v>
      </c>
      <c r="L1136" t="s">
        <v>352</v>
      </c>
      <c r="M1136" t="s">
        <v>46</v>
      </c>
      <c r="N1136" t="s">
        <v>353</v>
      </c>
      <c r="Q1136" t="s">
        <v>58</v>
      </c>
      <c r="R1136" t="s">
        <v>35</v>
      </c>
      <c r="S1136" t="s">
        <v>36</v>
      </c>
      <c r="U1136" t="s">
        <v>2710</v>
      </c>
      <c r="AA1136" t="s">
        <v>2717</v>
      </c>
      <c r="AB1136" t="s">
        <v>2707</v>
      </c>
      <c r="AC1136">
        <v>39</v>
      </c>
    </row>
    <row r="1137" spans="1:29" x14ac:dyDescent="0.2">
      <c r="A1137" t="s">
        <v>2708</v>
      </c>
      <c r="B1137" t="s">
        <v>38</v>
      </c>
      <c r="E1137" t="s">
        <v>39</v>
      </c>
      <c r="F1137" t="s">
        <v>2709</v>
      </c>
      <c r="I1137" t="s">
        <v>339</v>
      </c>
      <c r="J1137" t="s">
        <v>45</v>
      </c>
      <c r="M1137" t="s">
        <v>46</v>
      </c>
      <c r="N1137" t="s">
        <v>348</v>
      </c>
      <c r="Q1137" t="s">
        <v>58</v>
      </c>
      <c r="R1137" t="s">
        <v>35</v>
      </c>
      <c r="S1137" t="s">
        <v>36</v>
      </c>
      <c r="U1137" t="s">
        <v>2710</v>
      </c>
      <c r="AA1137" t="s">
        <v>2718</v>
      </c>
      <c r="AB1137" t="s">
        <v>2707</v>
      </c>
      <c r="AC1137">
        <v>39</v>
      </c>
    </row>
    <row r="1138" spans="1:29" x14ac:dyDescent="0.2">
      <c r="A1138" t="s">
        <v>2708</v>
      </c>
      <c r="B1138" t="s">
        <v>38</v>
      </c>
      <c r="E1138" t="s">
        <v>39</v>
      </c>
      <c r="F1138" t="s">
        <v>2709</v>
      </c>
      <c r="I1138" t="s">
        <v>424</v>
      </c>
      <c r="J1138" t="s">
        <v>45</v>
      </c>
      <c r="L1138" t="s">
        <v>424</v>
      </c>
      <c r="M1138" t="s">
        <v>46</v>
      </c>
      <c r="N1138" t="s">
        <v>425</v>
      </c>
      <c r="Q1138" t="s">
        <v>58</v>
      </c>
      <c r="R1138" t="s">
        <v>35</v>
      </c>
      <c r="S1138" t="s">
        <v>36</v>
      </c>
      <c r="U1138" t="s">
        <v>2710</v>
      </c>
      <c r="AA1138" t="s">
        <v>2717</v>
      </c>
      <c r="AB1138" t="s">
        <v>2707</v>
      </c>
      <c r="AC1138">
        <v>39</v>
      </c>
    </row>
    <row r="1139" spans="1:29" x14ac:dyDescent="0.2">
      <c r="A1139" t="s">
        <v>2708</v>
      </c>
      <c r="B1139" t="s">
        <v>38</v>
      </c>
      <c r="E1139" t="s">
        <v>39</v>
      </c>
      <c r="F1139" t="s">
        <v>2709</v>
      </c>
      <c r="I1139" t="s">
        <v>352</v>
      </c>
      <c r="J1139" t="s">
        <v>45</v>
      </c>
      <c r="L1139" t="s">
        <v>352</v>
      </c>
      <c r="M1139" t="s">
        <v>46</v>
      </c>
      <c r="N1139" t="s">
        <v>353</v>
      </c>
      <c r="Q1139" t="s">
        <v>34</v>
      </c>
      <c r="R1139" t="s">
        <v>35</v>
      </c>
      <c r="S1139" t="s">
        <v>167</v>
      </c>
      <c r="U1139" t="s">
        <v>2710</v>
      </c>
      <c r="AA1139" t="s">
        <v>2719</v>
      </c>
      <c r="AB1139" t="s">
        <v>2707</v>
      </c>
      <c r="AC1139">
        <v>39</v>
      </c>
    </row>
    <row r="1140" spans="1:29" x14ac:dyDescent="0.2">
      <c r="A1140" t="s">
        <v>958</v>
      </c>
      <c r="B1140" t="s">
        <v>29</v>
      </c>
      <c r="E1140" t="s">
        <v>30</v>
      </c>
      <c r="F1140">
        <v>24905147</v>
      </c>
      <c r="I1140" t="s">
        <v>893</v>
      </c>
      <c r="J1140" t="s">
        <v>45</v>
      </c>
      <c r="L1140" t="s">
        <v>62</v>
      </c>
      <c r="M1140" t="s">
        <v>46</v>
      </c>
      <c r="N1140" t="s">
        <v>63</v>
      </c>
      <c r="Q1140" t="s">
        <v>34</v>
      </c>
      <c r="R1140" t="s">
        <v>35</v>
      </c>
      <c r="S1140" t="s">
        <v>36</v>
      </c>
      <c r="AA1140" t="s">
        <v>2723</v>
      </c>
      <c r="AB1140" t="s">
        <v>2720</v>
      </c>
      <c r="AC1140">
        <v>39</v>
      </c>
    </row>
    <row r="1141" spans="1:29" x14ac:dyDescent="0.2">
      <c r="A1141" t="s">
        <v>958</v>
      </c>
      <c r="B1141" t="s">
        <v>29</v>
      </c>
      <c r="E1141" t="s">
        <v>30</v>
      </c>
      <c r="F1141">
        <v>24905147</v>
      </c>
      <c r="I1141" t="s">
        <v>243</v>
      </c>
      <c r="J1141" t="s">
        <v>31</v>
      </c>
      <c r="M1141" t="s">
        <v>32</v>
      </c>
      <c r="N1141" t="s">
        <v>244</v>
      </c>
      <c r="Q1141" t="s">
        <v>34</v>
      </c>
      <c r="R1141" t="s">
        <v>35</v>
      </c>
      <c r="S1141" t="s">
        <v>36</v>
      </c>
      <c r="AA1141" t="s">
        <v>2724</v>
      </c>
      <c r="AB1141" t="s">
        <v>2720</v>
      </c>
      <c r="AC1141">
        <v>39</v>
      </c>
    </row>
    <row r="1142" spans="1:29" x14ac:dyDescent="0.2">
      <c r="A1142" t="s">
        <v>958</v>
      </c>
      <c r="B1142" t="s">
        <v>29</v>
      </c>
      <c r="E1142" t="s">
        <v>30</v>
      </c>
      <c r="F1142">
        <v>24905147</v>
      </c>
      <c r="I1142" t="s">
        <v>1152</v>
      </c>
      <c r="J1142" t="s">
        <v>29</v>
      </c>
      <c r="M1142" t="s">
        <v>30</v>
      </c>
      <c r="N1142">
        <v>176870</v>
      </c>
      <c r="Q1142" t="s">
        <v>34</v>
      </c>
      <c r="R1142" t="s">
        <v>35</v>
      </c>
      <c r="S1142" t="s">
        <v>36</v>
      </c>
      <c r="AA1142" t="s">
        <v>2725</v>
      </c>
      <c r="AB1142" t="s">
        <v>2720</v>
      </c>
      <c r="AC1142">
        <v>39</v>
      </c>
    </row>
    <row r="1143" spans="1:29" x14ac:dyDescent="0.2">
      <c r="A1143" t="s">
        <v>1655</v>
      </c>
      <c r="B1143" t="s">
        <v>38</v>
      </c>
      <c r="E1143" t="s">
        <v>39</v>
      </c>
      <c r="F1143" t="s">
        <v>1656</v>
      </c>
      <c r="I1143" t="s">
        <v>2726</v>
      </c>
      <c r="J1143" t="s">
        <v>29</v>
      </c>
      <c r="M1143" t="s">
        <v>30</v>
      </c>
      <c r="N1143">
        <v>5957</v>
      </c>
      <c r="Q1143" t="s">
        <v>34</v>
      </c>
      <c r="R1143" t="s">
        <v>35</v>
      </c>
      <c r="S1143" t="s">
        <v>36</v>
      </c>
      <c r="AA1143" t="s">
        <v>2727</v>
      </c>
      <c r="AB1143" t="s">
        <v>2720</v>
      </c>
      <c r="AC1143">
        <v>39</v>
      </c>
    </row>
    <row r="1144" spans="1:29" x14ac:dyDescent="0.2">
      <c r="A1144" t="s">
        <v>1152</v>
      </c>
      <c r="B1144" t="s">
        <v>29</v>
      </c>
      <c r="E1144" t="s">
        <v>30</v>
      </c>
      <c r="F1144">
        <v>176870</v>
      </c>
      <c r="I1144" t="s">
        <v>243</v>
      </c>
      <c r="J1144" t="s">
        <v>31</v>
      </c>
      <c r="M1144" t="s">
        <v>32</v>
      </c>
      <c r="N1144" t="s">
        <v>244</v>
      </c>
      <c r="Q1144" t="s">
        <v>34</v>
      </c>
      <c r="R1144" t="s">
        <v>35</v>
      </c>
      <c r="S1144" t="s">
        <v>36</v>
      </c>
      <c r="AA1144" t="s">
        <v>2724</v>
      </c>
      <c r="AB1144" t="s">
        <v>2720</v>
      </c>
      <c r="AC1144">
        <v>39</v>
      </c>
    </row>
    <row r="1145" spans="1:29" x14ac:dyDescent="0.2">
      <c r="A1145" t="s">
        <v>1152</v>
      </c>
      <c r="B1145" t="s">
        <v>29</v>
      </c>
      <c r="E1145" t="s">
        <v>30</v>
      </c>
      <c r="F1145">
        <v>176870</v>
      </c>
      <c r="I1145" t="s">
        <v>958</v>
      </c>
      <c r="J1145" t="s">
        <v>29</v>
      </c>
      <c r="M1145" t="s">
        <v>30</v>
      </c>
      <c r="N1145">
        <v>24905147</v>
      </c>
      <c r="Q1145" t="s">
        <v>58</v>
      </c>
      <c r="R1145" t="s">
        <v>35</v>
      </c>
      <c r="S1145" t="s">
        <v>36</v>
      </c>
      <c r="U1145" t="s">
        <v>1582</v>
      </c>
      <c r="AA1145" t="s">
        <v>2728</v>
      </c>
      <c r="AB1145" t="s">
        <v>2720</v>
      </c>
      <c r="AC1145">
        <v>39</v>
      </c>
    </row>
    <row r="1146" spans="1:29" x14ac:dyDescent="0.2">
      <c r="A1146" t="s">
        <v>958</v>
      </c>
      <c r="B1146" t="s">
        <v>29</v>
      </c>
      <c r="E1146" t="s">
        <v>30</v>
      </c>
      <c r="F1146">
        <v>24905147</v>
      </c>
      <c r="I1146" t="s">
        <v>288</v>
      </c>
      <c r="J1146" t="s">
        <v>31</v>
      </c>
      <c r="M1146" t="s">
        <v>32</v>
      </c>
      <c r="N1146" t="s">
        <v>289</v>
      </c>
      <c r="Q1146" t="s">
        <v>58</v>
      </c>
      <c r="R1146" t="s">
        <v>35</v>
      </c>
      <c r="S1146" t="s">
        <v>36</v>
      </c>
      <c r="U1146" t="s">
        <v>1582</v>
      </c>
      <c r="AA1146" t="s">
        <v>2729</v>
      </c>
      <c r="AB1146" t="s">
        <v>2720</v>
      </c>
      <c r="AC1146">
        <v>39</v>
      </c>
    </row>
    <row r="1147" spans="1:29" x14ac:dyDescent="0.2">
      <c r="A1147" t="s">
        <v>2721</v>
      </c>
      <c r="B1147" t="s">
        <v>38</v>
      </c>
      <c r="E1147" t="s">
        <v>39</v>
      </c>
      <c r="F1147" t="s">
        <v>2722</v>
      </c>
      <c r="I1147" t="s">
        <v>243</v>
      </c>
      <c r="J1147" t="s">
        <v>31</v>
      </c>
      <c r="M1147" t="s">
        <v>32</v>
      </c>
      <c r="N1147" t="s">
        <v>244</v>
      </c>
      <c r="Q1147" t="s">
        <v>58</v>
      </c>
      <c r="R1147" t="s">
        <v>35</v>
      </c>
      <c r="S1147" t="s">
        <v>36</v>
      </c>
      <c r="AA1147" t="s">
        <v>2724</v>
      </c>
      <c r="AB1147" t="s">
        <v>2720</v>
      </c>
      <c r="AC1147">
        <v>39</v>
      </c>
    </row>
    <row r="1148" spans="1:29" x14ac:dyDescent="0.2">
      <c r="A1148" t="s">
        <v>958</v>
      </c>
      <c r="B1148" t="s">
        <v>29</v>
      </c>
      <c r="E1148" t="s">
        <v>30</v>
      </c>
      <c r="F1148">
        <v>24905147</v>
      </c>
      <c r="I1148" t="s">
        <v>1082</v>
      </c>
      <c r="J1148" t="s">
        <v>38</v>
      </c>
      <c r="M1148" t="s">
        <v>39</v>
      </c>
      <c r="N1148" t="s">
        <v>1083</v>
      </c>
      <c r="Q1148" t="s">
        <v>58</v>
      </c>
      <c r="R1148" t="s">
        <v>35</v>
      </c>
      <c r="S1148" t="s">
        <v>36</v>
      </c>
      <c r="U1148" t="s">
        <v>1023</v>
      </c>
      <c r="AA1148" t="s">
        <v>2731</v>
      </c>
      <c r="AB1148" t="s">
        <v>2720</v>
      </c>
      <c r="AC1148">
        <v>39</v>
      </c>
    </row>
    <row r="1149" spans="1:29" x14ac:dyDescent="0.2">
      <c r="A1149" t="s">
        <v>1152</v>
      </c>
      <c r="B1149" t="s">
        <v>29</v>
      </c>
      <c r="E1149" t="s">
        <v>30</v>
      </c>
      <c r="F1149">
        <v>176870</v>
      </c>
      <c r="I1149" t="s">
        <v>288</v>
      </c>
      <c r="J1149" t="s">
        <v>31</v>
      </c>
      <c r="M1149" t="s">
        <v>32</v>
      </c>
      <c r="N1149" t="s">
        <v>289</v>
      </c>
      <c r="Q1149" t="s">
        <v>58</v>
      </c>
      <c r="R1149" t="s">
        <v>35</v>
      </c>
      <c r="S1149" t="s">
        <v>36</v>
      </c>
      <c r="U1149" t="s">
        <v>1582</v>
      </c>
      <c r="AA1149" t="s">
        <v>2729</v>
      </c>
      <c r="AB1149" t="s">
        <v>2720</v>
      </c>
      <c r="AC1149">
        <v>39</v>
      </c>
    </row>
    <row r="1150" spans="1:29" x14ac:dyDescent="0.2">
      <c r="A1150" t="s">
        <v>28</v>
      </c>
      <c r="B1150" t="s">
        <v>29</v>
      </c>
      <c r="E1150" t="s">
        <v>30</v>
      </c>
      <c r="F1150">
        <v>5284616</v>
      </c>
      <c r="I1150" t="s">
        <v>958</v>
      </c>
      <c r="J1150" t="s">
        <v>29</v>
      </c>
      <c r="M1150" t="s">
        <v>30</v>
      </c>
      <c r="N1150">
        <v>24905147</v>
      </c>
      <c r="Q1150" t="s">
        <v>58</v>
      </c>
      <c r="R1150" t="s">
        <v>35</v>
      </c>
      <c r="S1150" t="s">
        <v>36</v>
      </c>
      <c r="U1150" t="s">
        <v>1023</v>
      </c>
      <c r="AA1150" t="s">
        <v>2730</v>
      </c>
      <c r="AB1150" t="s">
        <v>2720</v>
      </c>
      <c r="AC1150">
        <v>39</v>
      </c>
    </row>
    <row r="1151" spans="1:29" x14ac:dyDescent="0.2">
      <c r="A1151" t="s">
        <v>2736</v>
      </c>
      <c r="B1151" t="s">
        <v>38</v>
      </c>
      <c r="E1151" t="s">
        <v>39</v>
      </c>
      <c r="F1151" t="s">
        <v>2737</v>
      </c>
      <c r="I1151" t="s">
        <v>1025</v>
      </c>
      <c r="J1151" t="s">
        <v>55</v>
      </c>
      <c r="M1151" t="s">
        <v>56</v>
      </c>
      <c r="N1151" t="s">
        <v>1282</v>
      </c>
      <c r="Q1151" t="s">
        <v>34</v>
      </c>
      <c r="R1151" t="s">
        <v>35</v>
      </c>
      <c r="S1151" t="s">
        <v>65</v>
      </c>
      <c r="AA1151" t="s">
        <v>2738</v>
      </c>
      <c r="AB1151" t="s">
        <v>2720</v>
      </c>
      <c r="AC1151">
        <v>39</v>
      </c>
    </row>
    <row r="1152" spans="1:29" x14ac:dyDescent="0.2">
      <c r="A1152" t="s">
        <v>1025</v>
      </c>
      <c r="B1152" t="s">
        <v>55</v>
      </c>
      <c r="E1152" t="s">
        <v>56</v>
      </c>
      <c r="F1152" t="s">
        <v>2739</v>
      </c>
      <c r="I1152" t="s">
        <v>2732</v>
      </c>
      <c r="J1152" t="s">
        <v>45</v>
      </c>
      <c r="L1152" t="s">
        <v>2733</v>
      </c>
      <c r="M1152" t="s">
        <v>46</v>
      </c>
      <c r="N1152" t="s">
        <v>2734</v>
      </c>
      <c r="Q1152" t="s">
        <v>58</v>
      </c>
      <c r="R1152" t="s">
        <v>35</v>
      </c>
      <c r="S1152" t="s">
        <v>65</v>
      </c>
      <c r="U1152" t="s">
        <v>1023</v>
      </c>
      <c r="AA1152" t="s">
        <v>2735</v>
      </c>
      <c r="AB1152" t="s">
        <v>2720</v>
      </c>
      <c r="AC1152">
        <v>39</v>
      </c>
    </row>
    <row r="1153" spans="1:29" x14ac:dyDescent="0.2">
      <c r="A1153" t="s">
        <v>2740</v>
      </c>
      <c r="B1153" t="s">
        <v>45</v>
      </c>
      <c r="D1153" t="s">
        <v>2368</v>
      </c>
      <c r="E1153" t="s">
        <v>46</v>
      </c>
      <c r="F1153" t="s">
        <v>2369</v>
      </c>
      <c r="I1153" t="s">
        <v>886</v>
      </c>
      <c r="J1153" t="s">
        <v>31</v>
      </c>
      <c r="M1153" t="s">
        <v>32</v>
      </c>
      <c r="N1153" t="s">
        <v>887</v>
      </c>
      <c r="Q1153" t="s">
        <v>34</v>
      </c>
      <c r="R1153" t="s">
        <v>35</v>
      </c>
      <c r="S1153" t="s">
        <v>36</v>
      </c>
      <c r="V1153" t="s">
        <v>546</v>
      </c>
      <c r="AA1153" t="s">
        <v>2741</v>
      </c>
      <c r="AB1153" t="s">
        <v>2742</v>
      </c>
      <c r="AC1153">
        <v>39</v>
      </c>
    </row>
    <row r="1154" spans="1:29" x14ac:dyDescent="0.2">
      <c r="A1154" t="s">
        <v>2740</v>
      </c>
      <c r="B1154" t="s">
        <v>45</v>
      </c>
      <c r="D1154" t="s">
        <v>2368</v>
      </c>
      <c r="E1154" t="s">
        <v>46</v>
      </c>
      <c r="F1154" t="s">
        <v>2369</v>
      </c>
      <c r="I1154" t="s">
        <v>2743</v>
      </c>
      <c r="J1154" t="s">
        <v>38</v>
      </c>
      <c r="M1154" t="s">
        <v>39</v>
      </c>
      <c r="N1154" t="s">
        <v>2744</v>
      </c>
      <c r="Q1154" t="s">
        <v>34</v>
      </c>
      <c r="R1154" t="s">
        <v>35</v>
      </c>
      <c r="S1154" t="s">
        <v>36</v>
      </c>
      <c r="AA1154" t="s">
        <v>2745</v>
      </c>
      <c r="AB1154" t="s">
        <v>2742</v>
      </c>
      <c r="AC1154">
        <v>39</v>
      </c>
    </row>
    <row r="1155" spans="1:29" x14ac:dyDescent="0.2">
      <c r="A1155" t="s">
        <v>2740</v>
      </c>
      <c r="B1155" t="s">
        <v>45</v>
      </c>
      <c r="D1155" t="s">
        <v>2368</v>
      </c>
      <c r="E1155" t="s">
        <v>46</v>
      </c>
      <c r="F1155" t="s">
        <v>2369</v>
      </c>
      <c r="I1155" t="s">
        <v>2746</v>
      </c>
      <c r="J1155" t="s">
        <v>45</v>
      </c>
      <c r="L1155" t="s">
        <v>2747</v>
      </c>
      <c r="M1155" t="s">
        <v>46</v>
      </c>
      <c r="N1155" t="s">
        <v>2748</v>
      </c>
      <c r="Q1155" t="s">
        <v>34</v>
      </c>
      <c r="R1155" t="s">
        <v>35</v>
      </c>
      <c r="S1155" t="s">
        <v>36</v>
      </c>
      <c r="X1155" t="s">
        <v>2749</v>
      </c>
      <c r="AA1155" t="s">
        <v>2750</v>
      </c>
      <c r="AB1155" t="s">
        <v>2742</v>
      </c>
      <c r="AC1155">
        <v>39</v>
      </c>
    </row>
    <row r="1156" spans="1:29" x14ac:dyDescent="0.2">
      <c r="A1156" t="s">
        <v>2740</v>
      </c>
      <c r="B1156" t="s">
        <v>45</v>
      </c>
      <c r="D1156" t="s">
        <v>2368</v>
      </c>
      <c r="E1156" t="s">
        <v>46</v>
      </c>
      <c r="F1156" t="s">
        <v>2369</v>
      </c>
      <c r="I1156" t="s">
        <v>979</v>
      </c>
      <c r="J1156" t="s">
        <v>45</v>
      </c>
      <c r="M1156" t="s">
        <v>46</v>
      </c>
      <c r="N1156" t="s">
        <v>980</v>
      </c>
      <c r="Q1156" t="s">
        <v>34</v>
      </c>
      <c r="R1156" t="s">
        <v>35</v>
      </c>
      <c r="S1156" t="s">
        <v>36</v>
      </c>
      <c r="V1156" t="s">
        <v>546</v>
      </c>
      <c r="AA1156" t="s">
        <v>2751</v>
      </c>
      <c r="AB1156" t="s">
        <v>2742</v>
      </c>
      <c r="AC1156">
        <v>39</v>
      </c>
    </row>
    <row r="1157" spans="1:29" x14ac:dyDescent="0.2">
      <c r="A1157" t="s">
        <v>2752</v>
      </c>
      <c r="B1157" t="s">
        <v>45</v>
      </c>
      <c r="E1157" t="s">
        <v>46</v>
      </c>
      <c r="F1157" t="s">
        <v>2753</v>
      </c>
      <c r="I1157" t="s">
        <v>2754</v>
      </c>
      <c r="J1157" t="s">
        <v>55</v>
      </c>
      <c r="M1157" t="s">
        <v>56</v>
      </c>
      <c r="N1157" t="s">
        <v>2755</v>
      </c>
      <c r="Q1157" t="s">
        <v>34</v>
      </c>
      <c r="R1157" t="s">
        <v>35</v>
      </c>
      <c r="S1157" t="s">
        <v>36</v>
      </c>
      <c r="AA1157" t="s">
        <v>2756</v>
      </c>
      <c r="AB1157" t="s">
        <v>2742</v>
      </c>
      <c r="AC1157">
        <v>39</v>
      </c>
    </row>
    <row r="1158" spans="1:29" x14ac:dyDescent="0.2">
      <c r="A1158" t="s">
        <v>2740</v>
      </c>
      <c r="B1158" t="s">
        <v>45</v>
      </c>
      <c r="D1158" t="s">
        <v>2368</v>
      </c>
      <c r="E1158" t="s">
        <v>46</v>
      </c>
      <c r="F1158" t="s">
        <v>2369</v>
      </c>
      <c r="I1158" t="s">
        <v>341</v>
      </c>
      <c r="J1158" t="s">
        <v>31</v>
      </c>
      <c r="M1158" t="s">
        <v>32</v>
      </c>
      <c r="N1158" t="s">
        <v>342</v>
      </c>
      <c r="Q1158" t="s">
        <v>34</v>
      </c>
      <c r="R1158" t="s">
        <v>35</v>
      </c>
      <c r="S1158" t="s">
        <v>36</v>
      </c>
      <c r="AA1158" t="s">
        <v>2757</v>
      </c>
      <c r="AB1158" t="s">
        <v>2742</v>
      </c>
      <c r="AC1158">
        <v>39</v>
      </c>
    </row>
    <row r="1159" spans="1:29" x14ac:dyDescent="0.2">
      <c r="A1159" t="s">
        <v>2758</v>
      </c>
      <c r="B1159" t="s">
        <v>38</v>
      </c>
      <c r="E1159" t="s">
        <v>39</v>
      </c>
      <c r="F1159" t="s">
        <v>2759</v>
      </c>
      <c r="I1159" t="s">
        <v>2743</v>
      </c>
      <c r="J1159" t="s">
        <v>38</v>
      </c>
      <c r="M1159" t="s">
        <v>39</v>
      </c>
      <c r="N1159" t="s">
        <v>2744</v>
      </c>
      <c r="Q1159" t="s">
        <v>34</v>
      </c>
      <c r="R1159" t="s">
        <v>35</v>
      </c>
      <c r="S1159" t="s">
        <v>36</v>
      </c>
      <c r="X1159" t="s">
        <v>2760</v>
      </c>
      <c r="AA1159" t="s">
        <v>2761</v>
      </c>
      <c r="AB1159" t="s">
        <v>2742</v>
      </c>
      <c r="AC1159">
        <v>39</v>
      </c>
    </row>
    <row r="1160" spans="1:29" x14ac:dyDescent="0.2">
      <c r="A1160" t="s">
        <v>2740</v>
      </c>
      <c r="B1160" t="s">
        <v>45</v>
      </c>
      <c r="D1160" t="s">
        <v>2368</v>
      </c>
      <c r="E1160" t="s">
        <v>46</v>
      </c>
      <c r="F1160" t="s">
        <v>2369</v>
      </c>
      <c r="I1160" t="s">
        <v>2762</v>
      </c>
      <c r="J1160" t="s">
        <v>38</v>
      </c>
      <c r="M1160" t="s">
        <v>39</v>
      </c>
      <c r="N1160" t="s">
        <v>2763</v>
      </c>
      <c r="Q1160" t="s">
        <v>34</v>
      </c>
      <c r="R1160" t="s">
        <v>35</v>
      </c>
      <c r="S1160" t="s">
        <v>36</v>
      </c>
      <c r="AA1160" t="s">
        <v>2757</v>
      </c>
      <c r="AB1160" t="s">
        <v>2742</v>
      </c>
      <c r="AC1160">
        <v>39</v>
      </c>
    </row>
    <row r="1161" spans="1:29" x14ac:dyDescent="0.2">
      <c r="A1161" t="s">
        <v>2746</v>
      </c>
      <c r="B1161" t="s">
        <v>45</v>
      </c>
      <c r="D1161" t="s">
        <v>2747</v>
      </c>
      <c r="E1161" t="s">
        <v>46</v>
      </c>
      <c r="F1161" t="s">
        <v>2748</v>
      </c>
      <c r="I1161" t="s">
        <v>2764</v>
      </c>
      <c r="J1161" t="s">
        <v>38</v>
      </c>
      <c r="M1161" t="s">
        <v>39</v>
      </c>
      <c r="N1161" t="s">
        <v>2765</v>
      </c>
      <c r="Q1161" t="s">
        <v>58</v>
      </c>
      <c r="R1161" t="s">
        <v>35</v>
      </c>
      <c r="S1161" t="s">
        <v>36</v>
      </c>
      <c r="X1161" t="s">
        <v>2760</v>
      </c>
      <c r="AA1161" t="s">
        <v>2766</v>
      </c>
      <c r="AB1161" t="s">
        <v>2742</v>
      </c>
      <c r="AC1161">
        <v>39</v>
      </c>
    </row>
    <row r="1162" spans="1:29" x14ac:dyDescent="0.2">
      <c r="A1162" t="s">
        <v>2767</v>
      </c>
      <c r="B1162" t="s">
        <v>45</v>
      </c>
      <c r="D1162" t="s">
        <v>2768</v>
      </c>
      <c r="E1162" t="s">
        <v>46</v>
      </c>
      <c r="F1162" t="s">
        <v>2769</v>
      </c>
      <c r="I1162" t="s">
        <v>2770</v>
      </c>
      <c r="J1162" t="s">
        <v>55</v>
      </c>
      <c r="M1162" t="s">
        <v>56</v>
      </c>
      <c r="N1162" t="s">
        <v>2771</v>
      </c>
      <c r="Q1162" t="s">
        <v>58</v>
      </c>
      <c r="R1162" t="s">
        <v>35</v>
      </c>
      <c r="S1162" t="s">
        <v>36</v>
      </c>
      <c r="X1162" t="s">
        <v>336</v>
      </c>
      <c r="AA1162" t="s">
        <v>2772</v>
      </c>
      <c r="AB1162" t="s">
        <v>2742</v>
      </c>
      <c r="AC1162">
        <v>39</v>
      </c>
    </row>
    <row r="1163" spans="1:29" x14ac:dyDescent="0.2">
      <c r="A1163" t="s">
        <v>2773</v>
      </c>
      <c r="B1163" t="s">
        <v>45</v>
      </c>
      <c r="D1163" t="s">
        <v>2774</v>
      </c>
      <c r="E1163" t="s">
        <v>46</v>
      </c>
      <c r="F1163" t="s">
        <v>2775</v>
      </c>
      <c r="I1163" t="s">
        <v>2746</v>
      </c>
      <c r="J1163" t="s">
        <v>45</v>
      </c>
      <c r="L1163" t="s">
        <v>2747</v>
      </c>
      <c r="M1163" t="s">
        <v>46</v>
      </c>
      <c r="N1163" t="s">
        <v>2748</v>
      </c>
      <c r="Q1163" t="s">
        <v>58</v>
      </c>
      <c r="R1163" t="s">
        <v>35</v>
      </c>
      <c r="S1163" t="s">
        <v>36</v>
      </c>
      <c r="X1163" t="s">
        <v>2760</v>
      </c>
      <c r="AA1163" t="s">
        <v>2776</v>
      </c>
      <c r="AB1163" t="s">
        <v>2742</v>
      </c>
      <c r="AC1163">
        <v>39</v>
      </c>
    </row>
    <row r="1164" spans="1:29" x14ac:dyDescent="0.2">
      <c r="A1164" t="s">
        <v>2746</v>
      </c>
      <c r="B1164" t="s">
        <v>45</v>
      </c>
      <c r="D1164" t="s">
        <v>2747</v>
      </c>
      <c r="E1164" t="s">
        <v>46</v>
      </c>
      <c r="F1164" t="s">
        <v>2748</v>
      </c>
      <c r="I1164" t="s">
        <v>2773</v>
      </c>
      <c r="J1164" t="s">
        <v>45</v>
      </c>
      <c r="L1164" t="s">
        <v>2774</v>
      </c>
      <c r="M1164" t="s">
        <v>46</v>
      </c>
      <c r="N1164" t="s">
        <v>2775</v>
      </c>
      <c r="Q1164" t="s">
        <v>58</v>
      </c>
      <c r="R1164" t="s">
        <v>35</v>
      </c>
      <c r="S1164" t="s">
        <v>36</v>
      </c>
      <c r="X1164" t="s">
        <v>2760</v>
      </c>
      <c r="AA1164" t="s">
        <v>2776</v>
      </c>
      <c r="AB1164" t="s">
        <v>2742</v>
      </c>
      <c r="AC1164">
        <v>39</v>
      </c>
    </row>
    <row r="1165" spans="1:29" x14ac:dyDescent="0.2">
      <c r="A1165" t="s">
        <v>2770</v>
      </c>
      <c r="B1165" t="s">
        <v>55</v>
      </c>
      <c r="E1165" t="s">
        <v>56</v>
      </c>
      <c r="F1165" t="s">
        <v>2771</v>
      </c>
      <c r="I1165" t="s">
        <v>2767</v>
      </c>
      <c r="J1165" t="s">
        <v>45</v>
      </c>
      <c r="L1165" t="s">
        <v>2768</v>
      </c>
      <c r="M1165" t="s">
        <v>46</v>
      </c>
      <c r="N1165" t="s">
        <v>2769</v>
      </c>
      <c r="Q1165" t="s">
        <v>58</v>
      </c>
      <c r="R1165" t="s">
        <v>35</v>
      </c>
      <c r="S1165" t="s">
        <v>36</v>
      </c>
      <c r="X1165" t="s">
        <v>336</v>
      </c>
      <c r="AA1165" t="s">
        <v>2772</v>
      </c>
      <c r="AB1165" t="s">
        <v>2742</v>
      </c>
      <c r="AC1165">
        <v>39</v>
      </c>
    </row>
    <row r="1166" spans="1:29" x14ac:dyDescent="0.2">
      <c r="A1166" t="s">
        <v>2777</v>
      </c>
      <c r="B1166" t="s">
        <v>38</v>
      </c>
      <c r="E1166" t="s">
        <v>39</v>
      </c>
      <c r="F1166" t="s">
        <v>2778</v>
      </c>
      <c r="I1166" t="s">
        <v>2779</v>
      </c>
      <c r="J1166" t="s">
        <v>45</v>
      </c>
      <c r="L1166" t="s">
        <v>2780</v>
      </c>
      <c r="M1166" t="s">
        <v>46</v>
      </c>
      <c r="N1166" t="s">
        <v>2781</v>
      </c>
      <c r="Q1166" t="s">
        <v>58</v>
      </c>
      <c r="R1166" t="s">
        <v>35</v>
      </c>
      <c r="S1166" t="s">
        <v>167</v>
      </c>
      <c r="AA1166" t="s">
        <v>2782</v>
      </c>
      <c r="AB1166" t="s">
        <v>2742</v>
      </c>
      <c r="AC1166">
        <v>39</v>
      </c>
    </row>
    <row r="1167" spans="1:29" x14ac:dyDescent="0.2">
      <c r="A1167" t="s">
        <v>2783</v>
      </c>
      <c r="B1167" t="s">
        <v>29</v>
      </c>
      <c r="E1167" t="s">
        <v>30</v>
      </c>
      <c r="F1167">
        <v>60823</v>
      </c>
      <c r="I1167" t="s">
        <v>1059</v>
      </c>
      <c r="J1167" t="s">
        <v>29</v>
      </c>
      <c r="M1167" t="s">
        <v>30</v>
      </c>
      <c r="N1167">
        <v>123631</v>
      </c>
      <c r="Q1167" t="s">
        <v>34</v>
      </c>
      <c r="R1167" t="s">
        <v>35</v>
      </c>
      <c r="S1167" t="s">
        <v>36</v>
      </c>
      <c r="U1167" t="s">
        <v>2784</v>
      </c>
      <c r="AA1167" t="s">
        <v>2786</v>
      </c>
      <c r="AB1167" t="s">
        <v>2785</v>
      </c>
      <c r="AC1167">
        <v>39</v>
      </c>
    </row>
    <row r="1168" spans="1:29" x14ac:dyDescent="0.2">
      <c r="A1168" t="s">
        <v>115</v>
      </c>
      <c r="B1168" t="s">
        <v>29</v>
      </c>
      <c r="E1168" t="s">
        <v>30</v>
      </c>
      <c r="F1168">
        <v>3973</v>
      </c>
      <c r="I1168" t="s">
        <v>1059</v>
      </c>
      <c r="J1168" t="s">
        <v>29</v>
      </c>
      <c r="M1168" t="s">
        <v>30</v>
      </c>
      <c r="N1168">
        <v>123631</v>
      </c>
      <c r="Q1168" t="s">
        <v>34</v>
      </c>
      <c r="R1168" t="s">
        <v>35</v>
      </c>
      <c r="S1168" t="s">
        <v>36</v>
      </c>
      <c r="U1168" t="s">
        <v>2787</v>
      </c>
      <c r="AA1168" t="s">
        <v>2788</v>
      </c>
      <c r="AB1168" t="s">
        <v>2785</v>
      </c>
      <c r="AC1168">
        <v>39</v>
      </c>
    </row>
    <row r="1169" spans="1:29" x14ac:dyDescent="0.2">
      <c r="A1169" t="s">
        <v>2791</v>
      </c>
      <c r="B1169" t="s">
        <v>38</v>
      </c>
      <c r="E1169" t="s">
        <v>39</v>
      </c>
      <c r="F1169" t="s">
        <v>2792</v>
      </c>
      <c r="I1169" t="s">
        <v>2793</v>
      </c>
      <c r="J1169" t="s">
        <v>29</v>
      </c>
      <c r="M1169" t="s">
        <v>30</v>
      </c>
      <c r="N1169">
        <v>449</v>
      </c>
      <c r="Q1169" t="s">
        <v>34</v>
      </c>
      <c r="R1169" t="s">
        <v>35</v>
      </c>
      <c r="S1169" t="s">
        <v>36</v>
      </c>
      <c r="AA1169" t="s">
        <v>2794</v>
      </c>
      <c r="AB1169" t="s">
        <v>2785</v>
      </c>
      <c r="AC1169">
        <v>39</v>
      </c>
    </row>
    <row r="1170" spans="1:29" x14ac:dyDescent="0.2">
      <c r="A1170" t="s">
        <v>2793</v>
      </c>
      <c r="B1170" t="s">
        <v>29</v>
      </c>
      <c r="E1170" t="s">
        <v>30</v>
      </c>
      <c r="F1170">
        <v>449</v>
      </c>
      <c r="I1170" t="s">
        <v>2783</v>
      </c>
      <c r="J1170" t="s">
        <v>29</v>
      </c>
      <c r="M1170" t="s">
        <v>30</v>
      </c>
      <c r="N1170">
        <v>60823</v>
      </c>
      <c r="Q1170" t="s">
        <v>34</v>
      </c>
      <c r="R1170" t="s">
        <v>35</v>
      </c>
      <c r="S1170" t="s">
        <v>36</v>
      </c>
      <c r="U1170" t="s">
        <v>2790</v>
      </c>
      <c r="AA1170" t="s">
        <v>2795</v>
      </c>
      <c r="AB1170" t="s">
        <v>2785</v>
      </c>
      <c r="AC1170">
        <v>39</v>
      </c>
    </row>
    <row r="1171" spans="1:29" x14ac:dyDescent="0.2">
      <c r="A1171" t="s">
        <v>1059</v>
      </c>
      <c r="B1171" t="s">
        <v>29</v>
      </c>
      <c r="E1171" t="s">
        <v>30</v>
      </c>
      <c r="F1171">
        <v>123631</v>
      </c>
      <c r="I1171" t="s">
        <v>243</v>
      </c>
      <c r="J1171" t="s">
        <v>31</v>
      </c>
      <c r="M1171" t="s">
        <v>32</v>
      </c>
      <c r="N1171" t="s">
        <v>244</v>
      </c>
      <c r="Q1171" t="s">
        <v>34</v>
      </c>
      <c r="R1171" t="s">
        <v>35</v>
      </c>
      <c r="S1171" t="s">
        <v>36</v>
      </c>
      <c r="U1171" t="s">
        <v>2789</v>
      </c>
      <c r="AA1171" t="s">
        <v>2796</v>
      </c>
      <c r="AB1171" t="s">
        <v>2785</v>
      </c>
      <c r="AC1171">
        <v>39</v>
      </c>
    </row>
    <row r="1172" spans="1:29" x14ac:dyDescent="0.2">
      <c r="A1172" t="s">
        <v>2783</v>
      </c>
      <c r="B1172" t="s">
        <v>29</v>
      </c>
      <c r="E1172" t="s">
        <v>30</v>
      </c>
      <c r="F1172">
        <v>60823</v>
      </c>
      <c r="I1172" t="s">
        <v>1059</v>
      </c>
      <c r="J1172" t="s">
        <v>29</v>
      </c>
      <c r="M1172" t="s">
        <v>30</v>
      </c>
      <c r="N1172">
        <v>123631</v>
      </c>
      <c r="Q1172" t="s">
        <v>58</v>
      </c>
      <c r="R1172" t="s">
        <v>35</v>
      </c>
      <c r="S1172" t="s">
        <v>36</v>
      </c>
      <c r="U1172" t="s">
        <v>2797</v>
      </c>
      <c r="AA1172" t="s">
        <v>2798</v>
      </c>
      <c r="AB1172" t="s">
        <v>2785</v>
      </c>
      <c r="AC1172">
        <v>39</v>
      </c>
    </row>
    <row r="1173" spans="1:29" x14ac:dyDescent="0.2">
      <c r="A1173" t="s">
        <v>1059</v>
      </c>
      <c r="B1173" t="s">
        <v>29</v>
      </c>
      <c r="E1173" t="s">
        <v>30</v>
      </c>
      <c r="F1173">
        <v>123631</v>
      </c>
      <c r="I1173" t="s">
        <v>1649</v>
      </c>
      <c r="J1173" t="s">
        <v>45</v>
      </c>
      <c r="L1173" t="s">
        <v>1650</v>
      </c>
      <c r="M1173" t="s">
        <v>46</v>
      </c>
      <c r="N1173" t="s">
        <v>1651</v>
      </c>
      <c r="Q1173" t="s">
        <v>34</v>
      </c>
      <c r="R1173" t="s">
        <v>35</v>
      </c>
      <c r="S1173" t="s">
        <v>167</v>
      </c>
      <c r="U1173" t="s">
        <v>2789</v>
      </c>
      <c r="AA1173" t="s">
        <v>2799</v>
      </c>
      <c r="AB1173" t="s">
        <v>2785</v>
      </c>
      <c r="AC1173">
        <v>39</v>
      </c>
    </row>
    <row r="1174" spans="1:29" x14ac:dyDescent="0.2">
      <c r="A1174" t="s">
        <v>1059</v>
      </c>
      <c r="B1174" t="s">
        <v>29</v>
      </c>
      <c r="E1174" t="s">
        <v>30</v>
      </c>
      <c r="F1174">
        <v>123631</v>
      </c>
      <c r="I1174" t="s">
        <v>1653</v>
      </c>
      <c r="J1174" t="s">
        <v>45</v>
      </c>
      <c r="M1174" t="s">
        <v>46</v>
      </c>
      <c r="N1174" t="s">
        <v>1085</v>
      </c>
      <c r="Q1174" t="s">
        <v>34</v>
      </c>
      <c r="R1174" t="s">
        <v>35</v>
      </c>
      <c r="S1174" t="s">
        <v>167</v>
      </c>
      <c r="U1174" t="s">
        <v>2789</v>
      </c>
      <c r="AA1174" t="s">
        <v>2799</v>
      </c>
      <c r="AB1174" t="s">
        <v>2785</v>
      </c>
      <c r="AC1174">
        <v>39</v>
      </c>
    </row>
    <row r="1175" spans="1:29" x14ac:dyDescent="0.2">
      <c r="A1175" t="s">
        <v>69</v>
      </c>
      <c r="B1175" t="s">
        <v>29</v>
      </c>
      <c r="E1175" t="s">
        <v>30</v>
      </c>
      <c r="F1175">
        <v>5284616</v>
      </c>
      <c r="G1175" t="s">
        <v>81</v>
      </c>
      <c r="H1175" t="s">
        <v>82</v>
      </c>
      <c r="I1175" t="s">
        <v>2801</v>
      </c>
      <c r="J1175" t="s">
        <v>45</v>
      </c>
      <c r="L1175" t="s">
        <v>2801</v>
      </c>
      <c r="M1175" t="s">
        <v>46</v>
      </c>
      <c r="N1175" t="s">
        <v>2802</v>
      </c>
      <c r="O1175" t="s">
        <v>81</v>
      </c>
      <c r="P1175" t="s">
        <v>82</v>
      </c>
      <c r="Q1175" t="s">
        <v>34</v>
      </c>
      <c r="R1175" t="s">
        <v>35</v>
      </c>
      <c r="S1175" t="s">
        <v>36</v>
      </c>
      <c r="AA1175" t="s">
        <v>2803</v>
      </c>
      <c r="AB1175" t="s">
        <v>2800</v>
      </c>
      <c r="AC1175">
        <v>39</v>
      </c>
    </row>
    <row r="1176" spans="1:29" x14ac:dyDescent="0.2">
      <c r="A1176" t="s">
        <v>69</v>
      </c>
      <c r="B1176" t="s">
        <v>29</v>
      </c>
      <c r="E1176" t="s">
        <v>30</v>
      </c>
      <c r="F1176">
        <v>5284616</v>
      </c>
      <c r="G1176" t="s">
        <v>81</v>
      </c>
      <c r="H1176" t="s">
        <v>82</v>
      </c>
      <c r="I1176" t="s">
        <v>2804</v>
      </c>
      <c r="J1176" t="s">
        <v>38</v>
      </c>
      <c r="L1176" t="s">
        <v>2805</v>
      </c>
      <c r="M1176" t="s">
        <v>39</v>
      </c>
      <c r="N1176" t="s">
        <v>2806</v>
      </c>
      <c r="O1176" t="s">
        <v>81</v>
      </c>
      <c r="P1176" t="s">
        <v>82</v>
      </c>
      <c r="Q1176" t="s">
        <v>34</v>
      </c>
      <c r="R1176" t="s">
        <v>35</v>
      </c>
      <c r="S1176" t="s">
        <v>36</v>
      </c>
      <c r="AA1176" t="s">
        <v>2803</v>
      </c>
      <c r="AB1176" t="s">
        <v>2800</v>
      </c>
      <c r="AC1176">
        <v>39</v>
      </c>
    </row>
    <row r="1177" spans="1:29" x14ac:dyDescent="0.2">
      <c r="A1177" t="s">
        <v>322</v>
      </c>
      <c r="B1177" t="s">
        <v>42</v>
      </c>
      <c r="E1177" t="s">
        <v>43</v>
      </c>
      <c r="F1177" t="s">
        <v>75</v>
      </c>
      <c r="G1177" t="s">
        <v>38</v>
      </c>
      <c r="H1177" t="s">
        <v>268</v>
      </c>
      <c r="I1177" t="s">
        <v>28</v>
      </c>
      <c r="J1177" t="s">
        <v>29</v>
      </c>
      <c r="M1177" t="s">
        <v>30</v>
      </c>
      <c r="N1177">
        <v>5284616</v>
      </c>
      <c r="O1177" t="s">
        <v>38</v>
      </c>
      <c r="P1177" t="s">
        <v>268</v>
      </c>
      <c r="Q1177" t="s">
        <v>58</v>
      </c>
      <c r="R1177" t="s">
        <v>35</v>
      </c>
      <c r="S1177" t="s">
        <v>36</v>
      </c>
      <c r="V1177" t="s">
        <v>1334</v>
      </c>
      <c r="AA1177" t="s">
        <v>2808</v>
      </c>
      <c r="AB1177" t="s">
        <v>2800</v>
      </c>
      <c r="AC1177">
        <v>39</v>
      </c>
    </row>
    <row r="1178" spans="1:29" x14ac:dyDescent="0.2">
      <c r="A1178" t="s">
        <v>2809</v>
      </c>
      <c r="B1178" t="s">
        <v>38</v>
      </c>
      <c r="E1178" t="s">
        <v>39</v>
      </c>
      <c r="F1178" t="s">
        <v>2810</v>
      </c>
      <c r="I1178" t="s">
        <v>895</v>
      </c>
      <c r="J1178" t="s">
        <v>38</v>
      </c>
      <c r="M1178" t="s">
        <v>39</v>
      </c>
      <c r="N1178" t="s">
        <v>643</v>
      </c>
      <c r="Q1178" t="s">
        <v>58</v>
      </c>
      <c r="R1178" t="s">
        <v>35</v>
      </c>
      <c r="S1178" t="s">
        <v>36</v>
      </c>
      <c r="AA1178" t="s">
        <v>2811</v>
      </c>
      <c r="AB1178" t="s">
        <v>2800</v>
      </c>
      <c r="AC1178">
        <v>39</v>
      </c>
    </row>
    <row r="1179" spans="1:29" x14ac:dyDescent="0.2">
      <c r="A1179" t="s">
        <v>902</v>
      </c>
      <c r="B1179" t="s">
        <v>45</v>
      </c>
      <c r="D1179" t="s">
        <v>903</v>
      </c>
      <c r="E1179" t="s">
        <v>46</v>
      </c>
      <c r="F1179" t="s">
        <v>904</v>
      </c>
      <c r="I1179" t="s">
        <v>886</v>
      </c>
      <c r="J1179" t="s">
        <v>31</v>
      </c>
      <c r="M1179" t="s">
        <v>32</v>
      </c>
      <c r="N1179" t="s">
        <v>887</v>
      </c>
      <c r="Q1179" t="s">
        <v>58</v>
      </c>
      <c r="R1179" t="s">
        <v>35</v>
      </c>
      <c r="S1179" t="s">
        <v>36</v>
      </c>
      <c r="AA1179" t="s">
        <v>2812</v>
      </c>
      <c r="AB1179" t="s">
        <v>2800</v>
      </c>
      <c r="AC1179">
        <v>39</v>
      </c>
    </row>
    <row r="1180" spans="1:29" x14ac:dyDescent="0.2">
      <c r="A1180" t="s">
        <v>2813</v>
      </c>
      <c r="B1180" t="s">
        <v>55</v>
      </c>
      <c r="D1180" t="s">
        <v>903</v>
      </c>
      <c r="E1180" t="s">
        <v>56</v>
      </c>
      <c r="F1180" t="s">
        <v>2814</v>
      </c>
      <c r="I1180" t="s">
        <v>886</v>
      </c>
      <c r="J1180" t="s">
        <v>31</v>
      </c>
      <c r="M1180" t="s">
        <v>32</v>
      </c>
      <c r="N1180" t="s">
        <v>887</v>
      </c>
      <c r="Q1180" t="s">
        <v>58</v>
      </c>
      <c r="R1180" t="s">
        <v>35</v>
      </c>
      <c r="S1180" t="s">
        <v>36</v>
      </c>
      <c r="AA1180" t="s">
        <v>2812</v>
      </c>
      <c r="AB1180" t="s">
        <v>2800</v>
      </c>
      <c r="AC1180">
        <v>39</v>
      </c>
    </row>
    <row r="1181" spans="1:29" x14ac:dyDescent="0.2">
      <c r="A1181" t="s">
        <v>28</v>
      </c>
      <c r="B1181" t="s">
        <v>29</v>
      </c>
      <c r="E1181" t="s">
        <v>30</v>
      </c>
      <c r="F1181">
        <v>5284616</v>
      </c>
      <c r="I1181" t="s">
        <v>893</v>
      </c>
      <c r="J1181" t="s">
        <v>45</v>
      </c>
      <c r="L1181" t="s">
        <v>62</v>
      </c>
      <c r="M1181" t="s">
        <v>46</v>
      </c>
      <c r="N1181" t="s">
        <v>63</v>
      </c>
      <c r="Q1181" t="s">
        <v>34</v>
      </c>
      <c r="R1181" t="s">
        <v>35</v>
      </c>
      <c r="S1181" t="s">
        <v>65</v>
      </c>
      <c r="AA1181" t="s">
        <v>2815</v>
      </c>
      <c r="AB1181" t="s">
        <v>2800</v>
      </c>
      <c r="AC1181">
        <v>39</v>
      </c>
    </row>
    <row r="1182" spans="1:29" x14ac:dyDescent="0.2">
      <c r="A1182" t="s">
        <v>28</v>
      </c>
      <c r="B1182" t="s">
        <v>29</v>
      </c>
      <c r="E1182" t="s">
        <v>30</v>
      </c>
      <c r="F1182">
        <v>5284616</v>
      </c>
      <c r="I1182" t="s">
        <v>2813</v>
      </c>
      <c r="J1182" t="s">
        <v>55</v>
      </c>
      <c r="L1182" t="s">
        <v>903</v>
      </c>
      <c r="M1182" t="s">
        <v>56</v>
      </c>
      <c r="N1182" t="s">
        <v>2814</v>
      </c>
      <c r="Q1182" t="s">
        <v>34</v>
      </c>
      <c r="R1182" t="s">
        <v>35</v>
      </c>
      <c r="S1182" t="s">
        <v>65</v>
      </c>
      <c r="AA1182" t="s">
        <v>2815</v>
      </c>
      <c r="AB1182" t="s">
        <v>2800</v>
      </c>
      <c r="AC1182">
        <v>39</v>
      </c>
    </row>
    <row r="1183" spans="1:29" x14ac:dyDescent="0.2">
      <c r="A1183" t="s">
        <v>2819</v>
      </c>
      <c r="B1183" t="s">
        <v>29</v>
      </c>
      <c r="E1183" t="s">
        <v>30</v>
      </c>
      <c r="F1183">
        <v>5461084</v>
      </c>
      <c r="I1183" t="s">
        <v>119</v>
      </c>
      <c r="J1183" t="s">
        <v>45</v>
      </c>
      <c r="L1183" t="s">
        <v>119</v>
      </c>
      <c r="M1183" t="s">
        <v>46</v>
      </c>
      <c r="N1183" t="s">
        <v>120</v>
      </c>
      <c r="Q1183" t="s">
        <v>58</v>
      </c>
      <c r="R1183" t="s">
        <v>35</v>
      </c>
      <c r="S1183" t="s">
        <v>36</v>
      </c>
      <c r="U1183" t="s">
        <v>1447</v>
      </c>
      <c r="X1183" t="s">
        <v>1003</v>
      </c>
      <c r="AA1183" t="s">
        <v>2820</v>
      </c>
      <c r="AB1183" t="s">
        <v>2818</v>
      </c>
      <c r="AC1183">
        <v>39</v>
      </c>
    </row>
    <row r="1184" spans="1:29" x14ac:dyDescent="0.2">
      <c r="A1184" t="s">
        <v>2826</v>
      </c>
      <c r="B1184" t="s">
        <v>29</v>
      </c>
      <c r="E1184" t="s">
        <v>30</v>
      </c>
      <c r="F1184">
        <v>5460341</v>
      </c>
      <c r="I1184" t="s">
        <v>119</v>
      </c>
      <c r="J1184" t="s">
        <v>45</v>
      </c>
      <c r="L1184" t="s">
        <v>119</v>
      </c>
      <c r="M1184" t="s">
        <v>46</v>
      </c>
      <c r="N1184" t="s">
        <v>120</v>
      </c>
      <c r="Q1184" t="s">
        <v>58</v>
      </c>
      <c r="R1184" t="s">
        <v>35</v>
      </c>
      <c r="S1184" t="s">
        <v>36</v>
      </c>
      <c r="AA1184" t="s">
        <v>2827</v>
      </c>
      <c r="AB1184" t="s">
        <v>2818</v>
      </c>
      <c r="AC1184">
        <v>39</v>
      </c>
    </row>
    <row r="1185" spans="1:29" x14ac:dyDescent="0.2">
      <c r="A1185" t="s">
        <v>2821</v>
      </c>
      <c r="B1185" t="s">
        <v>45</v>
      </c>
      <c r="E1185" t="s">
        <v>46</v>
      </c>
      <c r="F1185" t="s">
        <v>2822</v>
      </c>
      <c r="I1185" t="s">
        <v>542</v>
      </c>
      <c r="J1185" t="s">
        <v>42</v>
      </c>
      <c r="M1185" t="s">
        <v>43</v>
      </c>
      <c r="N1185" t="s">
        <v>59</v>
      </c>
      <c r="Q1185" t="s">
        <v>58</v>
      </c>
      <c r="R1185" t="s">
        <v>35</v>
      </c>
      <c r="S1185" t="s">
        <v>36</v>
      </c>
      <c r="AA1185" t="s">
        <v>2828</v>
      </c>
      <c r="AB1185" t="s">
        <v>2818</v>
      </c>
      <c r="AC1185">
        <v>39</v>
      </c>
    </row>
    <row r="1186" spans="1:29" x14ac:dyDescent="0.2">
      <c r="A1186" t="s">
        <v>2826</v>
      </c>
      <c r="B1186" t="s">
        <v>29</v>
      </c>
      <c r="E1186" t="s">
        <v>30</v>
      </c>
      <c r="F1186">
        <v>5460341</v>
      </c>
      <c r="I1186" t="s">
        <v>2823</v>
      </c>
      <c r="J1186" t="s">
        <v>38</v>
      </c>
      <c r="M1186" t="s">
        <v>39</v>
      </c>
      <c r="N1186" t="s">
        <v>2824</v>
      </c>
      <c r="Q1186" t="s">
        <v>58</v>
      </c>
      <c r="R1186" t="s">
        <v>35</v>
      </c>
      <c r="S1186" t="s">
        <v>36</v>
      </c>
      <c r="AA1186" t="s">
        <v>2827</v>
      </c>
      <c r="AB1186" t="s">
        <v>2818</v>
      </c>
      <c r="AC1186">
        <v>39</v>
      </c>
    </row>
    <row r="1187" spans="1:29" x14ac:dyDescent="0.2">
      <c r="A1187" t="s">
        <v>2060</v>
      </c>
      <c r="B1187" t="s">
        <v>45</v>
      </c>
      <c r="D1187" t="s">
        <v>2061</v>
      </c>
      <c r="E1187" t="s">
        <v>46</v>
      </c>
      <c r="F1187" t="s">
        <v>2829</v>
      </c>
      <c r="I1187" t="s">
        <v>2821</v>
      </c>
      <c r="J1187" t="s">
        <v>45</v>
      </c>
      <c r="M1187" t="s">
        <v>46</v>
      </c>
      <c r="N1187" t="s">
        <v>2822</v>
      </c>
      <c r="Q1187" t="s">
        <v>58</v>
      </c>
      <c r="R1187" t="s">
        <v>35</v>
      </c>
      <c r="S1187" t="s">
        <v>596</v>
      </c>
      <c r="AA1187" t="s">
        <v>2830</v>
      </c>
      <c r="AB1187" t="s">
        <v>2818</v>
      </c>
      <c r="AC1187">
        <v>39</v>
      </c>
    </row>
    <row r="1188" spans="1:29" x14ac:dyDescent="0.2">
      <c r="A1188" t="s">
        <v>2821</v>
      </c>
      <c r="B1188" t="s">
        <v>45</v>
      </c>
      <c r="E1188" t="s">
        <v>46</v>
      </c>
      <c r="F1188" t="s">
        <v>2831</v>
      </c>
      <c r="G1188" t="s">
        <v>85</v>
      </c>
      <c r="H1188" t="s">
        <v>86</v>
      </c>
      <c r="I1188" t="s">
        <v>2832</v>
      </c>
      <c r="J1188" t="s">
        <v>45</v>
      </c>
      <c r="L1188" t="s">
        <v>2832</v>
      </c>
      <c r="M1188" t="s">
        <v>46</v>
      </c>
      <c r="N1188" t="s">
        <v>2833</v>
      </c>
      <c r="O1188" t="s">
        <v>85</v>
      </c>
      <c r="P1188" t="s">
        <v>86</v>
      </c>
      <c r="Q1188" t="s">
        <v>34</v>
      </c>
      <c r="R1188" t="s">
        <v>35</v>
      </c>
      <c r="S1188" t="s">
        <v>167</v>
      </c>
      <c r="AA1188" t="s">
        <v>2834</v>
      </c>
      <c r="AB1188" t="s">
        <v>2818</v>
      </c>
      <c r="AC1188">
        <v>39</v>
      </c>
    </row>
    <row r="1189" spans="1:29" x14ac:dyDescent="0.2">
      <c r="A1189" t="s">
        <v>2819</v>
      </c>
      <c r="B1189" t="s">
        <v>29</v>
      </c>
      <c r="E1189" t="s">
        <v>30</v>
      </c>
      <c r="F1189">
        <v>5461084</v>
      </c>
      <c r="G1189" t="s">
        <v>85</v>
      </c>
      <c r="H1189" t="s">
        <v>86</v>
      </c>
      <c r="I1189" t="s">
        <v>2821</v>
      </c>
      <c r="J1189" t="s">
        <v>45</v>
      </c>
      <c r="M1189" t="s">
        <v>46</v>
      </c>
      <c r="N1189" t="s">
        <v>2822</v>
      </c>
      <c r="O1189" t="s">
        <v>85</v>
      </c>
      <c r="P1189" t="s">
        <v>86</v>
      </c>
      <c r="Q1189" t="s">
        <v>58</v>
      </c>
      <c r="R1189" t="s">
        <v>35</v>
      </c>
      <c r="S1189" t="s">
        <v>167</v>
      </c>
      <c r="X1189" t="s">
        <v>1003</v>
      </c>
      <c r="AA1189" t="s">
        <v>2836</v>
      </c>
      <c r="AB1189" t="s">
        <v>2818</v>
      </c>
      <c r="AC1189">
        <v>39</v>
      </c>
    </row>
    <row r="1190" spans="1:29" x14ac:dyDescent="0.2">
      <c r="A1190" t="s">
        <v>2837</v>
      </c>
      <c r="B1190" t="s">
        <v>29</v>
      </c>
      <c r="E1190" t="s">
        <v>30</v>
      </c>
      <c r="F1190">
        <v>5311272</v>
      </c>
      <c r="I1190" t="s">
        <v>2832</v>
      </c>
      <c r="J1190" t="s">
        <v>45</v>
      </c>
      <c r="L1190" t="s">
        <v>2832</v>
      </c>
      <c r="M1190" t="s">
        <v>46</v>
      </c>
      <c r="N1190" t="s">
        <v>2833</v>
      </c>
      <c r="Q1190" t="s">
        <v>34</v>
      </c>
      <c r="R1190" t="s">
        <v>35</v>
      </c>
      <c r="S1190" t="s">
        <v>167</v>
      </c>
      <c r="X1190" t="s">
        <v>1003</v>
      </c>
      <c r="AA1190" t="s">
        <v>2838</v>
      </c>
      <c r="AB1190" t="s">
        <v>2818</v>
      </c>
      <c r="AC1190">
        <v>39</v>
      </c>
    </row>
    <row r="1191" spans="1:29" x14ac:dyDescent="0.2">
      <c r="A1191" t="s">
        <v>2819</v>
      </c>
      <c r="B1191" t="s">
        <v>29</v>
      </c>
      <c r="E1191" t="s">
        <v>30</v>
      </c>
      <c r="F1191">
        <v>5461084</v>
      </c>
      <c r="I1191" t="s">
        <v>2832</v>
      </c>
      <c r="J1191" t="s">
        <v>45</v>
      </c>
      <c r="L1191" t="s">
        <v>2832</v>
      </c>
      <c r="M1191" t="s">
        <v>46</v>
      </c>
      <c r="N1191" t="s">
        <v>2833</v>
      </c>
      <c r="Q1191" t="s">
        <v>58</v>
      </c>
      <c r="R1191" t="s">
        <v>35</v>
      </c>
      <c r="S1191" t="s">
        <v>167</v>
      </c>
      <c r="X1191" t="s">
        <v>1003</v>
      </c>
      <c r="AA1191" t="s">
        <v>2835</v>
      </c>
      <c r="AB1191" t="s">
        <v>2818</v>
      </c>
      <c r="AC1191">
        <v>39</v>
      </c>
    </row>
    <row r="1192" spans="1:29" x14ac:dyDescent="0.2">
      <c r="A1192" t="s">
        <v>2060</v>
      </c>
      <c r="B1192" t="s">
        <v>45</v>
      </c>
      <c r="D1192" t="s">
        <v>2061</v>
      </c>
      <c r="E1192" t="s">
        <v>46</v>
      </c>
      <c r="F1192" t="s">
        <v>2839</v>
      </c>
      <c r="I1192" t="s">
        <v>2821</v>
      </c>
      <c r="J1192" t="s">
        <v>45</v>
      </c>
      <c r="M1192" t="s">
        <v>46</v>
      </c>
      <c r="N1192" t="s">
        <v>2822</v>
      </c>
      <c r="Q1192" t="s">
        <v>58</v>
      </c>
      <c r="R1192" t="s">
        <v>35</v>
      </c>
      <c r="S1192" t="s">
        <v>596</v>
      </c>
      <c r="AA1192" t="s">
        <v>2830</v>
      </c>
      <c r="AB1192" t="s">
        <v>2818</v>
      </c>
      <c r="AC1192">
        <v>39</v>
      </c>
    </row>
    <row r="1193" spans="1:29" x14ac:dyDescent="0.2">
      <c r="A1193" t="s">
        <v>2840</v>
      </c>
      <c r="B1193" t="s">
        <v>38</v>
      </c>
      <c r="E1193" t="s">
        <v>39</v>
      </c>
      <c r="F1193" t="s">
        <v>2841</v>
      </c>
      <c r="I1193" t="s">
        <v>2817</v>
      </c>
      <c r="J1193" t="s">
        <v>55</v>
      </c>
      <c r="M1193" t="s">
        <v>56</v>
      </c>
      <c r="N1193" t="s">
        <v>102</v>
      </c>
      <c r="Q1193" t="s">
        <v>58</v>
      </c>
      <c r="R1193" t="s">
        <v>35</v>
      </c>
      <c r="S1193" t="s">
        <v>167</v>
      </c>
      <c r="X1193" t="s">
        <v>669</v>
      </c>
      <c r="AA1193" t="s">
        <v>2842</v>
      </c>
      <c r="AB1193" t="s">
        <v>2818</v>
      </c>
      <c r="AC1193">
        <v>39</v>
      </c>
    </row>
    <row r="1194" spans="1:29" x14ac:dyDescent="0.2">
      <c r="A1194" t="s">
        <v>2837</v>
      </c>
      <c r="B1194" t="s">
        <v>29</v>
      </c>
      <c r="E1194" t="s">
        <v>30</v>
      </c>
      <c r="F1194">
        <v>5311272</v>
      </c>
      <c r="G1194" t="s">
        <v>85</v>
      </c>
      <c r="H1194" t="s">
        <v>86</v>
      </c>
      <c r="I1194" t="s">
        <v>542</v>
      </c>
      <c r="J1194" t="s">
        <v>42</v>
      </c>
      <c r="M1194" t="s">
        <v>43</v>
      </c>
      <c r="N1194" t="s">
        <v>59</v>
      </c>
      <c r="O1194" t="s">
        <v>85</v>
      </c>
      <c r="P1194" t="s">
        <v>86</v>
      </c>
      <c r="Q1194" t="s">
        <v>58</v>
      </c>
      <c r="R1194" t="s">
        <v>35</v>
      </c>
      <c r="S1194" t="s">
        <v>65</v>
      </c>
      <c r="X1194" t="s">
        <v>1003</v>
      </c>
      <c r="AA1194" t="s">
        <v>2836</v>
      </c>
      <c r="AB1194" t="s">
        <v>2818</v>
      </c>
      <c r="AC1194">
        <v>39</v>
      </c>
    </row>
    <row r="1195" spans="1:29" x14ac:dyDescent="0.2">
      <c r="A1195" t="s">
        <v>2843</v>
      </c>
      <c r="B1195" t="s">
        <v>45</v>
      </c>
      <c r="D1195" t="s">
        <v>2843</v>
      </c>
      <c r="E1195" t="s">
        <v>46</v>
      </c>
      <c r="F1195" t="s">
        <v>2844</v>
      </c>
      <c r="I1195" t="s">
        <v>2817</v>
      </c>
      <c r="J1195" t="s">
        <v>55</v>
      </c>
      <c r="M1195" t="s">
        <v>56</v>
      </c>
      <c r="N1195" t="s">
        <v>102</v>
      </c>
      <c r="Q1195" t="s">
        <v>58</v>
      </c>
      <c r="R1195" t="s">
        <v>35</v>
      </c>
      <c r="S1195" t="s">
        <v>167</v>
      </c>
      <c r="X1195" t="s">
        <v>669</v>
      </c>
      <c r="AA1195" t="s">
        <v>2842</v>
      </c>
      <c r="AB1195" t="s">
        <v>2818</v>
      </c>
      <c r="AC1195">
        <v>39</v>
      </c>
    </row>
    <row r="1196" spans="1:29" x14ac:dyDescent="0.2">
      <c r="A1196" t="s">
        <v>599</v>
      </c>
      <c r="B1196" t="s">
        <v>42</v>
      </c>
      <c r="E1196" t="s">
        <v>43</v>
      </c>
      <c r="F1196" t="s">
        <v>599</v>
      </c>
      <c r="I1196" t="s">
        <v>2821</v>
      </c>
      <c r="J1196" t="s">
        <v>45</v>
      </c>
      <c r="M1196" t="s">
        <v>46</v>
      </c>
      <c r="N1196" t="s">
        <v>2822</v>
      </c>
      <c r="Q1196" t="s">
        <v>58</v>
      </c>
      <c r="R1196" t="s">
        <v>72</v>
      </c>
      <c r="S1196" t="s">
        <v>65</v>
      </c>
      <c r="AA1196" t="s">
        <v>2845</v>
      </c>
      <c r="AB1196" t="s">
        <v>2818</v>
      </c>
      <c r="AC1196">
        <v>39</v>
      </c>
    </row>
    <row r="1197" spans="1:29" x14ac:dyDescent="0.2">
      <c r="A1197" t="s">
        <v>2847</v>
      </c>
      <c r="B1197" t="s">
        <v>38</v>
      </c>
      <c r="E1197" t="s">
        <v>39</v>
      </c>
      <c r="F1197" t="s">
        <v>2848</v>
      </c>
      <c r="I1197" t="s">
        <v>339</v>
      </c>
      <c r="J1197" t="s">
        <v>45</v>
      </c>
      <c r="M1197" t="s">
        <v>46</v>
      </c>
      <c r="N1197" t="s">
        <v>348</v>
      </c>
      <c r="Q1197" t="s">
        <v>34</v>
      </c>
      <c r="R1197" t="s">
        <v>35</v>
      </c>
      <c r="S1197" t="s">
        <v>36</v>
      </c>
      <c r="AA1197" t="s">
        <v>2849</v>
      </c>
      <c r="AB1197" t="s">
        <v>2846</v>
      </c>
      <c r="AC1197">
        <v>39</v>
      </c>
    </row>
    <row r="1198" spans="1:29" x14ac:dyDescent="0.2">
      <c r="A1198" t="s">
        <v>352</v>
      </c>
      <c r="B1198" t="s">
        <v>45</v>
      </c>
      <c r="D1198" t="s">
        <v>352</v>
      </c>
      <c r="E1198" t="s">
        <v>46</v>
      </c>
      <c r="F1198" t="s">
        <v>353</v>
      </c>
      <c r="I1198" t="s">
        <v>2850</v>
      </c>
      <c r="J1198" t="s">
        <v>45</v>
      </c>
      <c r="L1198" t="s">
        <v>2851</v>
      </c>
      <c r="M1198" t="s">
        <v>46</v>
      </c>
      <c r="N1198" t="s">
        <v>2852</v>
      </c>
      <c r="Q1198" t="s">
        <v>34</v>
      </c>
      <c r="R1198" t="s">
        <v>35</v>
      </c>
      <c r="S1198" t="s">
        <v>36</v>
      </c>
      <c r="AA1198" t="s">
        <v>2853</v>
      </c>
      <c r="AB1198" t="s">
        <v>2846</v>
      </c>
      <c r="AC1198">
        <v>39</v>
      </c>
    </row>
    <row r="1199" spans="1:29" x14ac:dyDescent="0.2">
      <c r="A1199" t="s">
        <v>339</v>
      </c>
      <c r="B1199" t="s">
        <v>45</v>
      </c>
      <c r="E1199" t="s">
        <v>46</v>
      </c>
      <c r="F1199" t="s">
        <v>348</v>
      </c>
      <c r="I1199" t="s">
        <v>2850</v>
      </c>
      <c r="J1199" t="s">
        <v>45</v>
      </c>
      <c r="L1199" t="s">
        <v>2851</v>
      </c>
      <c r="M1199" t="s">
        <v>46</v>
      </c>
      <c r="N1199" t="s">
        <v>2852</v>
      </c>
      <c r="Q1199" t="s">
        <v>34</v>
      </c>
      <c r="R1199" t="s">
        <v>35</v>
      </c>
      <c r="S1199" t="s">
        <v>36</v>
      </c>
      <c r="AA1199" t="s">
        <v>2853</v>
      </c>
      <c r="AB1199" t="s">
        <v>2846</v>
      </c>
      <c r="AC1199">
        <v>39</v>
      </c>
    </row>
    <row r="1200" spans="1:29" x14ac:dyDescent="0.2">
      <c r="A1200" t="s">
        <v>110</v>
      </c>
      <c r="B1200" t="s">
        <v>45</v>
      </c>
      <c r="D1200" t="s">
        <v>111</v>
      </c>
      <c r="E1200" t="s">
        <v>46</v>
      </c>
      <c r="F1200" t="s">
        <v>112</v>
      </c>
      <c r="I1200" t="s">
        <v>339</v>
      </c>
      <c r="J1200" t="s">
        <v>45</v>
      </c>
      <c r="M1200" t="s">
        <v>46</v>
      </c>
      <c r="N1200" t="s">
        <v>348</v>
      </c>
      <c r="Q1200" t="s">
        <v>34</v>
      </c>
      <c r="R1200" t="s">
        <v>35</v>
      </c>
      <c r="S1200" t="s">
        <v>36</v>
      </c>
      <c r="AA1200" t="s">
        <v>2854</v>
      </c>
      <c r="AB1200" t="s">
        <v>2846</v>
      </c>
      <c r="AC1200">
        <v>39</v>
      </c>
    </row>
    <row r="1201" spans="1:29" x14ac:dyDescent="0.2">
      <c r="A1201" t="s">
        <v>352</v>
      </c>
      <c r="B1201" t="s">
        <v>45</v>
      </c>
      <c r="D1201" t="s">
        <v>352</v>
      </c>
      <c r="E1201" t="s">
        <v>46</v>
      </c>
      <c r="F1201" t="s">
        <v>353</v>
      </c>
      <c r="I1201" t="s">
        <v>2855</v>
      </c>
      <c r="J1201" t="s">
        <v>45</v>
      </c>
      <c r="L1201" t="s">
        <v>2856</v>
      </c>
      <c r="M1201" t="s">
        <v>46</v>
      </c>
      <c r="N1201" t="s">
        <v>2857</v>
      </c>
      <c r="Q1201" t="s">
        <v>34</v>
      </c>
      <c r="R1201" t="s">
        <v>35</v>
      </c>
      <c r="S1201" t="s">
        <v>36</v>
      </c>
      <c r="AA1201" t="s">
        <v>2858</v>
      </c>
      <c r="AB1201" t="s">
        <v>2846</v>
      </c>
      <c r="AC1201">
        <v>39</v>
      </c>
    </row>
    <row r="1202" spans="1:29" x14ac:dyDescent="0.2">
      <c r="A1202" t="s">
        <v>110</v>
      </c>
      <c r="B1202" t="s">
        <v>45</v>
      </c>
      <c r="D1202" t="s">
        <v>111</v>
      </c>
      <c r="E1202" t="s">
        <v>46</v>
      </c>
      <c r="F1202" t="s">
        <v>112</v>
      </c>
      <c r="G1202" t="s">
        <v>85</v>
      </c>
      <c r="H1202" t="s">
        <v>86</v>
      </c>
      <c r="I1202" t="s">
        <v>339</v>
      </c>
      <c r="J1202" t="s">
        <v>45</v>
      </c>
      <c r="M1202" t="s">
        <v>46</v>
      </c>
      <c r="N1202" t="s">
        <v>348</v>
      </c>
      <c r="O1202" t="s">
        <v>85</v>
      </c>
      <c r="P1202" t="s">
        <v>86</v>
      </c>
      <c r="Q1202" t="s">
        <v>58</v>
      </c>
      <c r="R1202" t="s">
        <v>35</v>
      </c>
      <c r="S1202" t="s">
        <v>36</v>
      </c>
      <c r="AA1202" t="s">
        <v>2859</v>
      </c>
      <c r="AB1202" t="s">
        <v>2846</v>
      </c>
      <c r="AC1202">
        <v>39</v>
      </c>
    </row>
    <row r="1203" spans="1:29" x14ac:dyDescent="0.2">
      <c r="A1203" t="s">
        <v>2860</v>
      </c>
      <c r="B1203" t="s">
        <v>29</v>
      </c>
      <c r="E1203" t="s">
        <v>30</v>
      </c>
      <c r="F1203">
        <v>73293</v>
      </c>
      <c r="I1203" t="s">
        <v>2850</v>
      </c>
      <c r="J1203" t="s">
        <v>45</v>
      </c>
      <c r="L1203" t="s">
        <v>2851</v>
      </c>
      <c r="M1203" t="s">
        <v>46</v>
      </c>
      <c r="N1203" t="s">
        <v>2852</v>
      </c>
      <c r="Q1203" t="s">
        <v>58</v>
      </c>
      <c r="R1203" t="s">
        <v>35</v>
      </c>
      <c r="S1203" t="s">
        <v>36</v>
      </c>
      <c r="AA1203" t="s">
        <v>2861</v>
      </c>
      <c r="AB1203" t="s">
        <v>2846</v>
      </c>
      <c r="AC1203">
        <v>39</v>
      </c>
    </row>
    <row r="1204" spans="1:29" x14ac:dyDescent="0.2">
      <c r="A1204" t="s">
        <v>339</v>
      </c>
      <c r="B1204" t="s">
        <v>45</v>
      </c>
      <c r="E1204" t="s">
        <v>46</v>
      </c>
      <c r="F1204" t="s">
        <v>348</v>
      </c>
      <c r="G1204" t="s">
        <v>85</v>
      </c>
      <c r="H1204" t="s">
        <v>86</v>
      </c>
      <c r="I1204" t="s">
        <v>2855</v>
      </c>
      <c r="J1204" t="s">
        <v>45</v>
      </c>
      <c r="L1204" t="s">
        <v>2856</v>
      </c>
      <c r="M1204" t="s">
        <v>46</v>
      </c>
      <c r="N1204" t="s">
        <v>2857</v>
      </c>
      <c r="O1204" t="s">
        <v>85</v>
      </c>
      <c r="P1204" t="s">
        <v>86</v>
      </c>
      <c r="Q1204" t="s">
        <v>58</v>
      </c>
      <c r="R1204" t="s">
        <v>35</v>
      </c>
      <c r="S1204" t="s">
        <v>36</v>
      </c>
      <c r="AA1204" t="s">
        <v>2862</v>
      </c>
      <c r="AB1204" t="s">
        <v>2846</v>
      </c>
      <c r="AC1204">
        <v>39</v>
      </c>
    </row>
    <row r="1205" spans="1:29" x14ac:dyDescent="0.2">
      <c r="A1205" t="s">
        <v>2860</v>
      </c>
      <c r="B1205" t="s">
        <v>29</v>
      </c>
      <c r="E1205" t="s">
        <v>30</v>
      </c>
      <c r="F1205">
        <v>73293</v>
      </c>
      <c r="I1205" t="s">
        <v>2855</v>
      </c>
      <c r="J1205" t="s">
        <v>45</v>
      </c>
      <c r="L1205" t="s">
        <v>2856</v>
      </c>
      <c r="M1205" t="s">
        <v>46</v>
      </c>
      <c r="N1205" t="s">
        <v>2857</v>
      </c>
      <c r="Q1205" t="s">
        <v>58</v>
      </c>
      <c r="R1205" t="s">
        <v>35</v>
      </c>
      <c r="S1205" t="s">
        <v>36</v>
      </c>
      <c r="AA1205" t="s">
        <v>2863</v>
      </c>
      <c r="AB1205" t="s">
        <v>2846</v>
      </c>
      <c r="AC1205">
        <v>39</v>
      </c>
    </row>
    <row r="1206" spans="1:29" x14ac:dyDescent="0.2">
      <c r="A1206" t="s">
        <v>352</v>
      </c>
      <c r="B1206" t="s">
        <v>45</v>
      </c>
      <c r="D1206" t="s">
        <v>352</v>
      </c>
      <c r="E1206" t="s">
        <v>46</v>
      </c>
      <c r="F1206" t="s">
        <v>353</v>
      </c>
      <c r="I1206" t="s">
        <v>2850</v>
      </c>
      <c r="J1206" t="s">
        <v>45</v>
      </c>
      <c r="L1206" t="s">
        <v>2851</v>
      </c>
      <c r="M1206" t="s">
        <v>46</v>
      </c>
      <c r="N1206" t="s">
        <v>2852</v>
      </c>
      <c r="Q1206" t="s">
        <v>34</v>
      </c>
      <c r="R1206" t="s">
        <v>35</v>
      </c>
      <c r="S1206" t="s">
        <v>1376</v>
      </c>
      <c r="AA1206" t="s">
        <v>2864</v>
      </c>
      <c r="AB1206" t="s">
        <v>2846</v>
      </c>
      <c r="AC1206">
        <v>39</v>
      </c>
    </row>
    <row r="1207" spans="1:29" x14ac:dyDescent="0.2">
      <c r="A1207" t="s">
        <v>2865</v>
      </c>
      <c r="B1207" t="s">
        <v>38</v>
      </c>
      <c r="E1207" t="s">
        <v>39</v>
      </c>
      <c r="F1207" t="s">
        <v>2866</v>
      </c>
      <c r="I1207" t="s">
        <v>2850</v>
      </c>
      <c r="J1207" t="s">
        <v>45</v>
      </c>
      <c r="L1207" t="s">
        <v>2851</v>
      </c>
      <c r="M1207" t="s">
        <v>46</v>
      </c>
      <c r="N1207" t="s">
        <v>2852</v>
      </c>
      <c r="Q1207" t="s">
        <v>58</v>
      </c>
      <c r="R1207" t="s">
        <v>35</v>
      </c>
      <c r="S1207" t="s">
        <v>2867</v>
      </c>
      <c r="AA1207" t="s">
        <v>2868</v>
      </c>
      <c r="AB1207" t="s">
        <v>2846</v>
      </c>
      <c r="AC1207">
        <v>39</v>
      </c>
    </row>
    <row r="1208" spans="1:29" x14ac:dyDescent="0.2">
      <c r="A1208" t="s">
        <v>2860</v>
      </c>
      <c r="B1208" t="s">
        <v>29</v>
      </c>
      <c r="E1208" t="s">
        <v>30</v>
      </c>
      <c r="F1208">
        <v>73293</v>
      </c>
      <c r="I1208" t="s">
        <v>371</v>
      </c>
      <c r="J1208" t="s">
        <v>45</v>
      </c>
      <c r="M1208" t="s">
        <v>46</v>
      </c>
      <c r="N1208" t="s">
        <v>348</v>
      </c>
      <c r="Q1208" t="s">
        <v>34</v>
      </c>
      <c r="R1208" t="s">
        <v>35</v>
      </c>
      <c r="S1208" t="s">
        <v>65</v>
      </c>
      <c r="AA1208" t="s">
        <v>2869</v>
      </c>
      <c r="AB1208" t="s">
        <v>2846</v>
      </c>
      <c r="AC1208">
        <v>39</v>
      </c>
    </row>
    <row r="1209" spans="1:29" x14ac:dyDescent="0.2">
      <c r="A1209" t="s">
        <v>2860</v>
      </c>
      <c r="B1209" t="s">
        <v>29</v>
      </c>
      <c r="E1209" t="s">
        <v>30</v>
      </c>
      <c r="F1209">
        <v>73293</v>
      </c>
      <c r="I1209" t="s">
        <v>2850</v>
      </c>
      <c r="J1209" t="s">
        <v>45</v>
      </c>
      <c r="L1209" t="s">
        <v>2851</v>
      </c>
      <c r="M1209" t="s">
        <v>46</v>
      </c>
      <c r="N1209" t="s">
        <v>2852</v>
      </c>
      <c r="Q1209" t="s">
        <v>34</v>
      </c>
      <c r="R1209" t="s">
        <v>35</v>
      </c>
      <c r="S1209" t="s">
        <v>2867</v>
      </c>
      <c r="AA1209" t="s">
        <v>2870</v>
      </c>
      <c r="AB1209" t="s">
        <v>2846</v>
      </c>
      <c r="AC1209">
        <v>39</v>
      </c>
    </row>
    <row r="1210" spans="1:29" x14ac:dyDescent="0.2">
      <c r="A1210" t="s">
        <v>2855</v>
      </c>
      <c r="B1210" t="s">
        <v>45</v>
      </c>
      <c r="D1210" t="s">
        <v>2856</v>
      </c>
      <c r="E1210" t="s">
        <v>46</v>
      </c>
      <c r="F1210" t="s">
        <v>2857</v>
      </c>
      <c r="G1210" t="s">
        <v>85</v>
      </c>
      <c r="H1210" t="s">
        <v>86</v>
      </c>
      <c r="I1210" t="s">
        <v>2850</v>
      </c>
      <c r="J1210" t="s">
        <v>45</v>
      </c>
      <c r="L1210" t="s">
        <v>2851</v>
      </c>
      <c r="M1210" t="s">
        <v>46</v>
      </c>
      <c r="N1210" t="s">
        <v>2852</v>
      </c>
      <c r="O1210" t="s">
        <v>85</v>
      </c>
      <c r="P1210" t="s">
        <v>86</v>
      </c>
      <c r="Q1210" t="s">
        <v>58</v>
      </c>
      <c r="R1210" t="s">
        <v>72</v>
      </c>
      <c r="S1210" t="s">
        <v>1376</v>
      </c>
      <c r="AA1210" t="s">
        <v>2871</v>
      </c>
      <c r="AB1210" t="s">
        <v>2846</v>
      </c>
      <c r="AC1210">
        <v>39</v>
      </c>
    </row>
    <row r="1211" spans="1:29" x14ac:dyDescent="0.2">
      <c r="A1211" t="s">
        <v>2865</v>
      </c>
      <c r="B1211" t="s">
        <v>38</v>
      </c>
      <c r="E1211" t="s">
        <v>39</v>
      </c>
      <c r="F1211" t="s">
        <v>2866</v>
      </c>
      <c r="G1211" t="s">
        <v>85</v>
      </c>
      <c r="H1211" t="s">
        <v>86</v>
      </c>
      <c r="I1211" t="s">
        <v>2850</v>
      </c>
      <c r="J1211" t="s">
        <v>45</v>
      </c>
      <c r="L1211" t="s">
        <v>2851</v>
      </c>
      <c r="M1211" t="s">
        <v>46</v>
      </c>
      <c r="N1211" t="s">
        <v>2852</v>
      </c>
      <c r="O1211" t="s">
        <v>85</v>
      </c>
      <c r="P1211" t="s">
        <v>86</v>
      </c>
      <c r="Q1211" t="s">
        <v>58</v>
      </c>
      <c r="R1211" t="s">
        <v>35</v>
      </c>
      <c r="S1211" t="s">
        <v>1376</v>
      </c>
      <c r="AA1211" t="s">
        <v>2872</v>
      </c>
      <c r="AB1211" t="s">
        <v>2846</v>
      </c>
      <c r="AC1211">
        <v>39</v>
      </c>
    </row>
    <row r="1212" spans="1:29" x14ac:dyDescent="0.2">
      <c r="A1212" t="s">
        <v>2873</v>
      </c>
      <c r="B1212" t="s">
        <v>29</v>
      </c>
      <c r="E1212" t="s">
        <v>30</v>
      </c>
      <c r="F1212">
        <v>5330286</v>
      </c>
      <c r="I1212" t="s">
        <v>2874</v>
      </c>
      <c r="J1212" t="s">
        <v>45</v>
      </c>
      <c r="L1212" t="s">
        <v>2875</v>
      </c>
      <c r="M1212" t="s">
        <v>46</v>
      </c>
      <c r="N1212" t="s">
        <v>2876</v>
      </c>
      <c r="Q1212" t="s">
        <v>58</v>
      </c>
      <c r="R1212" t="s">
        <v>35</v>
      </c>
      <c r="S1212" t="s">
        <v>167</v>
      </c>
      <c r="X1212" t="s">
        <v>765</v>
      </c>
      <c r="AA1212" t="s">
        <v>2877</v>
      </c>
      <c r="AB1212" t="s">
        <v>2846</v>
      </c>
      <c r="AC1212">
        <v>39</v>
      </c>
    </row>
    <row r="1213" spans="1:29" x14ac:dyDescent="0.2">
      <c r="A1213" t="s">
        <v>1830</v>
      </c>
      <c r="B1213" t="s">
        <v>45</v>
      </c>
      <c r="D1213" t="s">
        <v>1830</v>
      </c>
      <c r="E1213" t="s">
        <v>46</v>
      </c>
      <c r="F1213" t="s">
        <v>1831</v>
      </c>
      <c r="I1213" t="s">
        <v>2850</v>
      </c>
      <c r="J1213" t="s">
        <v>45</v>
      </c>
      <c r="L1213" t="s">
        <v>2851</v>
      </c>
      <c r="M1213" t="s">
        <v>46</v>
      </c>
      <c r="N1213" t="s">
        <v>2852</v>
      </c>
      <c r="Q1213" t="s">
        <v>34</v>
      </c>
      <c r="R1213" t="s">
        <v>72</v>
      </c>
      <c r="S1213" t="s">
        <v>2867</v>
      </c>
      <c r="AA1213" t="s">
        <v>2878</v>
      </c>
      <c r="AB1213" t="s">
        <v>2846</v>
      </c>
      <c r="AC1213">
        <v>39</v>
      </c>
    </row>
    <row r="1214" spans="1:29" x14ac:dyDescent="0.2">
      <c r="A1214" t="s">
        <v>2880</v>
      </c>
      <c r="B1214" t="s">
        <v>45</v>
      </c>
      <c r="D1214" t="s">
        <v>2880</v>
      </c>
      <c r="E1214" t="s">
        <v>46</v>
      </c>
      <c r="F1214" t="s">
        <v>2881</v>
      </c>
      <c r="I1214" t="s">
        <v>2882</v>
      </c>
      <c r="J1214" t="s">
        <v>38</v>
      </c>
      <c r="M1214" t="s">
        <v>39</v>
      </c>
      <c r="N1214" t="s">
        <v>2883</v>
      </c>
      <c r="Q1214" t="s">
        <v>34</v>
      </c>
      <c r="R1214" t="s">
        <v>35</v>
      </c>
      <c r="S1214" t="s">
        <v>36</v>
      </c>
      <c r="AA1214" t="s">
        <v>2884</v>
      </c>
      <c r="AB1214" t="s">
        <v>2879</v>
      </c>
      <c r="AC1214">
        <v>39</v>
      </c>
    </row>
    <row r="1215" spans="1:29" x14ac:dyDescent="0.2">
      <c r="A1215" t="s">
        <v>2885</v>
      </c>
      <c r="B1215" t="s">
        <v>42</v>
      </c>
      <c r="E1215" t="s">
        <v>43</v>
      </c>
      <c r="F1215" t="s">
        <v>95</v>
      </c>
      <c r="I1215" t="s">
        <v>739</v>
      </c>
      <c r="J1215" t="s">
        <v>42</v>
      </c>
      <c r="M1215" t="s">
        <v>43</v>
      </c>
      <c r="N1215" t="s">
        <v>739</v>
      </c>
      <c r="Q1215" t="s">
        <v>34</v>
      </c>
      <c r="R1215" t="s">
        <v>35</v>
      </c>
      <c r="S1215" t="s">
        <v>36</v>
      </c>
      <c r="AA1215" t="s">
        <v>2886</v>
      </c>
      <c r="AB1215" t="s">
        <v>2879</v>
      </c>
      <c r="AC1215">
        <v>39</v>
      </c>
    </row>
    <row r="1216" spans="1:29" x14ac:dyDescent="0.2">
      <c r="A1216" t="s">
        <v>2880</v>
      </c>
      <c r="B1216" t="s">
        <v>45</v>
      </c>
      <c r="D1216" t="s">
        <v>2880</v>
      </c>
      <c r="E1216" t="s">
        <v>46</v>
      </c>
      <c r="F1216" t="s">
        <v>2881</v>
      </c>
      <c r="G1216" t="s">
        <v>38</v>
      </c>
      <c r="H1216" t="s">
        <v>2887</v>
      </c>
      <c r="I1216" t="s">
        <v>2888</v>
      </c>
      <c r="J1216" t="s">
        <v>45</v>
      </c>
      <c r="L1216" t="s">
        <v>2888</v>
      </c>
      <c r="M1216" t="s">
        <v>46</v>
      </c>
      <c r="N1216" t="s">
        <v>2889</v>
      </c>
      <c r="O1216" t="s">
        <v>38</v>
      </c>
      <c r="P1216" t="s">
        <v>2887</v>
      </c>
      <c r="Q1216" t="s">
        <v>58</v>
      </c>
      <c r="R1216" t="s">
        <v>35</v>
      </c>
      <c r="S1216" t="s">
        <v>36</v>
      </c>
      <c r="AA1216" t="s">
        <v>2890</v>
      </c>
      <c r="AB1216" t="s">
        <v>2879</v>
      </c>
      <c r="AC1216">
        <v>39</v>
      </c>
    </row>
    <row r="1217" spans="1:29" x14ac:dyDescent="0.2">
      <c r="A1217" t="s">
        <v>2891</v>
      </c>
      <c r="B1217" t="s">
        <v>29</v>
      </c>
      <c r="E1217" t="s">
        <v>30</v>
      </c>
      <c r="F1217">
        <v>7058180</v>
      </c>
      <c r="G1217" t="s">
        <v>38</v>
      </c>
      <c r="H1217" t="s">
        <v>2497</v>
      </c>
      <c r="I1217" t="s">
        <v>1873</v>
      </c>
      <c r="J1217" t="s">
        <v>45</v>
      </c>
      <c r="L1217" t="s">
        <v>1873</v>
      </c>
      <c r="M1217" t="s">
        <v>46</v>
      </c>
      <c r="N1217" t="s">
        <v>1874</v>
      </c>
      <c r="O1217" t="s">
        <v>38</v>
      </c>
      <c r="P1217" t="s">
        <v>2497</v>
      </c>
      <c r="Q1217" t="s">
        <v>58</v>
      </c>
      <c r="R1217" t="s">
        <v>35</v>
      </c>
      <c r="S1217" t="s">
        <v>36</v>
      </c>
      <c r="U1217" t="s">
        <v>2892</v>
      </c>
      <c r="V1217" t="s">
        <v>331</v>
      </c>
      <c r="AA1217" t="s">
        <v>2893</v>
      </c>
      <c r="AB1217" t="s">
        <v>2879</v>
      </c>
      <c r="AC1217">
        <v>39</v>
      </c>
    </row>
    <row r="1218" spans="1:29" x14ac:dyDescent="0.2">
      <c r="A1218" t="s">
        <v>2880</v>
      </c>
      <c r="B1218" t="s">
        <v>45</v>
      </c>
      <c r="D1218" t="s">
        <v>2880</v>
      </c>
      <c r="E1218" t="s">
        <v>46</v>
      </c>
      <c r="F1218" t="s">
        <v>2881</v>
      </c>
      <c r="I1218" t="s">
        <v>2894</v>
      </c>
      <c r="J1218" t="s">
        <v>45</v>
      </c>
      <c r="L1218" t="s">
        <v>2894</v>
      </c>
      <c r="M1218" t="s">
        <v>46</v>
      </c>
      <c r="N1218" t="s">
        <v>2895</v>
      </c>
      <c r="Q1218" t="s">
        <v>58</v>
      </c>
      <c r="R1218" t="s">
        <v>35</v>
      </c>
      <c r="S1218" t="s">
        <v>36</v>
      </c>
      <c r="U1218" t="s">
        <v>2896</v>
      </c>
      <c r="AA1218" t="s">
        <v>2897</v>
      </c>
      <c r="AB1218" t="s">
        <v>2879</v>
      </c>
      <c r="AC1218">
        <v>39</v>
      </c>
    </row>
    <row r="1219" spans="1:29" x14ac:dyDescent="0.2">
      <c r="A1219" t="s">
        <v>2880</v>
      </c>
      <c r="B1219" t="s">
        <v>45</v>
      </c>
      <c r="D1219" t="s">
        <v>2880</v>
      </c>
      <c r="E1219" t="s">
        <v>46</v>
      </c>
      <c r="F1219" t="s">
        <v>2881</v>
      </c>
      <c r="I1219" t="s">
        <v>2898</v>
      </c>
      <c r="J1219" t="s">
        <v>38</v>
      </c>
      <c r="M1219" t="s">
        <v>39</v>
      </c>
      <c r="N1219" t="s">
        <v>2899</v>
      </c>
      <c r="Q1219" t="s">
        <v>58</v>
      </c>
      <c r="R1219" t="s">
        <v>35</v>
      </c>
      <c r="S1219" t="s">
        <v>36</v>
      </c>
      <c r="U1219" t="s">
        <v>2896</v>
      </c>
      <c r="AA1219" t="s">
        <v>2897</v>
      </c>
      <c r="AB1219" t="s">
        <v>2879</v>
      </c>
      <c r="AC1219">
        <v>39</v>
      </c>
    </row>
    <row r="1220" spans="1:29" x14ac:dyDescent="0.2">
      <c r="A1220" t="s">
        <v>739</v>
      </c>
      <c r="B1220" t="s">
        <v>42</v>
      </c>
      <c r="E1220" t="s">
        <v>43</v>
      </c>
      <c r="F1220" t="s">
        <v>739</v>
      </c>
      <c r="I1220" t="s">
        <v>2880</v>
      </c>
      <c r="J1220" t="s">
        <v>45</v>
      </c>
      <c r="L1220" t="s">
        <v>2880</v>
      </c>
      <c r="M1220" t="s">
        <v>46</v>
      </c>
      <c r="N1220" t="s">
        <v>2881</v>
      </c>
      <c r="Q1220" t="s">
        <v>34</v>
      </c>
      <c r="R1220" t="s">
        <v>35</v>
      </c>
      <c r="S1220" t="s">
        <v>65</v>
      </c>
      <c r="AA1220" t="s">
        <v>2900</v>
      </c>
      <c r="AB1220" t="s">
        <v>2879</v>
      </c>
      <c r="AC1220">
        <v>39</v>
      </c>
    </row>
    <row r="1221" spans="1:29" x14ac:dyDescent="0.2">
      <c r="A1221" t="s">
        <v>739</v>
      </c>
      <c r="B1221" t="s">
        <v>42</v>
      </c>
      <c r="E1221" t="s">
        <v>43</v>
      </c>
      <c r="F1221" t="s">
        <v>739</v>
      </c>
      <c r="G1221" t="s">
        <v>38</v>
      </c>
      <c r="H1221" t="s">
        <v>2901</v>
      </c>
      <c r="I1221" t="s">
        <v>2880</v>
      </c>
      <c r="J1221" t="s">
        <v>45</v>
      </c>
      <c r="L1221" t="s">
        <v>2880</v>
      </c>
      <c r="M1221" t="s">
        <v>46</v>
      </c>
      <c r="N1221" t="s">
        <v>2881</v>
      </c>
      <c r="O1221" t="s">
        <v>38</v>
      </c>
      <c r="P1221" t="s">
        <v>2901</v>
      </c>
      <c r="Q1221" t="s">
        <v>58</v>
      </c>
      <c r="R1221" t="s">
        <v>35</v>
      </c>
      <c r="S1221" t="s">
        <v>65</v>
      </c>
      <c r="U1221" t="s">
        <v>2902</v>
      </c>
      <c r="V1221" t="s">
        <v>2903</v>
      </c>
      <c r="AA1221" t="s">
        <v>2904</v>
      </c>
      <c r="AB1221" t="s">
        <v>2879</v>
      </c>
      <c r="AC1221">
        <v>39</v>
      </c>
    </row>
    <row r="1222" spans="1:29" x14ac:dyDescent="0.2">
      <c r="A1222" t="s">
        <v>739</v>
      </c>
      <c r="B1222" t="s">
        <v>42</v>
      </c>
      <c r="E1222" t="s">
        <v>43</v>
      </c>
      <c r="F1222" t="s">
        <v>739</v>
      </c>
      <c r="I1222" t="s">
        <v>2880</v>
      </c>
      <c r="J1222" t="s">
        <v>45</v>
      </c>
      <c r="L1222" t="s">
        <v>2880</v>
      </c>
      <c r="M1222" t="s">
        <v>46</v>
      </c>
      <c r="N1222" t="s">
        <v>2881</v>
      </c>
      <c r="Q1222" t="s">
        <v>58</v>
      </c>
      <c r="R1222" t="s">
        <v>72</v>
      </c>
      <c r="S1222" t="s">
        <v>65</v>
      </c>
      <c r="V1222" t="s">
        <v>2905</v>
      </c>
      <c r="AA1222" t="s">
        <v>2906</v>
      </c>
      <c r="AB1222" t="s">
        <v>2879</v>
      </c>
      <c r="AC1222">
        <v>39</v>
      </c>
    </row>
    <row r="1223" spans="1:29" x14ac:dyDescent="0.2">
      <c r="A1223" t="s">
        <v>2238</v>
      </c>
      <c r="B1223" t="s">
        <v>45</v>
      </c>
      <c r="D1223" t="s">
        <v>2238</v>
      </c>
      <c r="E1223" t="s">
        <v>46</v>
      </c>
      <c r="F1223" t="s">
        <v>2239</v>
      </c>
      <c r="I1223" t="s">
        <v>2907</v>
      </c>
      <c r="J1223" t="s">
        <v>45</v>
      </c>
      <c r="L1223" t="s">
        <v>2907</v>
      </c>
      <c r="M1223" t="s">
        <v>46</v>
      </c>
      <c r="N1223" t="s">
        <v>2908</v>
      </c>
      <c r="Q1223" t="s">
        <v>58</v>
      </c>
      <c r="R1223" t="s">
        <v>72</v>
      </c>
      <c r="S1223" t="s">
        <v>1376</v>
      </c>
      <c r="AA1223" t="s">
        <v>2909</v>
      </c>
      <c r="AB1223" t="s">
        <v>2879</v>
      </c>
      <c r="AC1223">
        <v>39</v>
      </c>
    </row>
    <row r="1224" spans="1:29" x14ac:dyDescent="0.2">
      <c r="A1224" t="s">
        <v>739</v>
      </c>
      <c r="B1224" t="s">
        <v>42</v>
      </c>
      <c r="E1224" t="s">
        <v>43</v>
      </c>
      <c r="F1224" t="s">
        <v>739</v>
      </c>
      <c r="G1224" t="s">
        <v>38</v>
      </c>
      <c r="H1224" t="s">
        <v>2910</v>
      </c>
      <c r="I1224" t="s">
        <v>1227</v>
      </c>
      <c r="J1224" t="s">
        <v>45</v>
      </c>
      <c r="L1224" t="s">
        <v>1227</v>
      </c>
      <c r="M1224" t="s">
        <v>46</v>
      </c>
      <c r="N1224" t="s">
        <v>1228</v>
      </c>
      <c r="O1224" t="s">
        <v>38</v>
      </c>
      <c r="P1224" t="s">
        <v>2910</v>
      </c>
      <c r="Q1224" t="s">
        <v>58</v>
      </c>
      <c r="R1224" t="s">
        <v>72</v>
      </c>
      <c r="S1224" t="s">
        <v>65</v>
      </c>
      <c r="AA1224" t="s">
        <v>2911</v>
      </c>
      <c r="AB1224" t="s">
        <v>2879</v>
      </c>
      <c r="AC1224">
        <v>39</v>
      </c>
    </row>
    <row r="1225" spans="1:29" x14ac:dyDescent="0.2">
      <c r="A1225" t="s">
        <v>2885</v>
      </c>
      <c r="B1225" t="s">
        <v>42</v>
      </c>
      <c r="E1225" t="s">
        <v>43</v>
      </c>
      <c r="F1225" t="s">
        <v>95</v>
      </c>
      <c r="I1225" t="s">
        <v>1873</v>
      </c>
      <c r="J1225" t="s">
        <v>45</v>
      </c>
      <c r="L1225" t="s">
        <v>1873</v>
      </c>
      <c r="M1225" t="s">
        <v>46</v>
      </c>
      <c r="N1225" t="s">
        <v>1874</v>
      </c>
      <c r="Q1225" t="s">
        <v>58</v>
      </c>
      <c r="R1225" t="s">
        <v>35</v>
      </c>
      <c r="S1225" t="s">
        <v>65</v>
      </c>
      <c r="AA1225" t="s">
        <v>2912</v>
      </c>
      <c r="AB1225" t="s">
        <v>2879</v>
      </c>
      <c r="AC1225">
        <v>39</v>
      </c>
    </row>
    <row r="1226" spans="1:29" x14ac:dyDescent="0.2">
      <c r="A1226" t="s">
        <v>2913</v>
      </c>
      <c r="B1226" t="s">
        <v>42</v>
      </c>
      <c r="E1226" t="s">
        <v>43</v>
      </c>
      <c r="F1226" t="s">
        <v>2913</v>
      </c>
      <c r="G1226" t="s">
        <v>38</v>
      </c>
      <c r="H1226" t="s">
        <v>2914</v>
      </c>
      <c r="I1226" t="s">
        <v>2894</v>
      </c>
      <c r="J1226" t="s">
        <v>45</v>
      </c>
      <c r="L1226" t="s">
        <v>2894</v>
      </c>
      <c r="M1226" t="s">
        <v>46</v>
      </c>
      <c r="N1226" t="s">
        <v>2895</v>
      </c>
      <c r="O1226" t="s">
        <v>38</v>
      </c>
      <c r="P1226" t="s">
        <v>2914</v>
      </c>
      <c r="Q1226" t="s">
        <v>58</v>
      </c>
      <c r="R1226" t="s">
        <v>72</v>
      </c>
      <c r="S1226" t="s">
        <v>65</v>
      </c>
      <c r="AA1226" t="s">
        <v>2915</v>
      </c>
      <c r="AB1226" t="s">
        <v>2879</v>
      </c>
      <c r="AC1226">
        <v>39</v>
      </c>
    </row>
    <row r="1227" spans="1:29" x14ac:dyDescent="0.2">
      <c r="A1227" t="s">
        <v>1873</v>
      </c>
      <c r="B1227" t="s">
        <v>45</v>
      </c>
      <c r="D1227" t="s">
        <v>1873</v>
      </c>
      <c r="E1227" t="s">
        <v>46</v>
      </c>
      <c r="F1227" t="s">
        <v>1874</v>
      </c>
      <c r="I1227" t="s">
        <v>2880</v>
      </c>
      <c r="J1227" t="s">
        <v>45</v>
      </c>
      <c r="L1227" t="s">
        <v>2880</v>
      </c>
      <c r="M1227" t="s">
        <v>46</v>
      </c>
      <c r="N1227" t="s">
        <v>2881</v>
      </c>
      <c r="Q1227" t="s">
        <v>58</v>
      </c>
      <c r="R1227" t="s">
        <v>72</v>
      </c>
      <c r="S1227" t="s">
        <v>65</v>
      </c>
      <c r="AA1227" t="s">
        <v>2916</v>
      </c>
      <c r="AB1227" t="s">
        <v>2879</v>
      </c>
      <c r="AC1227">
        <v>39</v>
      </c>
    </row>
    <row r="1228" spans="1:29" x14ac:dyDescent="0.2">
      <c r="A1228" t="s">
        <v>739</v>
      </c>
      <c r="B1228" t="s">
        <v>42</v>
      </c>
      <c r="E1228" t="s">
        <v>43</v>
      </c>
      <c r="F1228" t="s">
        <v>739</v>
      </c>
      <c r="I1228" t="s">
        <v>2880</v>
      </c>
      <c r="J1228" t="s">
        <v>45</v>
      </c>
      <c r="L1228" t="s">
        <v>2880</v>
      </c>
      <c r="M1228" t="s">
        <v>46</v>
      </c>
      <c r="N1228" t="s">
        <v>2881</v>
      </c>
      <c r="Q1228" t="s">
        <v>58</v>
      </c>
      <c r="R1228" t="s">
        <v>72</v>
      </c>
      <c r="S1228" t="s">
        <v>65</v>
      </c>
      <c r="AA1228" t="s">
        <v>2917</v>
      </c>
      <c r="AB1228" t="s">
        <v>2879</v>
      </c>
      <c r="AC1228">
        <v>39</v>
      </c>
    </row>
    <row r="1229" spans="1:29" x14ac:dyDescent="0.2">
      <c r="A1229" t="s">
        <v>599</v>
      </c>
      <c r="B1229" t="s">
        <v>42</v>
      </c>
      <c r="E1229" t="s">
        <v>43</v>
      </c>
      <c r="F1229" t="s">
        <v>599</v>
      </c>
      <c r="G1229" t="s">
        <v>38</v>
      </c>
      <c r="H1229" t="s">
        <v>2914</v>
      </c>
      <c r="I1229" t="s">
        <v>2894</v>
      </c>
      <c r="J1229" t="s">
        <v>45</v>
      </c>
      <c r="L1229" t="s">
        <v>2894</v>
      </c>
      <c r="M1229" t="s">
        <v>46</v>
      </c>
      <c r="N1229" t="s">
        <v>2895</v>
      </c>
      <c r="O1229" t="s">
        <v>38</v>
      </c>
      <c r="P1229" t="s">
        <v>2914</v>
      </c>
      <c r="Q1229" t="s">
        <v>58</v>
      </c>
      <c r="R1229" t="s">
        <v>72</v>
      </c>
      <c r="S1229" t="s">
        <v>65</v>
      </c>
      <c r="AA1229" t="s">
        <v>2915</v>
      </c>
      <c r="AB1229" t="s">
        <v>2879</v>
      </c>
      <c r="AC1229">
        <v>39</v>
      </c>
    </row>
    <row r="1230" spans="1:29" x14ac:dyDescent="0.2">
      <c r="A1230" t="s">
        <v>739</v>
      </c>
      <c r="B1230" t="s">
        <v>42</v>
      </c>
      <c r="E1230" t="s">
        <v>43</v>
      </c>
      <c r="F1230" t="s">
        <v>739</v>
      </c>
      <c r="I1230" t="s">
        <v>2880</v>
      </c>
      <c r="J1230" t="s">
        <v>45</v>
      </c>
      <c r="L1230" t="s">
        <v>2880</v>
      </c>
      <c r="M1230" t="s">
        <v>46</v>
      </c>
      <c r="N1230" t="s">
        <v>2881</v>
      </c>
      <c r="Q1230" t="s">
        <v>58</v>
      </c>
      <c r="R1230" t="s">
        <v>72</v>
      </c>
      <c r="S1230" t="s">
        <v>65</v>
      </c>
      <c r="U1230" t="s">
        <v>526</v>
      </c>
      <c r="V1230" t="s">
        <v>170</v>
      </c>
      <c r="AA1230" t="s">
        <v>2918</v>
      </c>
      <c r="AB1230" t="s">
        <v>2879</v>
      </c>
      <c r="AC1230">
        <v>39</v>
      </c>
    </row>
    <row r="1231" spans="1:29" x14ac:dyDescent="0.2">
      <c r="A1231" t="s">
        <v>111</v>
      </c>
      <c r="B1231" t="s">
        <v>45</v>
      </c>
      <c r="D1231" t="s">
        <v>111</v>
      </c>
      <c r="E1231" t="s">
        <v>46</v>
      </c>
      <c r="F1231" t="s">
        <v>112</v>
      </c>
      <c r="I1231" t="s">
        <v>2880</v>
      </c>
      <c r="J1231" t="s">
        <v>45</v>
      </c>
      <c r="L1231" t="s">
        <v>2880</v>
      </c>
      <c r="M1231" t="s">
        <v>46</v>
      </c>
      <c r="N1231" t="s">
        <v>2881</v>
      </c>
      <c r="Q1231" t="s">
        <v>58</v>
      </c>
      <c r="R1231" t="s">
        <v>72</v>
      </c>
      <c r="S1231" t="s">
        <v>65</v>
      </c>
      <c r="AA1231" t="s">
        <v>2916</v>
      </c>
      <c r="AB1231" t="s">
        <v>2879</v>
      </c>
      <c r="AC1231">
        <v>39</v>
      </c>
    </row>
    <row r="1232" spans="1:29" x14ac:dyDescent="0.2">
      <c r="A1232" t="s">
        <v>2921</v>
      </c>
      <c r="B1232" t="s">
        <v>45</v>
      </c>
      <c r="D1232" t="s">
        <v>2921</v>
      </c>
      <c r="E1232" t="s">
        <v>46</v>
      </c>
      <c r="F1232" t="s">
        <v>2922</v>
      </c>
      <c r="G1232" t="s">
        <v>228</v>
      </c>
      <c r="H1232" t="s">
        <v>229</v>
      </c>
      <c r="I1232" t="s">
        <v>2923</v>
      </c>
      <c r="J1232" t="s">
        <v>45</v>
      </c>
      <c r="L1232" t="s">
        <v>2924</v>
      </c>
      <c r="M1232" t="s">
        <v>46</v>
      </c>
      <c r="N1232" t="s">
        <v>2925</v>
      </c>
      <c r="O1232" t="s">
        <v>228</v>
      </c>
      <c r="P1232" t="s">
        <v>229</v>
      </c>
      <c r="Q1232" t="s">
        <v>34</v>
      </c>
      <c r="R1232" t="s">
        <v>35</v>
      </c>
      <c r="S1232" t="s">
        <v>36</v>
      </c>
      <c r="AA1232" t="s">
        <v>2926</v>
      </c>
      <c r="AB1232" t="s">
        <v>2919</v>
      </c>
      <c r="AC1232">
        <v>39</v>
      </c>
    </row>
    <row r="1233" spans="1:29" x14ac:dyDescent="0.2">
      <c r="A1233" t="s">
        <v>1252</v>
      </c>
      <c r="B1233" t="s">
        <v>42</v>
      </c>
      <c r="E1233" t="s">
        <v>43</v>
      </c>
      <c r="F1233" t="s">
        <v>739</v>
      </c>
      <c r="I1233" t="s">
        <v>618</v>
      </c>
      <c r="J1233" t="s">
        <v>45</v>
      </c>
      <c r="L1233" t="s">
        <v>619</v>
      </c>
      <c r="M1233" t="s">
        <v>46</v>
      </c>
      <c r="N1233" t="s">
        <v>620</v>
      </c>
      <c r="Q1233" t="s">
        <v>34</v>
      </c>
      <c r="R1233" t="s">
        <v>35</v>
      </c>
      <c r="S1233" t="s">
        <v>36</v>
      </c>
      <c r="AA1233" t="s">
        <v>2920</v>
      </c>
      <c r="AB1233" t="s">
        <v>2919</v>
      </c>
      <c r="AC1233">
        <v>39</v>
      </c>
    </row>
    <row r="1234" spans="1:29" x14ac:dyDescent="0.2">
      <c r="A1234" t="s">
        <v>2928</v>
      </c>
      <c r="B1234" t="s">
        <v>29</v>
      </c>
      <c r="E1234" t="s">
        <v>30</v>
      </c>
      <c r="F1234">
        <v>28486</v>
      </c>
      <c r="I1234" t="s">
        <v>1953</v>
      </c>
      <c r="J1234" t="s">
        <v>45</v>
      </c>
      <c r="L1234" t="s">
        <v>111</v>
      </c>
      <c r="M1234" t="s">
        <v>46</v>
      </c>
      <c r="N1234" t="s">
        <v>112</v>
      </c>
      <c r="Q1234" t="s">
        <v>34</v>
      </c>
      <c r="R1234" t="s">
        <v>35</v>
      </c>
      <c r="S1234" t="s">
        <v>36</v>
      </c>
      <c r="U1234" t="s">
        <v>1891</v>
      </c>
      <c r="AA1234" t="s">
        <v>2929</v>
      </c>
      <c r="AB1234" t="s">
        <v>2919</v>
      </c>
      <c r="AC1234">
        <v>39</v>
      </c>
    </row>
    <row r="1235" spans="1:29" x14ac:dyDescent="0.2">
      <c r="A1235" t="s">
        <v>898</v>
      </c>
      <c r="B1235" t="s">
        <v>29</v>
      </c>
      <c r="E1235" t="s">
        <v>30</v>
      </c>
      <c r="F1235">
        <v>4091</v>
      </c>
      <c r="I1235" t="s">
        <v>886</v>
      </c>
      <c r="J1235" t="s">
        <v>31</v>
      </c>
      <c r="M1235" t="s">
        <v>32</v>
      </c>
      <c r="N1235" t="s">
        <v>887</v>
      </c>
      <c r="Q1235" t="s">
        <v>34</v>
      </c>
      <c r="R1235" t="s">
        <v>35</v>
      </c>
      <c r="S1235" t="s">
        <v>36</v>
      </c>
      <c r="AA1235" t="s">
        <v>2931</v>
      </c>
      <c r="AB1235" t="s">
        <v>2919</v>
      </c>
      <c r="AC1235">
        <v>39</v>
      </c>
    </row>
    <row r="1236" spans="1:29" x14ac:dyDescent="0.2">
      <c r="A1236" t="s">
        <v>1252</v>
      </c>
      <c r="B1236" t="s">
        <v>42</v>
      </c>
      <c r="E1236" t="s">
        <v>43</v>
      </c>
      <c r="F1236" t="s">
        <v>739</v>
      </c>
      <c r="I1236" t="s">
        <v>1250</v>
      </c>
      <c r="J1236" t="s">
        <v>42</v>
      </c>
      <c r="M1236" t="s">
        <v>43</v>
      </c>
      <c r="N1236" t="s">
        <v>1251</v>
      </c>
      <c r="Q1236" t="s">
        <v>34</v>
      </c>
      <c r="R1236" t="s">
        <v>35</v>
      </c>
      <c r="S1236" t="s">
        <v>36</v>
      </c>
      <c r="V1236" t="s">
        <v>1334</v>
      </c>
      <c r="AA1236" t="s">
        <v>2932</v>
      </c>
      <c r="AB1236" t="s">
        <v>2919</v>
      </c>
      <c r="AC1236">
        <v>39</v>
      </c>
    </row>
    <row r="1237" spans="1:29" x14ac:dyDescent="0.2">
      <c r="A1237" t="s">
        <v>2933</v>
      </c>
      <c r="B1237" t="s">
        <v>38</v>
      </c>
      <c r="E1237" t="s">
        <v>39</v>
      </c>
      <c r="F1237" t="s">
        <v>2934</v>
      </c>
      <c r="I1237" t="s">
        <v>288</v>
      </c>
      <c r="J1237" t="s">
        <v>31</v>
      </c>
      <c r="M1237" t="s">
        <v>32</v>
      </c>
      <c r="N1237" t="s">
        <v>289</v>
      </c>
      <c r="Q1237" t="s">
        <v>34</v>
      </c>
      <c r="R1237" t="s">
        <v>35</v>
      </c>
      <c r="S1237" t="s">
        <v>36</v>
      </c>
      <c r="AA1237" t="s">
        <v>2935</v>
      </c>
      <c r="AB1237" t="s">
        <v>2919</v>
      </c>
      <c r="AC1237">
        <v>39</v>
      </c>
    </row>
    <row r="1238" spans="1:29" x14ac:dyDescent="0.2">
      <c r="A1238" t="s">
        <v>1559</v>
      </c>
      <c r="B1238" t="s">
        <v>29</v>
      </c>
      <c r="E1238" t="s">
        <v>30</v>
      </c>
      <c r="F1238">
        <v>545</v>
      </c>
      <c r="I1238" t="s">
        <v>1953</v>
      </c>
      <c r="J1238" t="s">
        <v>45</v>
      </c>
      <c r="L1238" t="s">
        <v>111</v>
      </c>
      <c r="M1238" t="s">
        <v>46</v>
      </c>
      <c r="N1238" t="s">
        <v>112</v>
      </c>
      <c r="Q1238" t="s">
        <v>34</v>
      </c>
      <c r="R1238" t="s">
        <v>35</v>
      </c>
      <c r="S1238" t="s">
        <v>36</v>
      </c>
      <c r="U1238" t="s">
        <v>1891</v>
      </c>
      <c r="AA1238" t="s">
        <v>2929</v>
      </c>
      <c r="AB1238" t="s">
        <v>2919</v>
      </c>
      <c r="AC1238">
        <v>39</v>
      </c>
    </row>
    <row r="1239" spans="1:29" x14ac:dyDescent="0.2">
      <c r="A1239" t="s">
        <v>899</v>
      </c>
      <c r="B1239" t="s">
        <v>29</v>
      </c>
      <c r="E1239" t="s">
        <v>30</v>
      </c>
      <c r="F1239">
        <v>5957</v>
      </c>
      <c r="I1239" t="s">
        <v>1252</v>
      </c>
      <c r="J1239" t="s">
        <v>42</v>
      </c>
      <c r="M1239" t="s">
        <v>43</v>
      </c>
      <c r="N1239" t="s">
        <v>739</v>
      </c>
      <c r="Q1239" t="s">
        <v>34</v>
      </c>
      <c r="R1239" t="s">
        <v>35</v>
      </c>
      <c r="S1239" t="s">
        <v>36</v>
      </c>
      <c r="U1239" t="s">
        <v>1891</v>
      </c>
      <c r="V1239" t="s">
        <v>2259</v>
      </c>
      <c r="AA1239" t="s">
        <v>2938</v>
      </c>
      <c r="AB1239" t="s">
        <v>2919</v>
      </c>
      <c r="AC1239">
        <v>39</v>
      </c>
    </row>
    <row r="1240" spans="1:29" x14ac:dyDescent="0.2">
      <c r="A1240" t="s">
        <v>28</v>
      </c>
      <c r="B1240" t="s">
        <v>29</v>
      </c>
      <c r="E1240" t="s">
        <v>30</v>
      </c>
      <c r="F1240">
        <v>5284616</v>
      </c>
      <c r="I1240" t="s">
        <v>2936</v>
      </c>
      <c r="J1240" t="s">
        <v>45</v>
      </c>
      <c r="L1240" t="s">
        <v>1974</v>
      </c>
      <c r="M1240" t="s">
        <v>46</v>
      </c>
      <c r="N1240" t="s">
        <v>1975</v>
      </c>
      <c r="Q1240" t="s">
        <v>34</v>
      </c>
      <c r="R1240" t="s">
        <v>35</v>
      </c>
      <c r="S1240" t="s">
        <v>36</v>
      </c>
      <c r="U1240" t="s">
        <v>52</v>
      </c>
      <c r="V1240" t="s">
        <v>2259</v>
      </c>
      <c r="AA1240" t="s">
        <v>2937</v>
      </c>
      <c r="AB1240" t="s">
        <v>2919</v>
      </c>
      <c r="AC1240">
        <v>39</v>
      </c>
    </row>
    <row r="1241" spans="1:29" x14ac:dyDescent="0.2">
      <c r="A1241" t="s">
        <v>28</v>
      </c>
      <c r="B1241" t="s">
        <v>29</v>
      </c>
      <c r="E1241" t="s">
        <v>30</v>
      </c>
      <c r="F1241">
        <v>5284616</v>
      </c>
      <c r="G1241" t="s">
        <v>38</v>
      </c>
      <c r="H1241" t="s">
        <v>553</v>
      </c>
      <c r="I1241" t="s">
        <v>2928</v>
      </c>
      <c r="J1241" t="s">
        <v>29</v>
      </c>
      <c r="M1241" t="s">
        <v>30</v>
      </c>
      <c r="N1241">
        <v>28486</v>
      </c>
      <c r="O1241" t="s">
        <v>38</v>
      </c>
      <c r="P1241" t="s">
        <v>553</v>
      </c>
      <c r="Q1241" t="s">
        <v>34</v>
      </c>
      <c r="R1241" t="s">
        <v>35</v>
      </c>
      <c r="S1241" t="s">
        <v>36</v>
      </c>
      <c r="V1241" t="s">
        <v>2534</v>
      </c>
      <c r="AA1241" t="s">
        <v>2939</v>
      </c>
      <c r="AB1241" t="s">
        <v>2919</v>
      </c>
      <c r="AC1241">
        <v>39</v>
      </c>
    </row>
    <row r="1242" spans="1:29" x14ac:dyDescent="0.2">
      <c r="A1242" t="s">
        <v>2940</v>
      </c>
      <c r="B1242" t="s">
        <v>29</v>
      </c>
      <c r="E1242" t="s">
        <v>30</v>
      </c>
      <c r="F1242">
        <v>6993105</v>
      </c>
      <c r="I1242" t="s">
        <v>2921</v>
      </c>
      <c r="J1242" t="s">
        <v>45</v>
      </c>
      <c r="L1242" t="s">
        <v>2921</v>
      </c>
      <c r="M1242" t="s">
        <v>46</v>
      </c>
      <c r="N1242" t="s">
        <v>2922</v>
      </c>
      <c r="Q1242" t="s">
        <v>34</v>
      </c>
      <c r="R1242" t="s">
        <v>35</v>
      </c>
      <c r="S1242" t="s">
        <v>36</v>
      </c>
      <c r="AA1242" t="s">
        <v>2941</v>
      </c>
      <c r="AB1242" t="s">
        <v>2919</v>
      </c>
      <c r="AC1242">
        <v>39</v>
      </c>
    </row>
    <row r="1243" spans="1:29" x14ac:dyDescent="0.2">
      <c r="A1243" t="s">
        <v>158</v>
      </c>
      <c r="B1243" t="s">
        <v>29</v>
      </c>
      <c r="E1243" t="s">
        <v>30</v>
      </c>
      <c r="F1243">
        <v>433294</v>
      </c>
      <c r="I1243" t="s">
        <v>2942</v>
      </c>
      <c r="J1243" t="s">
        <v>38</v>
      </c>
      <c r="M1243" t="s">
        <v>39</v>
      </c>
      <c r="N1243" t="s">
        <v>2943</v>
      </c>
      <c r="Q1243" t="s">
        <v>34</v>
      </c>
      <c r="R1243" t="s">
        <v>35</v>
      </c>
      <c r="S1243" t="s">
        <v>36</v>
      </c>
      <c r="AA1243" t="s">
        <v>2930</v>
      </c>
      <c r="AB1243" t="s">
        <v>2919</v>
      </c>
      <c r="AC1243">
        <v>39</v>
      </c>
    </row>
    <row r="1244" spans="1:29" x14ac:dyDescent="0.2">
      <c r="A1244" t="s">
        <v>618</v>
      </c>
      <c r="B1244" t="s">
        <v>45</v>
      </c>
      <c r="D1244" t="s">
        <v>619</v>
      </c>
      <c r="E1244" t="s">
        <v>46</v>
      </c>
      <c r="F1244" t="s">
        <v>620</v>
      </c>
      <c r="I1244" t="s">
        <v>2426</v>
      </c>
      <c r="J1244" t="s">
        <v>31</v>
      </c>
      <c r="M1244" t="s">
        <v>32</v>
      </c>
      <c r="N1244" t="s">
        <v>2427</v>
      </c>
      <c r="Q1244" t="s">
        <v>34</v>
      </c>
      <c r="R1244" t="s">
        <v>35</v>
      </c>
      <c r="S1244" t="s">
        <v>36</v>
      </c>
      <c r="V1244" t="s">
        <v>2944</v>
      </c>
      <c r="AA1244" t="s">
        <v>2945</v>
      </c>
      <c r="AB1244" t="s">
        <v>2919</v>
      </c>
      <c r="AC1244">
        <v>39</v>
      </c>
    </row>
    <row r="1245" spans="1:29" x14ac:dyDescent="0.2">
      <c r="A1245" t="s">
        <v>2946</v>
      </c>
      <c r="B1245" t="s">
        <v>45</v>
      </c>
      <c r="D1245" t="s">
        <v>2947</v>
      </c>
      <c r="E1245" t="s">
        <v>46</v>
      </c>
      <c r="F1245" t="s">
        <v>2948</v>
      </c>
      <c r="I1245" t="s">
        <v>2064</v>
      </c>
      <c r="J1245" t="s">
        <v>45</v>
      </c>
      <c r="L1245" t="s">
        <v>2065</v>
      </c>
      <c r="M1245" t="s">
        <v>46</v>
      </c>
      <c r="N1245" t="s">
        <v>2066</v>
      </c>
      <c r="Q1245" t="s">
        <v>34</v>
      </c>
      <c r="R1245" t="s">
        <v>35</v>
      </c>
      <c r="S1245" t="s">
        <v>36</v>
      </c>
      <c r="AA1245" t="s">
        <v>2949</v>
      </c>
      <c r="AB1245" t="s">
        <v>2919</v>
      </c>
      <c r="AC1245">
        <v>39</v>
      </c>
    </row>
    <row r="1246" spans="1:29" x14ac:dyDescent="0.2">
      <c r="A1246" t="s">
        <v>2950</v>
      </c>
      <c r="B1246" t="s">
        <v>45</v>
      </c>
      <c r="D1246" t="s">
        <v>2951</v>
      </c>
      <c r="E1246" t="s">
        <v>46</v>
      </c>
      <c r="F1246" t="s">
        <v>2952</v>
      </c>
      <c r="I1246" t="s">
        <v>339</v>
      </c>
      <c r="J1246" t="s">
        <v>45</v>
      </c>
      <c r="M1246" t="s">
        <v>46</v>
      </c>
      <c r="N1246" t="s">
        <v>348</v>
      </c>
      <c r="Q1246" t="s">
        <v>34</v>
      </c>
      <c r="R1246" t="s">
        <v>35</v>
      </c>
      <c r="S1246" t="s">
        <v>36</v>
      </c>
      <c r="V1246" t="s">
        <v>2944</v>
      </c>
      <c r="AA1246" t="s">
        <v>2953</v>
      </c>
      <c r="AB1246" t="s">
        <v>2919</v>
      </c>
      <c r="AC1246">
        <v>39</v>
      </c>
    </row>
    <row r="1247" spans="1:29" x14ac:dyDescent="0.2">
      <c r="A1247" t="s">
        <v>1252</v>
      </c>
      <c r="B1247" t="s">
        <v>42</v>
      </c>
      <c r="E1247" t="s">
        <v>43</v>
      </c>
      <c r="F1247" t="s">
        <v>739</v>
      </c>
      <c r="I1247" t="s">
        <v>203</v>
      </c>
      <c r="J1247" t="s">
        <v>45</v>
      </c>
      <c r="M1247" t="s">
        <v>46</v>
      </c>
      <c r="N1247" t="s">
        <v>204</v>
      </c>
      <c r="Q1247" t="s">
        <v>34</v>
      </c>
      <c r="R1247" t="s">
        <v>35</v>
      </c>
      <c r="S1247" t="s">
        <v>36</v>
      </c>
      <c r="AA1247" t="s">
        <v>2954</v>
      </c>
      <c r="AB1247" t="s">
        <v>2919</v>
      </c>
      <c r="AC1247">
        <v>39</v>
      </c>
    </row>
    <row r="1248" spans="1:29" x14ac:dyDescent="0.2">
      <c r="A1248" t="s">
        <v>28</v>
      </c>
      <c r="B1248" t="s">
        <v>29</v>
      </c>
      <c r="E1248" t="s">
        <v>30</v>
      </c>
      <c r="F1248">
        <v>5284616</v>
      </c>
      <c r="I1248" t="s">
        <v>2955</v>
      </c>
      <c r="J1248" t="s">
        <v>38</v>
      </c>
      <c r="M1248" t="s">
        <v>39</v>
      </c>
      <c r="N1248" t="s">
        <v>2956</v>
      </c>
      <c r="Q1248" t="s">
        <v>34</v>
      </c>
      <c r="R1248" t="s">
        <v>35</v>
      </c>
      <c r="S1248" t="s">
        <v>36</v>
      </c>
      <c r="U1248" t="s">
        <v>257</v>
      </c>
      <c r="AA1248" t="s">
        <v>2957</v>
      </c>
      <c r="AB1248" t="s">
        <v>2919</v>
      </c>
      <c r="AC1248">
        <v>39</v>
      </c>
    </row>
    <row r="1249" spans="1:29" x14ac:dyDescent="0.2">
      <c r="A1249" t="s">
        <v>2958</v>
      </c>
      <c r="B1249" t="s">
        <v>29</v>
      </c>
      <c r="E1249" t="s">
        <v>30</v>
      </c>
      <c r="F1249">
        <v>4210951</v>
      </c>
      <c r="I1249" t="s">
        <v>1953</v>
      </c>
      <c r="J1249" t="s">
        <v>45</v>
      </c>
      <c r="L1249" t="s">
        <v>111</v>
      </c>
      <c r="M1249" t="s">
        <v>46</v>
      </c>
      <c r="N1249" t="s">
        <v>112</v>
      </c>
      <c r="Q1249" t="s">
        <v>34</v>
      </c>
      <c r="R1249" t="s">
        <v>35</v>
      </c>
      <c r="S1249" t="s">
        <v>36</v>
      </c>
      <c r="U1249" t="s">
        <v>1891</v>
      </c>
      <c r="AA1249" t="s">
        <v>2929</v>
      </c>
      <c r="AB1249" t="s">
        <v>2919</v>
      </c>
      <c r="AC1249">
        <v>39</v>
      </c>
    </row>
    <row r="1250" spans="1:29" x14ac:dyDescent="0.2">
      <c r="A1250" t="s">
        <v>2959</v>
      </c>
      <c r="B1250" t="s">
        <v>45</v>
      </c>
      <c r="D1250" t="s">
        <v>2959</v>
      </c>
      <c r="E1250" t="s">
        <v>46</v>
      </c>
      <c r="F1250" t="s">
        <v>2960</v>
      </c>
      <c r="G1250" t="s">
        <v>85</v>
      </c>
      <c r="H1250" t="s">
        <v>86</v>
      </c>
      <c r="I1250" t="s">
        <v>2961</v>
      </c>
      <c r="J1250" t="s">
        <v>55</v>
      </c>
      <c r="M1250" t="s">
        <v>274</v>
      </c>
      <c r="N1250" t="s">
        <v>2962</v>
      </c>
      <c r="O1250" t="s">
        <v>85</v>
      </c>
      <c r="P1250" t="s">
        <v>86</v>
      </c>
      <c r="Q1250" t="s">
        <v>34</v>
      </c>
      <c r="R1250" t="s">
        <v>35</v>
      </c>
      <c r="S1250" t="s">
        <v>36</v>
      </c>
      <c r="AA1250" t="s">
        <v>2963</v>
      </c>
      <c r="AB1250" t="s">
        <v>2919</v>
      </c>
      <c r="AC1250">
        <v>39</v>
      </c>
    </row>
    <row r="1251" spans="1:29" x14ac:dyDescent="0.2">
      <c r="A1251" t="s">
        <v>2509</v>
      </c>
      <c r="B1251" t="s">
        <v>38</v>
      </c>
      <c r="E1251" t="s">
        <v>39</v>
      </c>
      <c r="F1251" t="s">
        <v>2510</v>
      </c>
      <c r="I1251" t="s">
        <v>2966</v>
      </c>
      <c r="J1251" t="s">
        <v>45</v>
      </c>
      <c r="L1251" t="s">
        <v>2516</v>
      </c>
      <c r="M1251" t="s">
        <v>46</v>
      </c>
      <c r="N1251" t="s">
        <v>2517</v>
      </c>
      <c r="Q1251" t="s">
        <v>58</v>
      </c>
      <c r="R1251" t="s">
        <v>35</v>
      </c>
      <c r="S1251" t="s">
        <v>36</v>
      </c>
      <c r="AA1251" t="s">
        <v>2967</v>
      </c>
      <c r="AB1251" t="s">
        <v>2919</v>
      </c>
      <c r="AC1251">
        <v>39</v>
      </c>
    </row>
    <row r="1252" spans="1:29" x14ac:dyDescent="0.2">
      <c r="A1252" t="s">
        <v>2968</v>
      </c>
      <c r="B1252" t="s">
        <v>45</v>
      </c>
      <c r="D1252" t="s">
        <v>2969</v>
      </c>
      <c r="E1252" t="s">
        <v>46</v>
      </c>
      <c r="F1252" t="s">
        <v>2970</v>
      </c>
      <c r="I1252" t="s">
        <v>1252</v>
      </c>
      <c r="J1252" t="s">
        <v>42</v>
      </c>
      <c r="M1252" t="s">
        <v>43</v>
      </c>
      <c r="N1252" t="s">
        <v>739</v>
      </c>
      <c r="Q1252" t="s">
        <v>58</v>
      </c>
      <c r="R1252" t="s">
        <v>35</v>
      </c>
      <c r="S1252" t="s">
        <v>36</v>
      </c>
      <c r="AA1252" t="s">
        <v>2971</v>
      </c>
      <c r="AB1252" t="s">
        <v>2919</v>
      </c>
      <c r="AC1252">
        <v>39</v>
      </c>
    </row>
    <row r="1253" spans="1:29" x14ac:dyDescent="0.2">
      <c r="A1253" t="s">
        <v>618</v>
      </c>
      <c r="B1253" t="s">
        <v>45</v>
      </c>
      <c r="D1253" t="s">
        <v>619</v>
      </c>
      <c r="E1253" t="s">
        <v>46</v>
      </c>
      <c r="F1253" t="s">
        <v>620</v>
      </c>
      <c r="I1253" t="s">
        <v>118</v>
      </c>
      <c r="J1253" t="s">
        <v>45</v>
      </c>
      <c r="L1253" t="s">
        <v>119</v>
      </c>
      <c r="M1253" t="s">
        <v>46</v>
      </c>
      <c r="N1253" t="s">
        <v>120</v>
      </c>
      <c r="Q1253" t="s">
        <v>58</v>
      </c>
      <c r="R1253" t="s">
        <v>35</v>
      </c>
      <c r="S1253" t="s">
        <v>36</v>
      </c>
      <c r="AA1253" t="s">
        <v>2972</v>
      </c>
      <c r="AB1253" t="s">
        <v>2919</v>
      </c>
      <c r="AC1253">
        <v>39</v>
      </c>
    </row>
    <row r="1254" spans="1:29" x14ac:dyDescent="0.2">
      <c r="A1254" t="s">
        <v>1974</v>
      </c>
      <c r="B1254" t="s">
        <v>45</v>
      </c>
      <c r="D1254" t="s">
        <v>1974</v>
      </c>
      <c r="E1254" t="s">
        <v>46</v>
      </c>
      <c r="F1254" t="s">
        <v>1975</v>
      </c>
      <c r="G1254" t="s">
        <v>235</v>
      </c>
      <c r="H1254" t="s">
        <v>236</v>
      </c>
      <c r="I1254" t="s">
        <v>2974</v>
      </c>
      <c r="J1254" t="s">
        <v>45</v>
      </c>
      <c r="L1254" t="s">
        <v>2975</v>
      </c>
      <c r="M1254" t="s">
        <v>46</v>
      </c>
      <c r="N1254" t="s">
        <v>2976</v>
      </c>
      <c r="O1254" t="s">
        <v>235</v>
      </c>
      <c r="P1254" t="s">
        <v>236</v>
      </c>
      <c r="Q1254" t="s">
        <v>58</v>
      </c>
      <c r="R1254" t="s">
        <v>35</v>
      </c>
      <c r="S1254" t="s">
        <v>36</v>
      </c>
      <c r="AA1254" t="s">
        <v>2977</v>
      </c>
      <c r="AB1254" t="s">
        <v>2919</v>
      </c>
      <c r="AC1254">
        <v>39</v>
      </c>
    </row>
    <row r="1255" spans="1:29" x14ac:dyDescent="0.2">
      <c r="A1255" t="s">
        <v>2973</v>
      </c>
      <c r="B1255" t="s">
        <v>29</v>
      </c>
      <c r="E1255" t="s">
        <v>30</v>
      </c>
      <c r="F1255">
        <v>4875</v>
      </c>
      <c r="I1255" t="s">
        <v>341</v>
      </c>
      <c r="J1255" t="s">
        <v>31</v>
      </c>
      <c r="M1255" t="s">
        <v>32</v>
      </c>
      <c r="N1255" t="s">
        <v>342</v>
      </c>
      <c r="Q1255" t="s">
        <v>58</v>
      </c>
      <c r="R1255" t="s">
        <v>35</v>
      </c>
      <c r="S1255" t="s">
        <v>36</v>
      </c>
      <c r="X1255" t="s">
        <v>669</v>
      </c>
      <c r="AA1255" t="s">
        <v>2978</v>
      </c>
      <c r="AB1255" t="s">
        <v>2919</v>
      </c>
      <c r="AC1255">
        <v>39</v>
      </c>
    </row>
    <row r="1256" spans="1:29" x14ac:dyDescent="0.2">
      <c r="A1256" t="s">
        <v>1252</v>
      </c>
      <c r="B1256" t="s">
        <v>42</v>
      </c>
      <c r="E1256" t="s">
        <v>43</v>
      </c>
      <c r="F1256" t="s">
        <v>739</v>
      </c>
      <c r="I1256" t="s">
        <v>271</v>
      </c>
      <c r="J1256" t="s">
        <v>31</v>
      </c>
      <c r="M1256" t="s">
        <v>32</v>
      </c>
      <c r="N1256" t="s">
        <v>272</v>
      </c>
      <c r="Q1256" t="s">
        <v>58</v>
      </c>
      <c r="R1256" t="s">
        <v>35</v>
      </c>
      <c r="S1256" t="s">
        <v>36</v>
      </c>
      <c r="V1256" t="s">
        <v>2534</v>
      </c>
      <c r="AA1256" t="s">
        <v>2980</v>
      </c>
      <c r="AB1256" t="s">
        <v>2919</v>
      </c>
      <c r="AC1256">
        <v>39</v>
      </c>
    </row>
    <row r="1257" spans="1:29" x14ac:dyDescent="0.2">
      <c r="A1257" t="s">
        <v>1953</v>
      </c>
      <c r="B1257" t="s">
        <v>45</v>
      </c>
      <c r="D1257" t="s">
        <v>111</v>
      </c>
      <c r="E1257" t="s">
        <v>46</v>
      </c>
      <c r="F1257" t="s">
        <v>112</v>
      </c>
      <c r="I1257" t="s">
        <v>618</v>
      </c>
      <c r="J1257" t="s">
        <v>45</v>
      </c>
      <c r="L1257" t="s">
        <v>619</v>
      </c>
      <c r="M1257" t="s">
        <v>46</v>
      </c>
      <c r="N1257" t="s">
        <v>620</v>
      </c>
      <c r="Q1257" t="s">
        <v>58</v>
      </c>
      <c r="R1257" t="s">
        <v>35</v>
      </c>
      <c r="S1257" t="s">
        <v>36</v>
      </c>
      <c r="U1257" t="s">
        <v>1891</v>
      </c>
      <c r="AA1257" t="s">
        <v>2981</v>
      </c>
      <c r="AB1257" t="s">
        <v>2919</v>
      </c>
      <c r="AC1257">
        <v>39</v>
      </c>
    </row>
    <row r="1258" spans="1:29" x14ac:dyDescent="0.2">
      <c r="A1258" t="s">
        <v>2940</v>
      </c>
      <c r="B1258" t="s">
        <v>29</v>
      </c>
      <c r="E1258" t="s">
        <v>30</v>
      </c>
      <c r="F1258">
        <v>6993105</v>
      </c>
      <c r="G1258" t="s">
        <v>85</v>
      </c>
      <c r="H1258" t="s">
        <v>86</v>
      </c>
      <c r="I1258" t="s">
        <v>2959</v>
      </c>
      <c r="J1258" t="s">
        <v>45</v>
      </c>
      <c r="L1258" t="s">
        <v>2959</v>
      </c>
      <c r="M1258" t="s">
        <v>46</v>
      </c>
      <c r="N1258" t="s">
        <v>2960</v>
      </c>
      <c r="O1258" t="s">
        <v>85</v>
      </c>
      <c r="P1258" t="s">
        <v>86</v>
      </c>
      <c r="Q1258" t="s">
        <v>58</v>
      </c>
      <c r="R1258" t="s">
        <v>35</v>
      </c>
      <c r="S1258" t="s">
        <v>36</v>
      </c>
      <c r="AA1258" t="s">
        <v>2982</v>
      </c>
      <c r="AB1258" t="s">
        <v>2919</v>
      </c>
      <c r="AC1258">
        <v>39</v>
      </c>
    </row>
    <row r="1259" spans="1:29" x14ac:dyDescent="0.2">
      <c r="A1259" t="s">
        <v>1906</v>
      </c>
      <c r="B1259" t="s">
        <v>29</v>
      </c>
      <c r="E1259" t="s">
        <v>30</v>
      </c>
      <c r="F1259">
        <v>216239</v>
      </c>
      <c r="I1259" t="s">
        <v>1953</v>
      </c>
      <c r="J1259" t="s">
        <v>45</v>
      </c>
      <c r="L1259" t="s">
        <v>111</v>
      </c>
      <c r="M1259" t="s">
        <v>46</v>
      </c>
      <c r="N1259" t="s">
        <v>112</v>
      </c>
      <c r="Q1259" t="s">
        <v>58</v>
      </c>
      <c r="R1259" t="s">
        <v>35</v>
      </c>
      <c r="S1259" t="s">
        <v>36</v>
      </c>
      <c r="AA1259" t="s">
        <v>2983</v>
      </c>
      <c r="AB1259" t="s">
        <v>2919</v>
      </c>
      <c r="AC1259">
        <v>39</v>
      </c>
    </row>
    <row r="1260" spans="1:29" x14ac:dyDescent="0.2">
      <c r="A1260" t="s">
        <v>1953</v>
      </c>
      <c r="B1260" t="s">
        <v>45</v>
      </c>
      <c r="D1260" t="s">
        <v>111</v>
      </c>
      <c r="E1260" t="s">
        <v>46</v>
      </c>
      <c r="F1260" t="s">
        <v>112</v>
      </c>
      <c r="I1260" t="s">
        <v>1906</v>
      </c>
      <c r="J1260" t="s">
        <v>29</v>
      </c>
      <c r="M1260" t="s">
        <v>30</v>
      </c>
      <c r="N1260">
        <v>216239</v>
      </c>
      <c r="Q1260" t="s">
        <v>58</v>
      </c>
      <c r="R1260" t="s">
        <v>35</v>
      </c>
      <c r="S1260" t="s">
        <v>36</v>
      </c>
      <c r="AA1260" t="s">
        <v>2984</v>
      </c>
      <c r="AB1260" t="s">
        <v>2919</v>
      </c>
      <c r="AC1260">
        <v>39</v>
      </c>
    </row>
    <row r="1261" spans="1:29" x14ac:dyDescent="0.2">
      <c r="A1261" t="s">
        <v>2495</v>
      </c>
      <c r="B1261" t="s">
        <v>29</v>
      </c>
      <c r="E1261" t="s">
        <v>30</v>
      </c>
      <c r="F1261">
        <v>4091</v>
      </c>
      <c r="I1261" t="s">
        <v>2985</v>
      </c>
      <c r="J1261" t="s">
        <v>55</v>
      </c>
      <c r="M1261" t="s">
        <v>56</v>
      </c>
      <c r="N1261" t="s">
        <v>2986</v>
      </c>
      <c r="Q1261" t="s">
        <v>58</v>
      </c>
      <c r="R1261" t="s">
        <v>35</v>
      </c>
      <c r="S1261" t="s">
        <v>36</v>
      </c>
      <c r="U1261" t="s">
        <v>52</v>
      </c>
      <c r="AA1261" t="s">
        <v>2987</v>
      </c>
      <c r="AB1261" t="s">
        <v>2919</v>
      </c>
      <c r="AC1261">
        <v>39</v>
      </c>
    </row>
    <row r="1262" spans="1:29" x14ac:dyDescent="0.2">
      <c r="A1262" t="s">
        <v>747</v>
      </c>
      <c r="B1262" t="s">
        <v>45</v>
      </c>
      <c r="D1262" t="s">
        <v>747</v>
      </c>
      <c r="E1262" t="s">
        <v>46</v>
      </c>
      <c r="F1262" t="s">
        <v>748</v>
      </c>
      <c r="I1262" t="s">
        <v>1252</v>
      </c>
      <c r="J1262" t="s">
        <v>42</v>
      </c>
      <c r="M1262" t="s">
        <v>43</v>
      </c>
      <c r="N1262" t="s">
        <v>739</v>
      </c>
      <c r="Q1262" t="s">
        <v>58</v>
      </c>
      <c r="R1262" t="s">
        <v>35</v>
      </c>
      <c r="S1262" t="s">
        <v>36</v>
      </c>
      <c r="AA1262" t="s">
        <v>2990</v>
      </c>
      <c r="AB1262" t="s">
        <v>2919</v>
      </c>
      <c r="AC1262">
        <v>39</v>
      </c>
    </row>
    <row r="1263" spans="1:29" x14ac:dyDescent="0.2">
      <c r="A1263" t="s">
        <v>2964</v>
      </c>
      <c r="B1263" t="s">
        <v>45</v>
      </c>
      <c r="D1263" t="s">
        <v>1873</v>
      </c>
      <c r="E1263" t="s">
        <v>46</v>
      </c>
      <c r="F1263" t="s">
        <v>1874</v>
      </c>
      <c r="I1263" t="s">
        <v>2607</v>
      </c>
      <c r="J1263" t="s">
        <v>45</v>
      </c>
      <c r="L1263" t="s">
        <v>2608</v>
      </c>
      <c r="M1263" t="s">
        <v>46</v>
      </c>
      <c r="N1263" t="s">
        <v>2609</v>
      </c>
      <c r="Q1263" t="s">
        <v>58</v>
      </c>
      <c r="R1263" t="s">
        <v>35</v>
      </c>
      <c r="S1263" t="s">
        <v>36</v>
      </c>
      <c r="V1263" t="s">
        <v>2534</v>
      </c>
      <c r="AA1263" t="s">
        <v>2965</v>
      </c>
      <c r="AB1263" t="s">
        <v>2919</v>
      </c>
      <c r="AC1263">
        <v>39</v>
      </c>
    </row>
    <row r="1264" spans="1:29" x14ac:dyDescent="0.2">
      <c r="A1264" t="s">
        <v>2940</v>
      </c>
      <c r="B1264" t="s">
        <v>29</v>
      </c>
      <c r="E1264" t="s">
        <v>30</v>
      </c>
      <c r="F1264">
        <v>6993105</v>
      </c>
      <c r="G1264" t="s">
        <v>85</v>
      </c>
      <c r="H1264" t="s">
        <v>86</v>
      </c>
      <c r="I1264" t="s">
        <v>2991</v>
      </c>
      <c r="J1264" t="s">
        <v>45</v>
      </c>
      <c r="L1264" t="s">
        <v>2991</v>
      </c>
      <c r="M1264" t="s">
        <v>46</v>
      </c>
      <c r="N1264" t="s">
        <v>2992</v>
      </c>
      <c r="O1264" t="s">
        <v>85</v>
      </c>
      <c r="P1264" t="s">
        <v>86</v>
      </c>
      <c r="Q1264" t="s">
        <v>58</v>
      </c>
      <c r="R1264" t="s">
        <v>35</v>
      </c>
      <c r="S1264" t="s">
        <v>36</v>
      </c>
      <c r="AA1264" t="s">
        <v>2982</v>
      </c>
      <c r="AB1264" t="s">
        <v>2919</v>
      </c>
      <c r="AC1264">
        <v>39</v>
      </c>
    </row>
    <row r="1265" spans="1:29" x14ac:dyDescent="0.2">
      <c r="A1265" t="s">
        <v>1252</v>
      </c>
      <c r="B1265" t="s">
        <v>42</v>
      </c>
      <c r="E1265" t="s">
        <v>43</v>
      </c>
      <c r="F1265" t="s">
        <v>739</v>
      </c>
      <c r="G1265" t="s">
        <v>235</v>
      </c>
      <c r="H1265" t="s">
        <v>236</v>
      </c>
      <c r="I1265" t="s">
        <v>2995</v>
      </c>
      <c r="J1265" t="s">
        <v>45</v>
      </c>
      <c r="L1265" t="s">
        <v>2996</v>
      </c>
      <c r="M1265" t="s">
        <v>46</v>
      </c>
      <c r="N1265" t="s">
        <v>2997</v>
      </c>
      <c r="O1265" t="s">
        <v>235</v>
      </c>
      <c r="P1265" t="s">
        <v>236</v>
      </c>
      <c r="Q1265" t="s">
        <v>58</v>
      </c>
      <c r="R1265" t="s">
        <v>35</v>
      </c>
      <c r="S1265" t="s">
        <v>36</v>
      </c>
      <c r="AA1265" t="s">
        <v>2998</v>
      </c>
      <c r="AB1265" t="s">
        <v>2919</v>
      </c>
      <c r="AC1265">
        <v>39</v>
      </c>
    </row>
    <row r="1266" spans="1:29" x14ac:dyDescent="0.2">
      <c r="A1266" t="s">
        <v>2940</v>
      </c>
      <c r="B1266" t="s">
        <v>29</v>
      </c>
      <c r="E1266" t="s">
        <v>30</v>
      </c>
      <c r="F1266">
        <v>6993105</v>
      </c>
      <c r="G1266" t="s">
        <v>228</v>
      </c>
      <c r="H1266" t="s">
        <v>229</v>
      </c>
      <c r="I1266" t="s">
        <v>1953</v>
      </c>
      <c r="J1266" t="s">
        <v>45</v>
      </c>
      <c r="L1266" t="s">
        <v>111</v>
      </c>
      <c r="M1266" t="s">
        <v>46</v>
      </c>
      <c r="N1266" t="s">
        <v>112</v>
      </c>
      <c r="O1266" t="s">
        <v>228</v>
      </c>
      <c r="P1266" t="s">
        <v>229</v>
      </c>
      <c r="Q1266" t="s">
        <v>58</v>
      </c>
      <c r="R1266" t="s">
        <v>35</v>
      </c>
      <c r="S1266" t="s">
        <v>36</v>
      </c>
      <c r="AA1266" t="s">
        <v>2999</v>
      </c>
      <c r="AB1266" t="s">
        <v>2919</v>
      </c>
      <c r="AC1266">
        <v>39</v>
      </c>
    </row>
    <row r="1267" spans="1:29" x14ac:dyDescent="0.2">
      <c r="A1267" t="s">
        <v>2991</v>
      </c>
      <c r="B1267" t="s">
        <v>45</v>
      </c>
      <c r="D1267" t="s">
        <v>2991</v>
      </c>
      <c r="E1267" t="s">
        <v>46</v>
      </c>
      <c r="F1267" t="s">
        <v>2992</v>
      </c>
      <c r="I1267" t="s">
        <v>271</v>
      </c>
      <c r="J1267" t="s">
        <v>31</v>
      </c>
      <c r="M1267" t="s">
        <v>32</v>
      </c>
      <c r="N1267" t="s">
        <v>272</v>
      </c>
      <c r="Q1267" t="s">
        <v>58</v>
      </c>
      <c r="R1267" t="s">
        <v>35</v>
      </c>
      <c r="S1267" t="s">
        <v>36</v>
      </c>
      <c r="AA1267" t="s">
        <v>3000</v>
      </c>
      <c r="AB1267" t="s">
        <v>2919</v>
      </c>
      <c r="AC1267">
        <v>39</v>
      </c>
    </row>
    <row r="1268" spans="1:29" x14ac:dyDescent="0.2">
      <c r="A1268" t="s">
        <v>2940</v>
      </c>
      <c r="B1268" t="s">
        <v>29</v>
      </c>
      <c r="E1268" t="s">
        <v>30</v>
      </c>
      <c r="F1268">
        <v>6993105</v>
      </c>
      <c r="I1268" t="s">
        <v>2923</v>
      </c>
      <c r="J1268" t="s">
        <v>45</v>
      </c>
      <c r="L1268" t="s">
        <v>2924</v>
      </c>
      <c r="M1268" t="s">
        <v>46</v>
      </c>
      <c r="N1268" t="s">
        <v>2925</v>
      </c>
      <c r="Q1268" t="s">
        <v>58</v>
      </c>
      <c r="R1268" t="s">
        <v>35</v>
      </c>
      <c r="S1268" t="s">
        <v>36</v>
      </c>
      <c r="AA1268" t="s">
        <v>2941</v>
      </c>
      <c r="AB1268" t="s">
        <v>2919</v>
      </c>
      <c r="AC1268">
        <v>39</v>
      </c>
    </row>
    <row r="1269" spans="1:29" x14ac:dyDescent="0.2">
      <c r="A1269" t="s">
        <v>2940</v>
      </c>
      <c r="B1269" t="s">
        <v>29</v>
      </c>
      <c r="E1269" t="s">
        <v>30</v>
      </c>
      <c r="F1269">
        <v>6993105</v>
      </c>
      <c r="I1269" t="s">
        <v>103</v>
      </c>
      <c r="J1269" t="s">
        <v>31</v>
      </c>
      <c r="M1269" t="s">
        <v>32</v>
      </c>
      <c r="N1269" t="s">
        <v>104</v>
      </c>
      <c r="Q1269" t="s">
        <v>58</v>
      </c>
      <c r="R1269" t="s">
        <v>35</v>
      </c>
      <c r="S1269" t="s">
        <v>36</v>
      </c>
      <c r="AA1269" t="s">
        <v>2941</v>
      </c>
      <c r="AB1269" t="s">
        <v>2919</v>
      </c>
      <c r="AC1269">
        <v>39</v>
      </c>
    </row>
    <row r="1270" spans="1:29" x14ac:dyDescent="0.2">
      <c r="A1270" t="s">
        <v>1559</v>
      </c>
      <c r="B1270" t="s">
        <v>29</v>
      </c>
      <c r="E1270" t="s">
        <v>30</v>
      </c>
      <c r="F1270">
        <v>545</v>
      </c>
      <c r="I1270" t="s">
        <v>1974</v>
      </c>
      <c r="J1270" t="s">
        <v>45</v>
      </c>
      <c r="L1270" t="s">
        <v>1974</v>
      </c>
      <c r="M1270" t="s">
        <v>46</v>
      </c>
      <c r="N1270" t="s">
        <v>1975</v>
      </c>
      <c r="Q1270" t="s">
        <v>58</v>
      </c>
      <c r="R1270" t="s">
        <v>35</v>
      </c>
      <c r="S1270" t="s">
        <v>36</v>
      </c>
      <c r="U1270" t="s">
        <v>52</v>
      </c>
      <c r="V1270" t="s">
        <v>2259</v>
      </c>
      <c r="AA1270" t="s">
        <v>3001</v>
      </c>
      <c r="AB1270" t="s">
        <v>2919</v>
      </c>
      <c r="AC1270">
        <v>39</v>
      </c>
    </row>
    <row r="1271" spans="1:29" x14ac:dyDescent="0.2">
      <c r="A1271" t="s">
        <v>345</v>
      </c>
      <c r="B1271" t="s">
        <v>45</v>
      </c>
      <c r="D1271" t="s">
        <v>346</v>
      </c>
      <c r="E1271" t="s">
        <v>46</v>
      </c>
      <c r="F1271" t="s">
        <v>347</v>
      </c>
      <c r="I1271" t="s">
        <v>2979</v>
      </c>
      <c r="J1271" t="s">
        <v>38</v>
      </c>
      <c r="M1271" t="s">
        <v>39</v>
      </c>
      <c r="N1271" t="s">
        <v>1318</v>
      </c>
      <c r="Q1271" t="s">
        <v>58</v>
      </c>
      <c r="R1271" t="s">
        <v>35</v>
      </c>
      <c r="S1271" t="s">
        <v>36</v>
      </c>
      <c r="AA1271" t="s">
        <v>3002</v>
      </c>
      <c r="AB1271" t="s">
        <v>2919</v>
      </c>
      <c r="AC1271">
        <v>39</v>
      </c>
    </row>
    <row r="1272" spans="1:29" x14ac:dyDescent="0.2">
      <c r="A1272" t="s">
        <v>1411</v>
      </c>
      <c r="B1272" t="s">
        <v>29</v>
      </c>
      <c r="E1272" t="s">
        <v>30</v>
      </c>
      <c r="F1272">
        <v>444212</v>
      </c>
      <c r="I1272" t="s">
        <v>1252</v>
      </c>
      <c r="J1272" t="s">
        <v>42</v>
      </c>
      <c r="M1272" t="s">
        <v>43</v>
      </c>
      <c r="N1272" t="s">
        <v>739</v>
      </c>
      <c r="Q1272" t="s">
        <v>58</v>
      </c>
      <c r="R1272" t="s">
        <v>35</v>
      </c>
      <c r="S1272" t="s">
        <v>36</v>
      </c>
      <c r="AA1272" t="s">
        <v>3003</v>
      </c>
      <c r="AB1272" t="s">
        <v>2919</v>
      </c>
      <c r="AC1272">
        <v>39</v>
      </c>
    </row>
    <row r="1273" spans="1:29" x14ac:dyDescent="0.2">
      <c r="A1273" t="s">
        <v>1615</v>
      </c>
      <c r="B1273" t="s">
        <v>45</v>
      </c>
      <c r="D1273" t="s">
        <v>1616</v>
      </c>
      <c r="E1273" t="s">
        <v>46</v>
      </c>
      <c r="F1273" t="s">
        <v>1617</v>
      </c>
      <c r="I1273" t="s">
        <v>1953</v>
      </c>
      <c r="J1273" t="s">
        <v>45</v>
      </c>
      <c r="L1273" t="s">
        <v>111</v>
      </c>
      <c r="M1273" t="s">
        <v>46</v>
      </c>
      <c r="N1273" t="s">
        <v>112</v>
      </c>
      <c r="Q1273" t="s">
        <v>58</v>
      </c>
      <c r="R1273" t="s">
        <v>35</v>
      </c>
      <c r="S1273" t="s">
        <v>36</v>
      </c>
      <c r="V1273" t="s">
        <v>2825</v>
      </c>
      <c r="AA1273" t="s">
        <v>3004</v>
      </c>
      <c r="AB1273" t="s">
        <v>2919</v>
      </c>
      <c r="AC1273">
        <v>39</v>
      </c>
    </row>
    <row r="1274" spans="1:29" x14ac:dyDescent="0.2">
      <c r="A1274" t="s">
        <v>1252</v>
      </c>
      <c r="B1274" t="s">
        <v>42</v>
      </c>
      <c r="E1274" t="s">
        <v>43</v>
      </c>
      <c r="F1274" t="s">
        <v>739</v>
      </c>
      <c r="I1274" t="s">
        <v>3005</v>
      </c>
      <c r="J1274" t="s">
        <v>45</v>
      </c>
      <c r="L1274" t="s">
        <v>3006</v>
      </c>
      <c r="M1274" t="s">
        <v>46</v>
      </c>
      <c r="N1274" t="s">
        <v>3007</v>
      </c>
      <c r="Q1274" t="s">
        <v>58</v>
      </c>
      <c r="R1274" t="s">
        <v>35</v>
      </c>
      <c r="S1274" t="s">
        <v>36</v>
      </c>
      <c r="AA1274" t="s">
        <v>3008</v>
      </c>
      <c r="AB1274" t="s">
        <v>2919</v>
      </c>
      <c r="AC1274">
        <v>39</v>
      </c>
    </row>
    <row r="1275" spans="1:29" x14ac:dyDescent="0.2">
      <c r="A1275" t="s">
        <v>1953</v>
      </c>
      <c r="B1275" t="s">
        <v>45</v>
      </c>
      <c r="D1275" t="s">
        <v>111</v>
      </c>
      <c r="E1275" t="s">
        <v>46</v>
      </c>
      <c r="F1275" t="s">
        <v>112</v>
      </c>
      <c r="I1275" t="s">
        <v>3009</v>
      </c>
      <c r="J1275" t="s">
        <v>38</v>
      </c>
      <c r="M1275" t="s">
        <v>39</v>
      </c>
      <c r="N1275" t="s">
        <v>3010</v>
      </c>
      <c r="Q1275" t="s">
        <v>58</v>
      </c>
      <c r="R1275" t="s">
        <v>35</v>
      </c>
      <c r="S1275" t="s">
        <v>36</v>
      </c>
      <c r="V1275" t="s">
        <v>181</v>
      </c>
      <c r="AA1275" t="s">
        <v>2927</v>
      </c>
      <c r="AB1275" t="s">
        <v>2919</v>
      </c>
      <c r="AC1275">
        <v>39</v>
      </c>
    </row>
    <row r="1276" spans="1:29" x14ac:dyDescent="0.2">
      <c r="A1276" t="s">
        <v>1953</v>
      </c>
      <c r="B1276" t="s">
        <v>45</v>
      </c>
      <c r="D1276" t="s">
        <v>111</v>
      </c>
      <c r="E1276" t="s">
        <v>46</v>
      </c>
      <c r="F1276" t="s">
        <v>112</v>
      </c>
      <c r="I1276" t="s">
        <v>2607</v>
      </c>
      <c r="J1276" t="s">
        <v>45</v>
      </c>
      <c r="L1276" t="s">
        <v>2608</v>
      </c>
      <c r="M1276" t="s">
        <v>46</v>
      </c>
      <c r="N1276" t="s">
        <v>2609</v>
      </c>
      <c r="Q1276" t="s">
        <v>58</v>
      </c>
      <c r="R1276" t="s">
        <v>35</v>
      </c>
      <c r="S1276" t="s">
        <v>36</v>
      </c>
      <c r="V1276" t="s">
        <v>2534</v>
      </c>
      <c r="AA1276" t="s">
        <v>2965</v>
      </c>
      <c r="AB1276" t="s">
        <v>2919</v>
      </c>
      <c r="AC1276">
        <v>39</v>
      </c>
    </row>
    <row r="1277" spans="1:29" x14ac:dyDescent="0.2">
      <c r="A1277" t="s">
        <v>2979</v>
      </c>
      <c r="B1277" t="s">
        <v>38</v>
      </c>
      <c r="E1277" t="s">
        <v>39</v>
      </c>
      <c r="F1277" t="s">
        <v>1318</v>
      </c>
      <c r="I1277" t="s">
        <v>1953</v>
      </c>
      <c r="J1277" t="s">
        <v>45</v>
      </c>
      <c r="L1277" t="s">
        <v>111</v>
      </c>
      <c r="M1277" t="s">
        <v>46</v>
      </c>
      <c r="N1277" t="s">
        <v>112</v>
      </c>
      <c r="Q1277" t="s">
        <v>58</v>
      </c>
      <c r="R1277" t="s">
        <v>35</v>
      </c>
      <c r="S1277" t="s">
        <v>36</v>
      </c>
      <c r="U1277" t="s">
        <v>1891</v>
      </c>
      <c r="AA1277" t="s">
        <v>2929</v>
      </c>
      <c r="AB1277" t="s">
        <v>2919</v>
      </c>
      <c r="AC1277">
        <v>39</v>
      </c>
    </row>
    <row r="1278" spans="1:29" x14ac:dyDescent="0.2">
      <c r="A1278" t="s">
        <v>1252</v>
      </c>
      <c r="B1278" t="s">
        <v>42</v>
      </c>
      <c r="E1278" t="s">
        <v>43</v>
      </c>
      <c r="F1278" t="s">
        <v>3011</v>
      </c>
      <c r="I1278" t="s">
        <v>118</v>
      </c>
      <c r="J1278" t="s">
        <v>45</v>
      </c>
      <c r="L1278" t="s">
        <v>119</v>
      </c>
      <c r="M1278" t="s">
        <v>46</v>
      </c>
      <c r="N1278" t="s">
        <v>120</v>
      </c>
      <c r="Q1278" t="s">
        <v>34</v>
      </c>
      <c r="R1278" t="s">
        <v>35</v>
      </c>
      <c r="S1278" t="s">
        <v>226</v>
      </c>
      <c r="AA1278" t="s">
        <v>3012</v>
      </c>
      <c r="AB1278" t="s">
        <v>2919</v>
      </c>
      <c r="AC1278">
        <v>39</v>
      </c>
    </row>
    <row r="1279" spans="1:29" x14ac:dyDescent="0.2">
      <c r="A1279" t="s">
        <v>3013</v>
      </c>
      <c r="B1279" t="s">
        <v>29</v>
      </c>
      <c r="E1279" t="s">
        <v>30</v>
      </c>
      <c r="F1279">
        <v>545</v>
      </c>
      <c r="I1279" t="s">
        <v>1974</v>
      </c>
      <c r="J1279" t="s">
        <v>45</v>
      </c>
      <c r="L1279" t="s">
        <v>1974</v>
      </c>
      <c r="M1279" t="s">
        <v>46</v>
      </c>
      <c r="N1279" t="s">
        <v>1975</v>
      </c>
      <c r="Q1279" t="s">
        <v>34</v>
      </c>
      <c r="R1279" t="s">
        <v>35</v>
      </c>
      <c r="S1279" t="s">
        <v>167</v>
      </c>
      <c r="U1279" t="s">
        <v>52</v>
      </c>
      <c r="V1279" t="s">
        <v>2259</v>
      </c>
      <c r="AA1279" t="s">
        <v>3014</v>
      </c>
      <c r="AB1279" t="s">
        <v>2919</v>
      </c>
      <c r="AC1279">
        <v>39</v>
      </c>
    </row>
    <row r="1280" spans="1:29" x14ac:dyDescent="0.2">
      <c r="A1280" t="s">
        <v>1252</v>
      </c>
      <c r="B1280" t="s">
        <v>42</v>
      </c>
      <c r="E1280" t="s">
        <v>43</v>
      </c>
      <c r="F1280" t="s">
        <v>739</v>
      </c>
      <c r="I1280" t="s">
        <v>1238</v>
      </c>
      <c r="J1280" t="s">
        <v>45</v>
      </c>
      <c r="M1280" t="s">
        <v>46</v>
      </c>
      <c r="N1280" t="s">
        <v>799</v>
      </c>
      <c r="Q1280" t="s">
        <v>58</v>
      </c>
      <c r="R1280" t="s">
        <v>72</v>
      </c>
      <c r="S1280" t="s">
        <v>65</v>
      </c>
      <c r="AA1280" t="s">
        <v>3017</v>
      </c>
      <c r="AB1280" t="s">
        <v>2919</v>
      </c>
      <c r="AC1280">
        <v>39</v>
      </c>
    </row>
    <row r="1281" spans="1:29" x14ac:dyDescent="0.2">
      <c r="A1281" t="s">
        <v>1252</v>
      </c>
      <c r="B1281" t="s">
        <v>42</v>
      </c>
      <c r="E1281" t="s">
        <v>43</v>
      </c>
      <c r="F1281" t="s">
        <v>739</v>
      </c>
      <c r="G1281" t="s">
        <v>85</v>
      </c>
      <c r="H1281" t="s">
        <v>86</v>
      </c>
      <c r="I1281" t="s">
        <v>618</v>
      </c>
      <c r="J1281" t="s">
        <v>45</v>
      </c>
      <c r="L1281" t="s">
        <v>619</v>
      </c>
      <c r="M1281" t="s">
        <v>46</v>
      </c>
      <c r="N1281" t="s">
        <v>620</v>
      </c>
      <c r="O1281" t="s">
        <v>85</v>
      </c>
      <c r="P1281" t="s">
        <v>86</v>
      </c>
      <c r="Q1281" t="s">
        <v>58</v>
      </c>
      <c r="R1281" t="s">
        <v>72</v>
      </c>
      <c r="S1281" t="s">
        <v>65</v>
      </c>
      <c r="AA1281" t="s">
        <v>3018</v>
      </c>
      <c r="AB1281" t="s">
        <v>2919</v>
      </c>
      <c r="AC1281">
        <v>39</v>
      </c>
    </row>
    <row r="1282" spans="1:29" x14ac:dyDescent="0.2">
      <c r="A1282" t="s">
        <v>1252</v>
      </c>
      <c r="B1282" t="s">
        <v>42</v>
      </c>
      <c r="E1282" t="s">
        <v>43</v>
      </c>
      <c r="F1282" t="s">
        <v>739</v>
      </c>
      <c r="G1282" t="s">
        <v>38</v>
      </c>
      <c r="H1282" t="s">
        <v>640</v>
      </c>
      <c r="I1282" t="s">
        <v>2027</v>
      </c>
      <c r="J1282" t="s">
        <v>55</v>
      </c>
      <c r="L1282" t="s">
        <v>185</v>
      </c>
      <c r="M1282" t="s">
        <v>274</v>
      </c>
      <c r="N1282" t="s">
        <v>2028</v>
      </c>
      <c r="O1282" t="s">
        <v>38</v>
      </c>
      <c r="P1282" t="s">
        <v>640</v>
      </c>
      <c r="Q1282" t="s">
        <v>58</v>
      </c>
      <c r="R1282" t="s">
        <v>72</v>
      </c>
      <c r="S1282" t="s">
        <v>65</v>
      </c>
      <c r="AA1282" t="s">
        <v>3019</v>
      </c>
      <c r="AB1282" t="s">
        <v>2919</v>
      </c>
      <c r="AC1282">
        <v>39</v>
      </c>
    </row>
    <row r="1283" spans="1:29" x14ac:dyDescent="0.2">
      <c r="A1283" t="s">
        <v>1252</v>
      </c>
      <c r="B1283" t="s">
        <v>42</v>
      </c>
      <c r="E1283" t="s">
        <v>43</v>
      </c>
      <c r="F1283" t="s">
        <v>739</v>
      </c>
      <c r="I1283" t="s">
        <v>618</v>
      </c>
      <c r="J1283" t="s">
        <v>45</v>
      </c>
      <c r="L1283" t="s">
        <v>619</v>
      </c>
      <c r="M1283" t="s">
        <v>46</v>
      </c>
      <c r="N1283" t="s">
        <v>620</v>
      </c>
      <c r="Q1283" t="s">
        <v>58</v>
      </c>
      <c r="R1283" t="s">
        <v>72</v>
      </c>
      <c r="S1283" t="s">
        <v>65</v>
      </c>
      <c r="AA1283" t="s">
        <v>3020</v>
      </c>
      <c r="AB1283" t="s">
        <v>2919</v>
      </c>
      <c r="AC1283">
        <v>39</v>
      </c>
    </row>
    <row r="1284" spans="1:29" x14ac:dyDescent="0.2">
      <c r="A1284" t="s">
        <v>1252</v>
      </c>
      <c r="B1284" t="s">
        <v>42</v>
      </c>
      <c r="E1284" t="s">
        <v>43</v>
      </c>
      <c r="F1284" t="s">
        <v>739</v>
      </c>
      <c r="I1284" t="s">
        <v>3021</v>
      </c>
      <c r="J1284" t="s">
        <v>45</v>
      </c>
      <c r="L1284" t="s">
        <v>3021</v>
      </c>
      <c r="M1284" t="s">
        <v>46</v>
      </c>
      <c r="N1284" t="s">
        <v>3022</v>
      </c>
      <c r="Q1284" t="s">
        <v>58</v>
      </c>
      <c r="R1284" t="s">
        <v>72</v>
      </c>
      <c r="S1284" t="s">
        <v>65</v>
      </c>
      <c r="V1284" t="s">
        <v>2259</v>
      </c>
      <c r="AA1284" t="s">
        <v>3023</v>
      </c>
      <c r="AB1284" t="s">
        <v>2919</v>
      </c>
      <c r="AC1284">
        <v>39</v>
      </c>
    </row>
    <row r="1285" spans="1:29" x14ac:dyDescent="0.2">
      <c r="A1285" t="s">
        <v>1953</v>
      </c>
      <c r="B1285" t="s">
        <v>45</v>
      </c>
      <c r="D1285" t="s">
        <v>111</v>
      </c>
      <c r="E1285" t="s">
        <v>46</v>
      </c>
      <c r="F1285" t="s">
        <v>112</v>
      </c>
      <c r="I1285" t="s">
        <v>101</v>
      </c>
      <c r="J1285" t="s">
        <v>55</v>
      </c>
      <c r="M1285" t="s">
        <v>56</v>
      </c>
      <c r="N1285" t="s">
        <v>102</v>
      </c>
      <c r="Q1285" t="s">
        <v>58</v>
      </c>
      <c r="R1285" t="s">
        <v>72</v>
      </c>
      <c r="S1285" t="s">
        <v>65</v>
      </c>
      <c r="AA1285" t="s">
        <v>3024</v>
      </c>
      <c r="AB1285" t="s">
        <v>2919</v>
      </c>
      <c r="AC1285">
        <v>39</v>
      </c>
    </row>
    <row r="1286" spans="1:29" x14ac:dyDescent="0.2">
      <c r="A1286" t="s">
        <v>747</v>
      </c>
      <c r="B1286" t="s">
        <v>45</v>
      </c>
      <c r="D1286" t="s">
        <v>747</v>
      </c>
      <c r="E1286" t="s">
        <v>46</v>
      </c>
      <c r="F1286" t="s">
        <v>748</v>
      </c>
      <c r="I1286" t="s">
        <v>618</v>
      </c>
      <c r="J1286" t="s">
        <v>45</v>
      </c>
      <c r="L1286" t="s">
        <v>619</v>
      </c>
      <c r="M1286" t="s">
        <v>46</v>
      </c>
      <c r="N1286" t="s">
        <v>620</v>
      </c>
      <c r="Q1286" t="s">
        <v>34</v>
      </c>
      <c r="R1286" t="s">
        <v>35</v>
      </c>
      <c r="S1286" t="s">
        <v>596</v>
      </c>
      <c r="AA1286" t="s">
        <v>3025</v>
      </c>
      <c r="AB1286" t="s">
        <v>2919</v>
      </c>
      <c r="AC1286">
        <v>39</v>
      </c>
    </row>
    <row r="1287" spans="1:29" x14ac:dyDescent="0.2">
      <c r="A1287" t="s">
        <v>1953</v>
      </c>
      <c r="B1287" t="s">
        <v>45</v>
      </c>
      <c r="D1287" t="s">
        <v>111</v>
      </c>
      <c r="E1287" t="s">
        <v>46</v>
      </c>
      <c r="F1287" t="s">
        <v>112</v>
      </c>
      <c r="I1287" t="s">
        <v>87</v>
      </c>
      <c r="J1287" t="s">
        <v>42</v>
      </c>
      <c r="M1287" t="s">
        <v>43</v>
      </c>
      <c r="N1287" t="s">
        <v>88</v>
      </c>
      <c r="Q1287" t="s">
        <v>58</v>
      </c>
      <c r="R1287" t="s">
        <v>72</v>
      </c>
      <c r="S1287" t="s">
        <v>65</v>
      </c>
      <c r="V1287" t="s">
        <v>181</v>
      </c>
      <c r="AA1287" t="s">
        <v>3026</v>
      </c>
      <c r="AB1287" t="s">
        <v>2919</v>
      </c>
      <c r="AC1287">
        <v>39</v>
      </c>
    </row>
    <row r="1288" spans="1:29" x14ac:dyDescent="0.2">
      <c r="A1288" t="s">
        <v>755</v>
      </c>
      <c r="B1288" t="s">
        <v>45</v>
      </c>
      <c r="E1288" t="s">
        <v>46</v>
      </c>
      <c r="F1288" t="s">
        <v>756</v>
      </c>
      <c r="I1288" t="s">
        <v>2988</v>
      </c>
      <c r="J1288" t="s">
        <v>45</v>
      </c>
      <c r="M1288" t="s">
        <v>46</v>
      </c>
      <c r="N1288" t="s">
        <v>2989</v>
      </c>
      <c r="Q1288" t="s">
        <v>58</v>
      </c>
      <c r="R1288" t="s">
        <v>72</v>
      </c>
      <c r="S1288" t="s">
        <v>65</v>
      </c>
      <c r="AA1288" t="s">
        <v>3027</v>
      </c>
      <c r="AB1288" t="s">
        <v>2919</v>
      </c>
      <c r="AC1288">
        <v>39</v>
      </c>
    </row>
    <row r="1289" spans="1:29" x14ac:dyDescent="0.2">
      <c r="A1289" t="s">
        <v>1238</v>
      </c>
      <c r="B1289" t="s">
        <v>45</v>
      </c>
      <c r="E1289" t="s">
        <v>46</v>
      </c>
      <c r="F1289" t="s">
        <v>799</v>
      </c>
      <c r="I1289" t="s">
        <v>618</v>
      </c>
      <c r="J1289" t="s">
        <v>45</v>
      </c>
      <c r="L1289" t="s">
        <v>619</v>
      </c>
      <c r="M1289" t="s">
        <v>46</v>
      </c>
      <c r="N1289" t="s">
        <v>620</v>
      </c>
      <c r="Q1289" t="s">
        <v>34</v>
      </c>
      <c r="R1289" t="s">
        <v>35</v>
      </c>
      <c r="S1289" t="s">
        <v>596</v>
      </c>
      <c r="AA1289" t="s">
        <v>3025</v>
      </c>
      <c r="AB1289" t="s">
        <v>2919</v>
      </c>
      <c r="AC1289">
        <v>39</v>
      </c>
    </row>
    <row r="1290" spans="1:29" x14ac:dyDescent="0.2">
      <c r="A1290" t="s">
        <v>2064</v>
      </c>
      <c r="B1290" t="s">
        <v>45</v>
      </c>
      <c r="D1290" t="s">
        <v>2065</v>
      </c>
      <c r="E1290" t="s">
        <v>46</v>
      </c>
      <c r="F1290" t="s">
        <v>2066</v>
      </c>
      <c r="I1290" t="s">
        <v>618</v>
      </c>
      <c r="J1290" t="s">
        <v>45</v>
      </c>
      <c r="L1290" t="s">
        <v>619</v>
      </c>
      <c r="M1290" t="s">
        <v>46</v>
      </c>
      <c r="N1290" t="s">
        <v>620</v>
      </c>
      <c r="Q1290" t="s">
        <v>34</v>
      </c>
      <c r="R1290" t="s">
        <v>35</v>
      </c>
      <c r="S1290" t="s">
        <v>596</v>
      </c>
      <c r="AA1290" t="s">
        <v>3025</v>
      </c>
      <c r="AB1290" t="s">
        <v>2919</v>
      </c>
      <c r="AC1290">
        <v>39</v>
      </c>
    </row>
    <row r="1291" spans="1:29" x14ac:dyDescent="0.2">
      <c r="A1291" t="s">
        <v>2993</v>
      </c>
      <c r="B1291" t="s">
        <v>45</v>
      </c>
      <c r="D1291" t="s">
        <v>2993</v>
      </c>
      <c r="E1291" t="s">
        <v>46</v>
      </c>
      <c r="F1291" t="s">
        <v>3028</v>
      </c>
      <c r="G1291" t="s">
        <v>38</v>
      </c>
      <c r="H1291" t="s">
        <v>1501</v>
      </c>
      <c r="I1291" t="s">
        <v>2993</v>
      </c>
      <c r="J1291" t="s">
        <v>45</v>
      </c>
      <c r="L1291" t="s">
        <v>2993</v>
      </c>
      <c r="M1291" t="s">
        <v>46</v>
      </c>
      <c r="N1291" t="s">
        <v>2994</v>
      </c>
      <c r="O1291" t="s">
        <v>38</v>
      </c>
      <c r="P1291" t="s">
        <v>1501</v>
      </c>
      <c r="Q1291" t="s">
        <v>58</v>
      </c>
      <c r="R1291" t="s">
        <v>35</v>
      </c>
      <c r="S1291" t="s">
        <v>65</v>
      </c>
      <c r="AA1291" t="s">
        <v>3029</v>
      </c>
      <c r="AB1291" t="s">
        <v>2919</v>
      </c>
      <c r="AC1291">
        <v>39</v>
      </c>
    </row>
    <row r="1292" spans="1:29" x14ac:dyDescent="0.2">
      <c r="A1292" t="s">
        <v>1953</v>
      </c>
      <c r="B1292" t="s">
        <v>45</v>
      </c>
      <c r="D1292" t="s">
        <v>111</v>
      </c>
      <c r="E1292" t="s">
        <v>46</v>
      </c>
      <c r="F1292" t="s">
        <v>112</v>
      </c>
      <c r="I1292" t="s">
        <v>2942</v>
      </c>
      <c r="J1292" t="s">
        <v>38</v>
      </c>
      <c r="M1292" t="s">
        <v>39</v>
      </c>
      <c r="N1292" t="s">
        <v>2943</v>
      </c>
      <c r="Q1292" t="s">
        <v>58</v>
      </c>
      <c r="R1292" t="s">
        <v>72</v>
      </c>
      <c r="S1292" t="s">
        <v>65</v>
      </c>
      <c r="AA1292" t="s">
        <v>3030</v>
      </c>
      <c r="AB1292" t="s">
        <v>2919</v>
      </c>
      <c r="AC1292">
        <v>39</v>
      </c>
    </row>
    <row r="1293" spans="1:29" x14ac:dyDescent="0.2">
      <c r="A1293" t="s">
        <v>2027</v>
      </c>
      <c r="B1293" t="s">
        <v>55</v>
      </c>
      <c r="D1293" t="s">
        <v>185</v>
      </c>
      <c r="E1293" t="s">
        <v>274</v>
      </c>
      <c r="F1293" t="s">
        <v>3031</v>
      </c>
      <c r="I1293" t="s">
        <v>209</v>
      </c>
      <c r="J1293" t="s">
        <v>45</v>
      </c>
      <c r="L1293" t="s">
        <v>210</v>
      </c>
      <c r="M1293" t="s">
        <v>46</v>
      </c>
      <c r="N1293" t="s">
        <v>211</v>
      </c>
      <c r="Q1293" t="s">
        <v>58</v>
      </c>
      <c r="R1293" t="s">
        <v>35</v>
      </c>
      <c r="S1293" t="s">
        <v>167</v>
      </c>
      <c r="AA1293" t="s">
        <v>3032</v>
      </c>
      <c r="AB1293" t="s">
        <v>2919</v>
      </c>
      <c r="AC1293">
        <v>39</v>
      </c>
    </row>
    <row r="1294" spans="1:29" x14ac:dyDescent="0.2">
      <c r="A1294" t="s">
        <v>1953</v>
      </c>
      <c r="B1294" t="s">
        <v>45</v>
      </c>
      <c r="D1294" t="s">
        <v>111</v>
      </c>
      <c r="E1294" t="s">
        <v>46</v>
      </c>
      <c r="F1294" t="s">
        <v>112</v>
      </c>
      <c r="I1294" t="s">
        <v>618</v>
      </c>
      <c r="J1294" t="s">
        <v>45</v>
      </c>
      <c r="L1294" t="s">
        <v>619</v>
      </c>
      <c r="M1294" t="s">
        <v>46</v>
      </c>
      <c r="N1294" t="s">
        <v>620</v>
      </c>
      <c r="Q1294" t="s">
        <v>58</v>
      </c>
      <c r="R1294" t="s">
        <v>72</v>
      </c>
      <c r="S1294" t="s">
        <v>65</v>
      </c>
      <c r="AA1294" t="s">
        <v>3033</v>
      </c>
      <c r="AB1294" t="s">
        <v>2919</v>
      </c>
      <c r="AC1294">
        <v>39</v>
      </c>
    </row>
    <row r="1295" spans="1:29" x14ac:dyDescent="0.2">
      <c r="A1295" t="s">
        <v>2988</v>
      </c>
      <c r="B1295" t="s">
        <v>45</v>
      </c>
      <c r="E1295" t="s">
        <v>46</v>
      </c>
      <c r="F1295" t="s">
        <v>2989</v>
      </c>
      <c r="I1295" t="s">
        <v>1238</v>
      </c>
      <c r="J1295" t="s">
        <v>45</v>
      </c>
      <c r="M1295" t="s">
        <v>46</v>
      </c>
      <c r="N1295" t="s">
        <v>799</v>
      </c>
      <c r="Q1295" t="s">
        <v>58</v>
      </c>
      <c r="R1295" t="s">
        <v>72</v>
      </c>
      <c r="S1295" t="s">
        <v>65</v>
      </c>
      <c r="AA1295" t="s">
        <v>3035</v>
      </c>
      <c r="AB1295" t="s">
        <v>2919</v>
      </c>
      <c r="AC1295">
        <v>39</v>
      </c>
    </row>
    <row r="1296" spans="1:29" x14ac:dyDescent="0.2">
      <c r="A1296" t="s">
        <v>1953</v>
      </c>
      <c r="B1296" t="s">
        <v>45</v>
      </c>
      <c r="D1296" t="s">
        <v>111</v>
      </c>
      <c r="E1296" t="s">
        <v>46</v>
      </c>
      <c r="F1296" t="s">
        <v>112</v>
      </c>
      <c r="I1296" t="s">
        <v>1953</v>
      </c>
      <c r="J1296" t="s">
        <v>45</v>
      </c>
      <c r="L1296" t="s">
        <v>111</v>
      </c>
      <c r="M1296" t="s">
        <v>46</v>
      </c>
      <c r="N1296" t="s">
        <v>112</v>
      </c>
      <c r="Q1296" t="s">
        <v>58</v>
      </c>
      <c r="R1296" t="s">
        <v>72</v>
      </c>
      <c r="S1296" t="s">
        <v>65</v>
      </c>
      <c r="AA1296" t="s">
        <v>3036</v>
      </c>
      <c r="AB1296" t="s">
        <v>2919</v>
      </c>
      <c r="AC1296">
        <v>39</v>
      </c>
    </row>
    <row r="1297" spans="1:29" x14ac:dyDescent="0.2">
      <c r="A1297" t="s">
        <v>1252</v>
      </c>
      <c r="B1297" t="s">
        <v>42</v>
      </c>
      <c r="E1297" t="s">
        <v>43</v>
      </c>
      <c r="F1297" t="s">
        <v>739</v>
      </c>
      <c r="G1297" t="s">
        <v>85</v>
      </c>
      <c r="H1297" t="s">
        <v>86</v>
      </c>
      <c r="I1297" t="s">
        <v>3037</v>
      </c>
      <c r="J1297" t="s">
        <v>45</v>
      </c>
      <c r="L1297" t="s">
        <v>3037</v>
      </c>
      <c r="M1297" t="s">
        <v>46</v>
      </c>
      <c r="N1297" t="s">
        <v>3038</v>
      </c>
      <c r="O1297" t="s">
        <v>85</v>
      </c>
      <c r="P1297" t="s">
        <v>86</v>
      </c>
      <c r="Q1297" t="s">
        <v>58</v>
      </c>
      <c r="R1297" t="s">
        <v>72</v>
      </c>
      <c r="S1297" t="s">
        <v>65</v>
      </c>
      <c r="AA1297" t="s">
        <v>3039</v>
      </c>
      <c r="AB1297" t="s">
        <v>2919</v>
      </c>
      <c r="AC1297">
        <v>39</v>
      </c>
    </row>
    <row r="1298" spans="1:29" x14ac:dyDescent="0.2">
      <c r="A1298" t="s">
        <v>1953</v>
      </c>
      <c r="B1298" t="s">
        <v>45</v>
      </c>
      <c r="D1298" t="s">
        <v>111</v>
      </c>
      <c r="E1298" t="s">
        <v>46</v>
      </c>
      <c r="F1298" t="s">
        <v>112</v>
      </c>
      <c r="I1298" t="s">
        <v>618</v>
      </c>
      <c r="J1298" t="s">
        <v>45</v>
      </c>
      <c r="L1298" t="s">
        <v>619</v>
      </c>
      <c r="M1298" t="s">
        <v>46</v>
      </c>
      <c r="N1298" t="s">
        <v>620</v>
      </c>
      <c r="Q1298" t="s">
        <v>58</v>
      </c>
      <c r="R1298" t="s">
        <v>72</v>
      </c>
      <c r="S1298" t="s">
        <v>65</v>
      </c>
      <c r="AA1298" t="s">
        <v>3033</v>
      </c>
      <c r="AB1298" t="s">
        <v>2919</v>
      </c>
      <c r="AC1298">
        <v>39</v>
      </c>
    </row>
    <row r="1299" spans="1:29" x14ac:dyDescent="0.2">
      <c r="A1299" t="s">
        <v>2988</v>
      </c>
      <c r="B1299" t="s">
        <v>45</v>
      </c>
      <c r="E1299" t="s">
        <v>46</v>
      </c>
      <c r="F1299" t="s">
        <v>2989</v>
      </c>
      <c r="I1299" t="s">
        <v>618</v>
      </c>
      <c r="J1299" t="s">
        <v>45</v>
      </c>
      <c r="L1299" t="s">
        <v>619</v>
      </c>
      <c r="M1299" t="s">
        <v>46</v>
      </c>
      <c r="N1299" t="s">
        <v>620</v>
      </c>
      <c r="Q1299" t="s">
        <v>58</v>
      </c>
      <c r="R1299" t="s">
        <v>72</v>
      </c>
      <c r="S1299" t="s">
        <v>65</v>
      </c>
      <c r="AA1299" t="s">
        <v>3040</v>
      </c>
      <c r="AB1299" t="s">
        <v>2919</v>
      </c>
      <c r="AC1299">
        <v>39</v>
      </c>
    </row>
    <row r="1300" spans="1:29" x14ac:dyDescent="0.2">
      <c r="A1300" t="s">
        <v>1953</v>
      </c>
      <c r="B1300" t="s">
        <v>45</v>
      </c>
      <c r="D1300" t="s">
        <v>111</v>
      </c>
      <c r="E1300" t="s">
        <v>46</v>
      </c>
      <c r="F1300" t="s">
        <v>112</v>
      </c>
      <c r="I1300" t="s">
        <v>3037</v>
      </c>
      <c r="J1300" t="s">
        <v>45</v>
      </c>
      <c r="L1300" t="s">
        <v>3037</v>
      </c>
      <c r="M1300" t="s">
        <v>46</v>
      </c>
      <c r="N1300" t="s">
        <v>3038</v>
      </c>
      <c r="Q1300" t="s">
        <v>58</v>
      </c>
      <c r="R1300" t="s">
        <v>72</v>
      </c>
      <c r="S1300" t="s">
        <v>65</v>
      </c>
      <c r="AA1300" t="s">
        <v>3041</v>
      </c>
      <c r="AB1300" t="s">
        <v>2919</v>
      </c>
      <c r="AC1300">
        <v>39</v>
      </c>
    </row>
    <row r="1301" spans="1:29" x14ac:dyDescent="0.2">
      <c r="A1301" t="s">
        <v>1252</v>
      </c>
      <c r="B1301" t="s">
        <v>42</v>
      </c>
      <c r="E1301" t="s">
        <v>43</v>
      </c>
      <c r="F1301" t="s">
        <v>739</v>
      </c>
      <c r="I1301" t="s">
        <v>747</v>
      </c>
      <c r="J1301" t="s">
        <v>45</v>
      </c>
      <c r="L1301" t="s">
        <v>747</v>
      </c>
      <c r="M1301" t="s">
        <v>46</v>
      </c>
      <c r="N1301" t="s">
        <v>748</v>
      </c>
      <c r="Q1301" t="s">
        <v>58</v>
      </c>
      <c r="R1301" t="s">
        <v>72</v>
      </c>
      <c r="S1301" t="s">
        <v>65</v>
      </c>
      <c r="AA1301" t="s">
        <v>3042</v>
      </c>
      <c r="AB1301" t="s">
        <v>2919</v>
      </c>
      <c r="AC1301">
        <v>39</v>
      </c>
    </row>
    <row r="1302" spans="1:29" x14ac:dyDescent="0.2">
      <c r="A1302" t="s">
        <v>618</v>
      </c>
      <c r="B1302" t="s">
        <v>45</v>
      </c>
      <c r="D1302" t="s">
        <v>619</v>
      </c>
      <c r="E1302" t="s">
        <v>46</v>
      </c>
      <c r="F1302" t="s">
        <v>620</v>
      </c>
      <c r="I1302" t="s">
        <v>618</v>
      </c>
      <c r="J1302" t="s">
        <v>45</v>
      </c>
      <c r="L1302" t="s">
        <v>619</v>
      </c>
      <c r="M1302" t="s">
        <v>46</v>
      </c>
      <c r="N1302" t="s">
        <v>620</v>
      </c>
      <c r="Q1302" t="s">
        <v>34</v>
      </c>
      <c r="R1302" t="s">
        <v>35</v>
      </c>
      <c r="S1302" t="s">
        <v>596</v>
      </c>
      <c r="AA1302" t="s">
        <v>3025</v>
      </c>
      <c r="AB1302" t="s">
        <v>2919</v>
      </c>
      <c r="AC1302">
        <v>39</v>
      </c>
    </row>
    <row r="1303" spans="1:29" x14ac:dyDescent="0.2">
      <c r="A1303" t="s">
        <v>3043</v>
      </c>
      <c r="B1303" t="s">
        <v>415</v>
      </c>
      <c r="E1303" t="s">
        <v>416</v>
      </c>
      <c r="F1303" t="s">
        <v>3044</v>
      </c>
      <c r="I1303" t="s">
        <v>339</v>
      </c>
      <c r="J1303" t="s">
        <v>45</v>
      </c>
      <c r="M1303" t="s">
        <v>46</v>
      </c>
      <c r="N1303" t="s">
        <v>348</v>
      </c>
      <c r="Q1303" t="s">
        <v>58</v>
      </c>
      <c r="R1303" t="s">
        <v>35</v>
      </c>
      <c r="S1303" t="s">
        <v>167</v>
      </c>
      <c r="AA1303" t="s">
        <v>3045</v>
      </c>
      <c r="AB1303" t="s">
        <v>2919</v>
      </c>
      <c r="AC1303">
        <v>39</v>
      </c>
    </row>
    <row r="1304" spans="1:29" x14ac:dyDescent="0.2">
      <c r="A1304" t="s">
        <v>1953</v>
      </c>
      <c r="B1304" t="s">
        <v>45</v>
      </c>
      <c r="D1304" t="s">
        <v>111</v>
      </c>
      <c r="E1304" t="s">
        <v>46</v>
      </c>
      <c r="F1304" t="s">
        <v>112</v>
      </c>
      <c r="I1304" t="s">
        <v>696</v>
      </c>
      <c r="J1304" t="s">
        <v>45</v>
      </c>
      <c r="L1304" t="s">
        <v>697</v>
      </c>
      <c r="M1304" t="s">
        <v>46</v>
      </c>
      <c r="N1304" t="s">
        <v>698</v>
      </c>
      <c r="Q1304" t="s">
        <v>58</v>
      </c>
      <c r="R1304" t="s">
        <v>72</v>
      </c>
      <c r="S1304" t="s">
        <v>65</v>
      </c>
      <c r="V1304" t="s">
        <v>2825</v>
      </c>
      <c r="AA1304" t="s">
        <v>3046</v>
      </c>
      <c r="AB1304" t="s">
        <v>2919</v>
      </c>
      <c r="AC1304">
        <v>39</v>
      </c>
    </row>
    <row r="1305" spans="1:29" x14ac:dyDescent="0.2">
      <c r="A1305" t="s">
        <v>2988</v>
      </c>
      <c r="B1305" t="s">
        <v>45</v>
      </c>
      <c r="E1305" t="s">
        <v>46</v>
      </c>
      <c r="F1305" t="s">
        <v>2989</v>
      </c>
      <c r="I1305" t="s">
        <v>618</v>
      </c>
      <c r="J1305" t="s">
        <v>45</v>
      </c>
      <c r="L1305" t="s">
        <v>619</v>
      </c>
      <c r="M1305" t="s">
        <v>46</v>
      </c>
      <c r="N1305" t="s">
        <v>620</v>
      </c>
      <c r="Q1305" t="s">
        <v>58</v>
      </c>
      <c r="R1305" t="s">
        <v>72</v>
      </c>
      <c r="S1305" t="s">
        <v>65</v>
      </c>
      <c r="AA1305" t="s">
        <v>3047</v>
      </c>
      <c r="AB1305" t="s">
        <v>2919</v>
      </c>
      <c r="AC1305">
        <v>39</v>
      </c>
    </row>
    <row r="1306" spans="1:29" x14ac:dyDescent="0.2">
      <c r="A1306" t="s">
        <v>2988</v>
      </c>
      <c r="B1306" t="s">
        <v>45</v>
      </c>
      <c r="E1306" t="s">
        <v>46</v>
      </c>
      <c r="F1306" t="s">
        <v>2989</v>
      </c>
      <c r="G1306" t="s">
        <v>85</v>
      </c>
      <c r="H1306" t="s">
        <v>86</v>
      </c>
      <c r="I1306" t="s">
        <v>1223</v>
      </c>
      <c r="J1306" t="s">
        <v>45</v>
      </c>
      <c r="L1306" t="s">
        <v>1223</v>
      </c>
      <c r="M1306" t="s">
        <v>46</v>
      </c>
      <c r="N1306" t="s">
        <v>1224</v>
      </c>
      <c r="O1306" t="s">
        <v>85</v>
      </c>
      <c r="P1306" t="s">
        <v>86</v>
      </c>
      <c r="Q1306" t="s">
        <v>58</v>
      </c>
      <c r="R1306" t="s">
        <v>72</v>
      </c>
      <c r="S1306" t="s">
        <v>65</v>
      </c>
      <c r="AA1306" t="s">
        <v>3048</v>
      </c>
      <c r="AB1306" t="s">
        <v>2919</v>
      </c>
      <c r="AC1306">
        <v>39</v>
      </c>
    </row>
    <row r="1307" spans="1:29" x14ac:dyDescent="0.2">
      <c r="A1307" t="s">
        <v>1252</v>
      </c>
      <c r="B1307" t="s">
        <v>42</v>
      </c>
      <c r="E1307" t="s">
        <v>43</v>
      </c>
      <c r="F1307" t="s">
        <v>739</v>
      </c>
      <c r="G1307" t="s">
        <v>228</v>
      </c>
      <c r="H1307" t="s">
        <v>229</v>
      </c>
      <c r="I1307" t="s">
        <v>2921</v>
      </c>
      <c r="J1307" t="s">
        <v>45</v>
      </c>
      <c r="L1307" t="s">
        <v>2921</v>
      </c>
      <c r="M1307" t="s">
        <v>46</v>
      </c>
      <c r="N1307" t="s">
        <v>2922</v>
      </c>
      <c r="O1307" t="s">
        <v>228</v>
      </c>
      <c r="P1307" t="s">
        <v>229</v>
      </c>
      <c r="Q1307" t="s">
        <v>58</v>
      </c>
      <c r="R1307" t="s">
        <v>72</v>
      </c>
      <c r="S1307" t="s">
        <v>65</v>
      </c>
      <c r="AA1307" t="s">
        <v>3049</v>
      </c>
      <c r="AB1307" t="s">
        <v>2919</v>
      </c>
      <c r="AC1307">
        <v>39</v>
      </c>
    </row>
    <row r="1308" spans="1:29" x14ac:dyDescent="0.2">
      <c r="A1308" t="s">
        <v>1953</v>
      </c>
      <c r="B1308" t="s">
        <v>45</v>
      </c>
      <c r="D1308" t="s">
        <v>111</v>
      </c>
      <c r="E1308" t="s">
        <v>46</v>
      </c>
      <c r="F1308" t="s">
        <v>112</v>
      </c>
      <c r="I1308" t="s">
        <v>3050</v>
      </c>
      <c r="J1308" t="s">
        <v>38</v>
      </c>
      <c r="L1308" t="s">
        <v>3051</v>
      </c>
      <c r="M1308" t="s">
        <v>39</v>
      </c>
      <c r="N1308" t="s">
        <v>3052</v>
      </c>
      <c r="Q1308" t="s">
        <v>58</v>
      </c>
      <c r="R1308" t="s">
        <v>35</v>
      </c>
      <c r="S1308" t="s">
        <v>167</v>
      </c>
      <c r="V1308" t="s">
        <v>2825</v>
      </c>
      <c r="AA1308" t="s">
        <v>3053</v>
      </c>
      <c r="AB1308" t="s">
        <v>2919</v>
      </c>
      <c r="AC1308">
        <v>39</v>
      </c>
    </row>
    <row r="1309" spans="1:29" x14ac:dyDescent="0.2">
      <c r="A1309" t="s">
        <v>1953</v>
      </c>
      <c r="B1309" t="s">
        <v>45</v>
      </c>
      <c r="D1309" t="s">
        <v>111</v>
      </c>
      <c r="E1309" t="s">
        <v>46</v>
      </c>
      <c r="F1309" t="s">
        <v>112</v>
      </c>
      <c r="I1309" t="s">
        <v>618</v>
      </c>
      <c r="J1309" t="s">
        <v>45</v>
      </c>
      <c r="L1309" t="s">
        <v>619</v>
      </c>
      <c r="M1309" t="s">
        <v>46</v>
      </c>
      <c r="N1309" t="s">
        <v>620</v>
      </c>
      <c r="Q1309" t="s">
        <v>58</v>
      </c>
      <c r="R1309" t="s">
        <v>72</v>
      </c>
      <c r="S1309" t="s">
        <v>65</v>
      </c>
      <c r="AA1309" t="s">
        <v>3033</v>
      </c>
      <c r="AB1309" t="s">
        <v>2919</v>
      </c>
      <c r="AC1309">
        <v>39</v>
      </c>
    </row>
    <row r="1310" spans="1:29" x14ac:dyDescent="0.2">
      <c r="A1310" t="s">
        <v>1953</v>
      </c>
      <c r="B1310" t="s">
        <v>45</v>
      </c>
      <c r="D1310" t="s">
        <v>111</v>
      </c>
      <c r="E1310" t="s">
        <v>46</v>
      </c>
      <c r="F1310" t="s">
        <v>112</v>
      </c>
      <c r="I1310" t="s">
        <v>3015</v>
      </c>
      <c r="J1310" t="s">
        <v>42</v>
      </c>
      <c r="M1310" t="s">
        <v>43</v>
      </c>
      <c r="N1310" t="s">
        <v>3015</v>
      </c>
      <c r="Q1310" t="s">
        <v>58</v>
      </c>
      <c r="R1310" t="s">
        <v>72</v>
      </c>
      <c r="S1310" t="s">
        <v>65</v>
      </c>
      <c r="AA1310" t="s">
        <v>3016</v>
      </c>
      <c r="AB1310" t="s">
        <v>2919</v>
      </c>
      <c r="AC1310">
        <v>39</v>
      </c>
    </row>
    <row r="1311" spans="1:29" x14ac:dyDescent="0.2">
      <c r="A1311" t="s">
        <v>2923</v>
      </c>
      <c r="B1311" t="s">
        <v>45</v>
      </c>
      <c r="D1311" t="s">
        <v>2924</v>
      </c>
      <c r="E1311" t="s">
        <v>46</v>
      </c>
      <c r="F1311" t="s">
        <v>2925</v>
      </c>
      <c r="G1311" t="s">
        <v>85</v>
      </c>
      <c r="H1311" t="s">
        <v>86</v>
      </c>
      <c r="I1311" t="s">
        <v>2940</v>
      </c>
      <c r="J1311" t="s">
        <v>29</v>
      </c>
      <c r="M1311" t="s">
        <v>30</v>
      </c>
      <c r="N1311">
        <v>6993105</v>
      </c>
      <c r="O1311" t="s">
        <v>85</v>
      </c>
      <c r="P1311" t="s">
        <v>86</v>
      </c>
      <c r="Q1311" t="s">
        <v>58</v>
      </c>
      <c r="R1311" t="s">
        <v>35</v>
      </c>
      <c r="S1311" t="s">
        <v>167</v>
      </c>
      <c r="AA1311" t="s">
        <v>3054</v>
      </c>
      <c r="AB1311" t="s">
        <v>2919</v>
      </c>
      <c r="AC1311">
        <v>39</v>
      </c>
    </row>
    <row r="1312" spans="1:29" x14ac:dyDescent="0.2">
      <c r="A1312" t="s">
        <v>1594</v>
      </c>
      <c r="B1312" t="s">
        <v>42</v>
      </c>
      <c r="E1312" t="s">
        <v>43</v>
      </c>
      <c r="F1312" t="s">
        <v>1594</v>
      </c>
      <c r="G1312" t="s">
        <v>85</v>
      </c>
      <c r="H1312" t="s">
        <v>86</v>
      </c>
      <c r="I1312" t="s">
        <v>3037</v>
      </c>
      <c r="J1312" t="s">
        <v>45</v>
      </c>
      <c r="L1312" t="s">
        <v>3037</v>
      </c>
      <c r="M1312" t="s">
        <v>46</v>
      </c>
      <c r="N1312" t="s">
        <v>3038</v>
      </c>
      <c r="O1312" t="s">
        <v>85</v>
      </c>
      <c r="P1312" t="s">
        <v>86</v>
      </c>
      <c r="Q1312" t="s">
        <v>58</v>
      </c>
      <c r="R1312" t="s">
        <v>72</v>
      </c>
      <c r="S1312" t="s">
        <v>65</v>
      </c>
      <c r="AA1312" t="s">
        <v>3039</v>
      </c>
      <c r="AB1312" t="s">
        <v>2919</v>
      </c>
      <c r="AC1312">
        <v>39</v>
      </c>
    </row>
    <row r="1313" spans="1:29" x14ac:dyDescent="0.2">
      <c r="A1313" t="s">
        <v>755</v>
      </c>
      <c r="B1313" t="s">
        <v>45</v>
      </c>
      <c r="E1313" t="s">
        <v>46</v>
      </c>
      <c r="F1313" t="s">
        <v>756</v>
      </c>
      <c r="G1313" t="s">
        <v>85</v>
      </c>
      <c r="H1313" t="s">
        <v>86</v>
      </c>
      <c r="I1313" t="s">
        <v>618</v>
      </c>
      <c r="J1313" t="s">
        <v>45</v>
      </c>
      <c r="L1313" t="s">
        <v>619</v>
      </c>
      <c r="M1313" t="s">
        <v>46</v>
      </c>
      <c r="N1313" t="s">
        <v>620</v>
      </c>
      <c r="O1313" t="s">
        <v>85</v>
      </c>
      <c r="P1313" t="s">
        <v>86</v>
      </c>
      <c r="Q1313" t="s">
        <v>58</v>
      </c>
      <c r="R1313" t="s">
        <v>72</v>
      </c>
      <c r="S1313" t="s">
        <v>65</v>
      </c>
      <c r="AA1313" t="s">
        <v>3055</v>
      </c>
      <c r="AB1313" t="s">
        <v>2919</v>
      </c>
      <c r="AC1313">
        <v>39</v>
      </c>
    </row>
    <row r="1314" spans="1:29" x14ac:dyDescent="0.2">
      <c r="A1314" t="s">
        <v>2973</v>
      </c>
      <c r="B1314" t="s">
        <v>29</v>
      </c>
      <c r="E1314" t="s">
        <v>30</v>
      </c>
      <c r="F1314" t="s">
        <v>3056</v>
      </c>
      <c r="I1314" t="s">
        <v>618</v>
      </c>
      <c r="J1314" t="s">
        <v>45</v>
      </c>
      <c r="L1314" t="s">
        <v>619</v>
      </c>
      <c r="M1314" t="s">
        <v>46</v>
      </c>
      <c r="N1314" t="s">
        <v>620</v>
      </c>
      <c r="Q1314" t="s">
        <v>58</v>
      </c>
      <c r="R1314" t="s">
        <v>35</v>
      </c>
      <c r="S1314" t="s">
        <v>167</v>
      </c>
      <c r="X1314" t="s">
        <v>669</v>
      </c>
      <c r="AA1314" t="s">
        <v>3057</v>
      </c>
      <c r="AB1314" t="s">
        <v>2919</v>
      </c>
      <c r="AC1314">
        <v>39</v>
      </c>
    </row>
    <row r="1315" spans="1:29" x14ac:dyDescent="0.2">
      <c r="A1315" t="s">
        <v>1252</v>
      </c>
      <c r="B1315" t="s">
        <v>42</v>
      </c>
      <c r="E1315" t="s">
        <v>43</v>
      </c>
      <c r="F1315" t="s">
        <v>739</v>
      </c>
      <c r="I1315" t="s">
        <v>755</v>
      </c>
      <c r="J1315" t="s">
        <v>45</v>
      </c>
      <c r="M1315" t="s">
        <v>46</v>
      </c>
      <c r="N1315" t="s">
        <v>756</v>
      </c>
      <c r="Q1315" t="s">
        <v>58</v>
      </c>
      <c r="R1315" t="s">
        <v>72</v>
      </c>
      <c r="S1315" t="s">
        <v>65</v>
      </c>
      <c r="AA1315" t="s">
        <v>3027</v>
      </c>
      <c r="AB1315" t="s">
        <v>2919</v>
      </c>
      <c r="AC1315">
        <v>39</v>
      </c>
    </row>
    <row r="1316" spans="1:29" x14ac:dyDescent="0.2">
      <c r="A1316" t="s">
        <v>2946</v>
      </c>
      <c r="B1316" t="s">
        <v>45</v>
      </c>
      <c r="D1316" t="s">
        <v>2947</v>
      </c>
      <c r="E1316" t="s">
        <v>46</v>
      </c>
      <c r="F1316" t="s">
        <v>2948</v>
      </c>
      <c r="I1316" t="s">
        <v>618</v>
      </c>
      <c r="J1316" t="s">
        <v>45</v>
      </c>
      <c r="L1316" t="s">
        <v>619</v>
      </c>
      <c r="M1316" t="s">
        <v>46</v>
      </c>
      <c r="N1316" t="s">
        <v>620</v>
      </c>
      <c r="Q1316" t="s">
        <v>34</v>
      </c>
      <c r="R1316" t="s">
        <v>35</v>
      </c>
      <c r="S1316" t="s">
        <v>596</v>
      </c>
      <c r="AA1316" t="s">
        <v>3025</v>
      </c>
      <c r="AB1316" t="s">
        <v>2919</v>
      </c>
      <c r="AC1316">
        <v>39</v>
      </c>
    </row>
    <row r="1317" spans="1:29" x14ac:dyDescent="0.2">
      <c r="A1317" t="s">
        <v>1953</v>
      </c>
      <c r="B1317" t="s">
        <v>45</v>
      </c>
      <c r="D1317" t="s">
        <v>111</v>
      </c>
      <c r="E1317" t="s">
        <v>46</v>
      </c>
      <c r="F1317" t="s">
        <v>112</v>
      </c>
      <c r="G1317" t="s">
        <v>38</v>
      </c>
      <c r="H1317" t="s">
        <v>3059</v>
      </c>
      <c r="I1317" t="s">
        <v>3060</v>
      </c>
      <c r="J1317" t="s">
        <v>45</v>
      </c>
      <c r="M1317" t="s">
        <v>46</v>
      </c>
      <c r="N1317" t="s">
        <v>120</v>
      </c>
      <c r="O1317" t="s">
        <v>38</v>
      </c>
      <c r="P1317" t="s">
        <v>3059</v>
      </c>
      <c r="Q1317" t="s">
        <v>58</v>
      </c>
      <c r="R1317" t="s">
        <v>72</v>
      </c>
      <c r="S1317" t="s">
        <v>65</v>
      </c>
      <c r="AA1317" t="s">
        <v>3061</v>
      </c>
      <c r="AB1317" t="s">
        <v>2919</v>
      </c>
      <c r="AC1317">
        <v>39</v>
      </c>
    </row>
    <row r="1318" spans="1:29" x14ac:dyDescent="0.2">
      <c r="A1318" t="s">
        <v>755</v>
      </c>
      <c r="B1318" t="s">
        <v>45</v>
      </c>
      <c r="E1318" t="s">
        <v>46</v>
      </c>
      <c r="F1318" t="s">
        <v>756</v>
      </c>
      <c r="G1318" t="s">
        <v>85</v>
      </c>
      <c r="H1318" t="s">
        <v>86</v>
      </c>
      <c r="I1318" t="s">
        <v>3037</v>
      </c>
      <c r="J1318" t="s">
        <v>45</v>
      </c>
      <c r="L1318" t="s">
        <v>3037</v>
      </c>
      <c r="M1318" t="s">
        <v>46</v>
      </c>
      <c r="N1318" t="s">
        <v>3038</v>
      </c>
      <c r="O1318" t="s">
        <v>85</v>
      </c>
      <c r="P1318" t="s">
        <v>86</v>
      </c>
      <c r="Q1318" t="s">
        <v>58</v>
      </c>
      <c r="R1318" t="s">
        <v>72</v>
      </c>
      <c r="S1318" t="s">
        <v>65</v>
      </c>
      <c r="AA1318" t="s">
        <v>3039</v>
      </c>
      <c r="AB1318" t="s">
        <v>2919</v>
      </c>
      <c r="AC1318">
        <v>39</v>
      </c>
    </row>
    <row r="1319" spans="1:29" x14ac:dyDescent="0.2">
      <c r="A1319" t="s">
        <v>28</v>
      </c>
      <c r="B1319" t="s">
        <v>29</v>
      </c>
      <c r="E1319" t="s">
        <v>30</v>
      </c>
      <c r="F1319">
        <v>5284616</v>
      </c>
      <c r="I1319" t="s">
        <v>243</v>
      </c>
      <c r="J1319" t="s">
        <v>31</v>
      </c>
      <c r="M1319" t="s">
        <v>32</v>
      </c>
      <c r="N1319" t="s">
        <v>244</v>
      </c>
      <c r="Q1319" t="s">
        <v>34</v>
      </c>
      <c r="R1319" t="s">
        <v>35</v>
      </c>
      <c r="S1319" t="s">
        <v>36</v>
      </c>
      <c r="U1319" t="s">
        <v>3063</v>
      </c>
      <c r="AA1319" t="s">
        <v>3064</v>
      </c>
      <c r="AB1319" t="s">
        <v>3062</v>
      </c>
      <c r="AC1319">
        <v>39</v>
      </c>
    </row>
    <row r="1320" spans="1:29" x14ac:dyDescent="0.2">
      <c r="A1320" t="s">
        <v>4413</v>
      </c>
      <c r="B1320" t="s">
        <v>38</v>
      </c>
      <c r="E1320" t="s">
        <v>39</v>
      </c>
      <c r="F1320" t="s">
        <v>4414</v>
      </c>
      <c r="I1320" t="s">
        <v>243</v>
      </c>
      <c r="J1320" t="s">
        <v>31</v>
      </c>
      <c r="M1320" t="s">
        <v>32</v>
      </c>
      <c r="N1320" t="s">
        <v>244</v>
      </c>
      <c r="Q1320" t="s">
        <v>58</v>
      </c>
      <c r="R1320" t="s">
        <v>35</v>
      </c>
      <c r="S1320" t="s">
        <v>36</v>
      </c>
      <c r="U1320" t="s">
        <v>4415</v>
      </c>
      <c r="AA1320" t="s">
        <v>4416</v>
      </c>
      <c r="AB1320" t="s">
        <v>3062</v>
      </c>
      <c r="AC1320">
        <v>39</v>
      </c>
    </row>
    <row r="1321" spans="1:29" x14ac:dyDescent="0.2">
      <c r="A1321" t="s">
        <v>1955</v>
      </c>
      <c r="B1321" t="s">
        <v>45</v>
      </c>
      <c r="D1321" t="s">
        <v>367</v>
      </c>
      <c r="E1321" t="s">
        <v>46</v>
      </c>
      <c r="F1321" t="s">
        <v>368</v>
      </c>
      <c r="I1321" t="s">
        <v>345</v>
      </c>
      <c r="J1321" t="s">
        <v>45</v>
      </c>
      <c r="L1321" t="s">
        <v>346</v>
      </c>
      <c r="M1321" t="s">
        <v>46</v>
      </c>
      <c r="N1321" t="s">
        <v>347</v>
      </c>
      <c r="Q1321" t="s">
        <v>34</v>
      </c>
      <c r="R1321" t="s">
        <v>35</v>
      </c>
      <c r="S1321" t="s">
        <v>36</v>
      </c>
      <c r="AA1321" t="s">
        <v>3066</v>
      </c>
      <c r="AB1321" t="s">
        <v>3065</v>
      </c>
      <c r="AC1321">
        <v>39</v>
      </c>
    </row>
    <row r="1322" spans="1:29" x14ac:dyDescent="0.2">
      <c r="A1322" t="s">
        <v>1955</v>
      </c>
      <c r="B1322" t="s">
        <v>45</v>
      </c>
      <c r="D1322" t="s">
        <v>367</v>
      </c>
      <c r="E1322" t="s">
        <v>46</v>
      </c>
      <c r="F1322" t="s">
        <v>368</v>
      </c>
      <c r="I1322" t="s">
        <v>3067</v>
      </c>
      <c r="J1322" t="s">
        <v>45</v>
      </c>
      <c r="L1322" t="s">
        <v>3068</v>
      </c>
      <c r="M1322" t="s">
        <v>46</v>
      </c>
      <c r="N1322" t="s">
        <v>3069</v>
      </c>
      <c r="Q1322" t="s">
        <v>34</v>
      </c>
      <c r="R1322" t="s">
        <v>35</v>
      </c>
      <c r="S1322" t="s">
        <v>36</v>
      </c>
      <c r="AA1322" t="s">
        <v>3070</v>
      </c>
      <c r="AB1322" t="s">
        <v>3065</v>
      </c>
      <c r="AC1322">
        <v>39</v>
      </c>
    </row>
    <row r="1323" spans="1:29" x14ac:dyDescent="0.2">
      <c r="A1323" t="s">
        <v>3067</v>
      </c>
      <c r="B1323" t="s">
        <v>45</v>
      </c>
      <c r="D1323" t="s">
        <v>3068</v>
      </c>
      <c r="E1323" t="s">
        <v>46</v>
      </c>
      <c r="F1323" t="s">
        <v>3069</v>
      </c>
      <c r="I1323" t="s">
        <v>352</v>
      </c>
      <c r="J1323" t="s">
        <v>45</v>
      </c>
      <c r="L1323" t="s">
        <v>352</v>
      </c>
      <c r="M1323" t="s">
        <v>46</v>
      </c>
      <c r="N1323" t="s">
        <v>353</v>
      </c>
      <c r="Q1323" t="s">
        <v>34</v>
      </c>
      <c r="R1323" t="s">
        <v>35</v>
      </c>
      <c r="S1323" t="s">
        <v>36</v>
      </c>
      <c r="V1323" t="s">
        <v>3071</v>
      </c>
      <c r="X1323" t="s">
        <v>669</v>
      </c>
      <c r="AA1323" t="s">
        <v>3072</v>
      </c>
      <c r="AB1323" t="s">
        <v>3065</v>
      </c>
      <c r="AC1323">
        <v>39</v>
      </c>
    </row>
    <row r="1324" spans="1:29" x14ac:dyDescent="0.2">
      <c r="A1324" t="s">
        <v>352</v>
      </c>
      <c r="B1324" t="s">
        <v>45</v>
      </c>
      <c r="D1324" t="s">
        <v>352</v>
      </c>
      <c r="E1324" t="s">
        <v>46</v>
      </c>
      <c r="F1324" t="s">
        <v>353</v>
      </c>
      <c r="I1324" t="s">
        <v>3067</v>
      </c>
      <c r="J1324" t="s">
        <v>45</v>
      </c>
      <c r="L1324" t="s">
        <v>3068</v>
      </c>
      <c r="M1324" t="s">
        <v>46</v>
      </c>
      <c r="N1324" t="s">
        <v>3069</v>
      </c>
      <c r="Q1324" t="s">
        <v>58</v>
      </c>
      <c r="R1324" t="s">
        <v>35</v>
      </c>
      <c r="S1324" t="s">
        <v>36</v>
      </c>
      <c r="V1324" t="s">
        <v>3071</v>
      </c>
      <c r="X1324" t="s">
        <v>669</v>
      </c>
      <c r="AA1324" t="s">
        <v>3073</v>
      </c>
      <c r="AB1324" t="s">
        <v>3065</v>
      </c>
      <c r="AC1324">
        <v>39</v>
      </c>
    </row>
    <row r="1325" spans="1:29" x14ac:dyDescent="0.2">
      <c r="A1325" t="s">
        <v>352</v>
      </c>
      <c r="B1325" t="s">
        <v>45</v>
      </c>
      <c r="D1325" t="s">
        <v>352</v>
      </c>
      <c r="E1325" t="s">
        <v>46</v>
      </c>
      <c r="F1325" t="s">
        <v>353</v>
      </c>
      <c r="I1325" t="s">
        <v>354</v>
      </c>
      <c r="J1325" t="s">
        <v>31</v>
      </c>
      <c r="M1325" t="s">
        <v>32</v>
      </c>
      <c r="N1325" t="s">
        <v>355</v>
      </c>
      <c r="Q1325" t="s">
        <v>58</v>
      </c>
      <c r="R1325" t="s">
        <v>35</v>
      </c>
      <c r="S1325" t="s">
        <v>36</v>
      </c>
      <c r="V1325" t="s">
        <v>3074</v>
      </c>
      <c r="AA1325" t="s">
        <v>3075</v>
      </c>
      <c r="AB1325" t="s">
        <v>3065</v>
      </c>
      <c r="AC1325">
        <v>39</v>
      </c>
    </row>
    <row r="1326" spans="1:29" x14ac:dyDescent="0.2">
      <c r="A1326" t="s">
        <v>3076</v>
      </c>
      <c r="B1326" t="s">
        <v>42</v>
      </c>
      <c r="E1326" t="s">
        <v>43</v>
      </c>
      <c r="F1326" t="s">
        <v>3077</v>
      </c>
      <c r="I1326" t="s">
        <v>367</v>
      </c>
      <c r="J1326" t="s">
        <v>45</v>
      </c>
      <c r="L1326" t="s">
        <v>367</v>
      </c>
      <c r="M1326" t="s">
        <v>46</v>
      </c>
      <c r="N1326" t="s">
        <v>368</v>
      </c>
      <c r="Q1326" t="s">
        <v>58</v>
      </c>
      <c r="R1326" t="s">
        <v>35</v>
      </c>
      <c r="S1326" t="s">
        <v>36</v>
      </c>
      <c r="V1326" t="s">
        <v>78</v>
      </c>
      <c r="AA1326" t="s">
        <v>3078</v>
      </c>
      <c r="AB1326" t="s">
        <v>3065</v>
      </c>
      <c r="AC1326">
        <v>39</v>
      </c>
    </row>
    <row r="1327" spans="1:29" x14ac:dyDescent="0.2">
      <c r="A1327" t="s">
        <v>371</v>
      </c>
      <c r="B1327" t="s">
        <v>45</v>
      </c>
      <c r="E1327" t="s">
        <v>46</v>
      </c>
      <c r="F1327" t="s">
        <v>348</v>
      </c>
      <c r="I1327" t="s">
        <v>394</v>
      </c>
      <c r="J1327" t="s">
        <v>42</v>
      </c>
      <c r="M1327" t="s">
        <v>43</v>
      </c>
      <c r="N1327" t="s">
        <v>394</v>
      </c>
      <c r="Q1327" t="s">
        <v>58</v>
      </c>
      <c r="R1327" t="s">
        <v>35</v>
      </c>
      <c r="S1327" t="s">
        <v>36</v>
      </c>
      <c r="V1327" t="s">
        <v>3071</v>
      </c>
      <c r="AA1327" t="s">
        <v>3079</v>
      </c>
      <c r="AB1327" t="s">
        <v>3065</v>
      </c>
      <c r="AC1327">
        <v>39</v>
      </c>
    </row>
    <row r="1328" spans="1:29" x14ac:dyDescent="0.2">
      <c r="A1328" t="s">
        <v>3080</v>
      </c>
      <c r="B1328" t="s">
        <v>38</v>
      </c>
      <c r="E1328" t="s">
        <v>39</v>
      </c>
      <c r="F1328" t="s">
        <v>3081</v>
      </c>
      <c r="I1328" t="s">
        <v>352</v>
      </c>
      <c r="J1328" t="s">
        <v>45</v>
      </c>
      <c r="L1328" t="s">
        <v>352</v>
      </c>
      <c r="M1328" t="s">
        <v>46</v>
      </c>
      <c r="N1328" t="s">
        <v>353</v>
      </c>
      <c r="Q1328" t="s">
        <v>58</v>
      </c>
      <c r="R1328" t="s">
        <v>35</v>
      </c>
      <c r="S1328" t="s">
        <v>36</v>
      </c>
      <c r="X1328" t="s">
        <v>669</v>
      </c>
      <c r="AA1328" t="s">
        <v>3082</v>
      </c>
      <c r="AB1328" t="s">
        <v>3065</v>
      </c>
      <c r="AC1328">
        <v>39</v>
      </c>
    </row>
    <row r="1329" spans="1:29" x14ac:dyDescent="0.2">
      <c r="A1329" t="s">
        <v>2667</v>
      </c>
      <c r="B1329" t="s">
        <v>42</v>
      </c>
      <c r="E1329" t="s">
        <v>43</v>
      </c>
      <c r="F1329" t="s">
        <v>2668</v>
      </c>
      <c r="I1329" t="s">
        <v>367</v>
      </c>
      <c r="J1329" t="s">
        <v>45</v>
      </c>
      <c r="L1329" t="s">
        <v>367</v>
      </c>
      <c r="M1329" t="s">
        <v>46</v>
      </c>
      <c r="N1329" t="s">
        <v>368</v>
      </c>
      <c r="Q1329" t="s">
        <v>58</v>
      </c>
      <c r="R1329" t="s">
        <v>35</v>
      </c>
      <c r="S1329" t="s">
        <v>36</v>
      </c>
      <c r="V1329" t="s">
        <v>3071</v>
      </c>
      <c r="AA1329" t="s">
        <v>3083</v>
      </c>
      <c r="AB1329" t="s">
        <v>3065</v>
      </c>
      <c r="AC1329">
        <v>39</v>
      </c>
    </row>
    <row r="1330" spans="1:29" x14ac:dyDescent="0.2">
      <c r="A1330" t="s">
        <v>3084</v>
      </c>
      <c r="B1330" t="s">
        <v>45</v>
      </c>
      <c r="D1330" t="s">
        <v>3068</v>
      </c>
      <c r="E1330" t="s">
        <v>46</v>
      </c>
      <c r="F1330" t="s">
        <v>3069</v>
      </c>
      <c r="I1330" t="s">
        <v>1702</v>
      </c>
      <c r="J1330" t="s">
        <v>38</v>
      </c>
      <c r="M1330" t="s">
        <v>39</v>
      </c>
      <c r="N1330" t="s">
        <v>1703</v>
      </c>
      <c r="Q1330" t="s">
        <v>58</v>
      </c>
      <c r="R1330" t="s">
        <v>35</v>
      </c>
      <c r="S1330" t="s">
        <v>36</v>
      </c>
      <c r="V1330" t="s">
        <v>3071</v>
      </c>
      <c r="X1330" t="s">
        <v>669</v>
      </c>
      <c r="AA1330" t="s">
        <v>3073</v>
      </c>
      <c r="AB1330" t="s">
        <v>3065</v>
      </c>
      <c r="AC1330">
        <v>39</v>
      </c>
    </row>
    <row r="1331" spans="1:29" x14ac:dyDescent="0.2">
      <c r="A1331" t="s">
        <v>1702</v>
      </c>
      <c r="B1331" t="s">
        <v>38</v>
      </c>
      <c r="E1331" t="s">
        <v>39</v>
      </c>
      <c r="F1331" t="s">
        <v>1703</v>
      </c>
      <c r="I1331" t="s">
        <v>393</v>
      </c>
      <c r="J1331" t="s">
        <v>42</v>
      </c>
      <c r="M1331" t="s">
        <v>43</v>
      </c>
      <c r="N1331" t="s">
        <v>394</v>
      </c>
      <c r="Q1331" t="s">
        <v>58</v>
      </c>
      <c r="R1331" t="s">
        <v>35</v>
      </c>
      <c r="S1331" t="s">
        <v>36</v>
      </c>
      <c r="X1331" t="s">
        <v>669</v>
      </c>
      <c r="AA1331" t="s">
        <v>3085</v>
      </c>
      <c r="AB1331" t="s">
        <v>3065</v>
      </c>
      <c r="AC1331">
        <v>39</v>
      </c>
    </row>
    <row r="1332" spans="1:29" x14ac:dyDescent="0.2">
      <c r="A1332" t="s">
        <v>424</v>
      </c>
      <c r="B1332" t="s">
        <v>45</v>
      </c>
      <c r="D1332" t="s">
        <v>424</v>
      </c>
      <c r="E1332" t="s">
        <v>46</v>
      </c>
      <c r="F1332" t="s">
        <v>425</v>
      </c>
      <c r="I1332" t="s">
        <v>387</v>
      </c>
      <c r="J1332" t="s">
        <v>45</v>
      </c>
      <c r="L1332" t="s">
        <v>388</v>
      </c>
      <c r="M1332" t="s">
        <v>46</v>
      </c>
      <c r="N1332" t="s">
        <v>389</v>
      </c>
      <c r="Q1332" t="s">
        <v>58</v>
      </c>
      <c r="R1332" t="s">
        <v>35</v>
      </c>
      <c r="S1332" t="s">
        <v>36</v>
      </c>
      <c r="V1332" t="s">
        <v>3071</v>
      </c>
      <c r="AA1332" t="s">
        <v>3086</v>
      </c>
      <c r="AB1332" t="s">
        <v>3065</v>
      </c>
      <c r="AC1332">
        <v>39</v>
      </c>
    </row>
    <row r="1333" spans="1:29" x14ac:dyDescent="0.2">
      <c r="A1333" t="s">
        <v>3080</v>
      </c>
      <c r="B1333" t="s">
        <v>38</v>
      </c>
      <c r="E1333" t="s">
        <v>39</v>
      </c>
      <c r="F1333" t="s">
        <v>3081</v>
      </c>
      <c r="I1333" t="s">
        <v>424</v>
      </c>
      <c r="J1333" t="s">
        <v>45</v>
      </c>
      <c r="L1333" t="s">
        <v>424</v>
      </c>
      <c r="M1333" t="s">
        <v>46</v>
      </c>
      <c r="N1333" t="s">
        <v>425</v>
      </c>
      <c r="Q1333" t="s">
        <v>58</v>
      </c>
      <c r="R1333" t="s">
        <v>35</v>
      </c>
      <c r="S1333" t="s">
        <v>36</v>
      </c>
      <c r="X1333" t="s">
        <v>669</v>
      </c>
      <c r="AA1333" t="s">
        <v>3082</v>
      </c>
      <c r="AB1333" t="s">
        <v>3065</v>
      </c>
      <c r="AC1333">
        <v>39</v>
      </c>
    </row>
    <row r="1334" spans="1:29" x14ac:dyDescent="0.2">
      <c r="A1334" t="s">
        <v>3087</v>
      </c>
      <c r="B1334" t="s">
        <v>38</v>
      </c>
      <c r="E1334" t="s">
        <v>39</v>
      </c>
      <c r="F1334" t="s">
        <v>3088</v>
      </c>
      <c r="I1334" t="s">
        <v>3089</v>
      </c>
      <c r="J1334" t="s">
        <v>38</v>
      </c>
      <c r="M1334" t="s">
        <v>39</v>
      </c>
      <c r="N1334" t="s">
        <v>3090</v>
      </c>
      <c r="Q1334" t="s">
        <v>58</v>
      </c>
      <c r="R1334" t="s">
        <v>35</v>
      </c>
      <c r="S1334" t="s">
        <v>3091</v>
      </c>
      <c r="AA1334" t="s">
        <v>3092</v>
      </c>
      <c r="AB1334" t="s">
        <v>3065</v>
      </c>
      <c r="AC1334">
        <v>39</v>
      </c>
    </row>
    <row r="1335" spans="1:29" x14ac:dyDescent="0.2">
      <c r="A1335" t="s">
        <v>3087</v>
      </c>
      <c r="B1335" t="s">
        <v>38</v>
      </c>
      <c r="E1335" t="s">
        <v>39</v>
      </c>
      <c r="F1335" t="s">
        <v>3088</v>
      </c>
      <c r="I1335" t="s">
        <v>3089</v>
      </c>
      <c r="J1335" t="s">
        <v>38</v>
      </c>
      <c r="M1335" t="s">
        <v>39</v>
      </c>
      <c r="N1335" t="s">
        <v>3090</v>
      </c>
      <c r="Q1335" t="s">
        <v>58</v>
      </c>
      <c r="R1335" t="s">
        <v>35</v>
      </c>
      <c r="S1335" t="s">
        <v>3091</v>
      </c>
      <c r="AA1335" t="s">
        <v>3092</v>
      </c>
      <c r="AB1335" t="s">
        <v>3065</v>
      </c>
      <c r="AC1335">
        <v>39</v>
      </c>
    </row>
    <row r="1336" spans="1:29" x14ac:dyDescent="0.2">
      <c r="A1336" t="s">
        <v>3094</v>
      </c>
      <c r="B1336" t="s">
        <v>45</v>
      </c>
      <c r="D1336" t="s">
        <v>3094</v>
      </c>
      <c r="E1336" t="s">
        <v>46</v>
      </c>
      <c r="F1336" t="s">
        <v>3095</v>
      </c>
      <c r="I1336" t="s">
        <v>288</v>
      </c>
      <c r="J1336" t="s">
        <v>31</v>
      </c>
      <c r="M1336" t="s">
        <v>32</v>
      </c>
      <c r="N1336" t="s">
        <v>289</v>
      </c>
      <c r="Q1336" t="s">
        <v>34</v>
      </c>
      <c r="R1336" t="s">
        <v>35</v>
      </c>
      <c r="S1336" t="s">
        <v>36</v>
      </c>
      <c r="U1336" t="s">
        <v>1447</v>
      </c>
      <c r="AA1336" t="s">
        <v>3096</v>
      </c>
      <c r="AB1336" t="s">
        <v>3093</v>
      </c>
      <c r="AC1336">
        <v>39</v>
      </c>
    </row>
    <row r="1337" spans="1:29" x14ac:dyDescent="0.2">
      <c r="A1337" t="s">
        <v>3097</v>
      </c>
      <c r="B1337" t="s">
        <v>38</v>
      </c>
      <c r="E1337" t="s">
        <v>39</v>
      </c>
      <c r="F1337" t="s">
        <v>3098</v>
      </c>
      <c r="I1337" t="s">
        <v>896</v>
      </c>
      <c r="J1337" t="s">
        <v>29</v>
      </c>
      <c r="M1337" t="s">
        <v>30</v>
      </c>
      <c r="N1337">
        <v>441203</v>
      </c>
      <c r="Q1337" t="s">
        <v>34</v>
      </c>
      <c r="R1337" t="s">
        <v>35</v>
      </c>
      <c r="S1337" t="s">
        <v>36</v>
      </c>
      <c r="U1337" t="s">
        <v>68</v>
      </c>
      <c r="AA1337" t="s">
        <v>3099</v>
      </c>
      <c r="AB1337" t="s">
        <v>3093</v>
      </c>
      <c r="AC1337">
        <v>39</v>
      </c>
    </row>
    <row r="1338" spans="1:29" x14ac:dyDescent="0.2">
      <c r="A1338" t="s">
        <v>2484</v>
      </c>
      <c r="B1338" t="s">
        <v>45</v>
      </c>
      <c r="E1338" t="s">
        <v>46</v>
      </c>
      <c r="F1338" t="s">
        <v>2485</v>
      </c>
      <c r="I1338" t="s">
        <v>275</v>
      </c>
      <c r="J1338" t="s">
        <v>31</v>
      </c>
      <c r="M1338" t="s">
        <v>276</v>
      </c>
      <c r="N1338" t="s">
        <v>277</v>
      </c>
      <c r="Q1338" t="s">
        <v>34</v>
      </c>
      <c r="R1338" t="s">
        <v>35</v>
      </c>
      <c r="S1338" t="s">
        <v>36</v>
      </c>
      <c r="U1338" t="s">
        <v>1447</v>
      </c>
      <c r="AA1338" t="s">
        <v>3100</v>
      </c>
      <c r="AB1338" t="s">
        <v>3093</v>
      </c>
      <c r="AC1338">
        <v>39</v>
      </c>
    </row>
    <row r="1339" spans="1:29" x14ac:dyDescent="0.2">
      <c r="A1339" t="s">
        <v>3094</v>
      </c>
      <c r="B1339" t="s">
        <v>45</v>
      </c>
      <c r="D1339" t="s">
        <v>3094</v>
      </c>
      <c r="E1339" t="s">
        <v>46</v>
      </c>
      <c r="F1339" t="s">
        <v>3095</v>
      </c>
      <c r="I1339" t="s">
        <v>275</v>
      </c>
      <c r="J1339" t="s">
        <v>31</v>
      </c>
      <c r="M1339" t="s">
        <v>276</v>
      </c>
      <c r="N1339" t="s">
        <v>277</v>
      </c>
      <c r="Q1339" t="s">
        <v>34</v>
      </c>
      <c r="R1339" t="s">
        <v>35</v>
      </c>
      <c r="S1339" t="s">
        <v>36</v>
      </c>
      <c r="U1339" t="s">
        <v>1447</v>
      </c>
      <c r="AA1339" t="s">
        <v>3100</v>
      </c>
      <c r="AB1339" t="s">
        <v>3093</v>
      </c>
      <c r="AC1339">
        <v>39</v>
      </c>
    </row>
    <row r="1340" spans="1:29" x14ac:dyDescent="0.2">
      <c r="A1340" t="s">
        <v>3094</v>
      </c>
      <c r="B1340" t="s">
        <v>45</v>
      </c>
      <c r="D1340" t="s">
        <v>3094</v>
      </c>
      <c r="E1340" t="s">
        <v>46</v>
      </c>
      <c r="F1340" t="s">
        <v>3095</v>
      </c>
      <c r="I1340" t="s">
        <v>705</v>
      </c>
      <c r="J1340" t="s">
        <v>42</v>
      </c>
      <c r="L1340" t="s">
        <v>706</v>
      </c>
      <c r="M1340" t="s">
        <v>43</v>
      </c>
      <c r="N1340" t="s">
        <v>705</v>
      </c>
      <c r="Q1340" t="s">
        <v>58</v>
      </c>
      <c r="R1340" t="s">
        <v>35</v>
      </c>
      <c r="S1340" t="s">
        <v>36</v>
      </c>
      <c r="U1340" t="s">
        <v>1447</v>
      </c>
      <c r="AA1340" t="s">
        <v>3101</v>
      </c>
      <c r="AB1340" t="s">
        <v>3093</v>
      </c>
      <c r="AC1340">
        <v>39</v>
      </c>
    </row>
    <row r="1341" spans="1:29" x14ac:dyDescent="0.2">
      <c r="A1341" t="s">
        <v>3102</v>
      </c>
      <c r="B1341" t="s">
        <v>38</v>
      </c>
      <c r="E1341" t="s">
        <v>39</v>
      </c>
      <c r="F1341" t="s">
        <v>3103</v>
      </c>
      <c r="I1341" t="s">
        <v>3094</v>
      </c>
      <c r="J1341" t="s">
        <v>45</v>
      </c>
      <c r="L1341" t="s">
        <v>3094</v>
      </c>
      <c r="M1341" t="s">
        <v>46</v>
      </c>
      <c r="N1341" t="s">
        <v>3095</v>
      </c>
      <c r="Q1341" t="s">
        <v>58</v>
      </c>
      <c r="R1341" t="s">
        <v>35</v>
      </c>
      <c r="S1341" t="s">
        <v>36</v>
      </c>
      <c r="U1341" t="s">
        <v>1842</v>
      </c>
      <c r="AA1341" t="s">
        <v>3104</v>
      </c>
      <c r="AB1341" t="s">
        <v>3093</v>
      </c>
      <c r="AC1341">
        <v>39</v>
      </c>
    </row>
    <row r="1342" spans="1:29" x14ac:dyDescent="0.2">
      <c r="A1342" t="s">
        <v>3094</v>
      </c>
      <c r="B1342" t="s">
        <v>45</v>
      </c>
      <c r="D1342" t="s">
        <v>3094</v>
      </c>
      <c r="E1342" t="s">
        <v>46</v>
      </c>
      <c r="F1342" t="s">
        <v>3095</v>
      </c>
      <c r="I1342" t="s">
        <v>288</v>
      </c>
      <c r="J1342" t="s">
        <v>31</v>
      </c>
      <c r="M1342" t="s">
        <v>32</v>
      </c>
      <c r="N1342" t="s">
        <v>289</v>
      </c>
      <c r="Q1342" t="s">
        <v>58</v>
      </c>
      <c r="R1342" t="s">
        <v>35</v>
      </c>
      <c r="S1342" t="s">
        <v>36</v>
      </c>
      <c r="U1342" t="s">
        <v>3105</v>
      </c>
      <c r="AA1342" t="s">
        <v>3106</v>
      </c>
      <c r="AB1342" t="s">
        <v>3093</v>
      </c>
      <c r="AC1342">
        <v>39</v>
      </c>
    </row>
    <row r="1343" spans="1:29" x14ac:dyDescent="0.2">
      <c r="A1343" t="s">
        <v>3102</v>
      </c>
      <c r="B1343" t="s">
        <v>38</v>
      </c>
      <c r="E1343" t="s">
        <v>39</v>
      </c>
      <c r="F1343" t="s">
        <v>3103</v>
      </c>
      <c r="I1343" t="s">
        <v>2694</v>
      </c>
      <c r="J1343" t="s">
        <v>29</v>
      </c>
      <c r="M1343" t="s">
        <v>648</v>
      </c>
      <c r="N1343" t="s">
        <v>2695</v>
      </c>
      <c r="Q1343" t="s">
        <v>58</v>
      </c>
      <c r="R1343" t="s">
        <v>35</v>
      </c>
      <c r="S1343" t="s">
        <v>36</v>
      </c>
      <c r="U1343" t="s">
        <v>1447</v>
      </c>
      <c r="AA1343" t="s">
        <v>3109</v>
      </c>
      <c r="AB1343" t="s">
        <v>3093</v>
      </c>
      <c r="AC1343">
        <v>39</v>
      </c>
    </row>
    <row r="1344" spans="1:29" x14ac:dyDescent="0.2">
      <c r="A1344" t="s">
        <v>2484</v>
      </c>
      <c r="B1344" t="s">
        <v>45</v>
      </c>
      <c r="E1344" t="s">
        <v>46</v>
      </c>
      <c r="F1344" t="s">
        <v>2485</v>
      </c>
      <c r="I1344" t="s">
        <v>3094</v>
      </c>
      <c r="J1344" t="s">
        <v>45</v>
      </c>
      <c r="L1344" t="s">
        <v>3094</v>
      </c>
      <c r="M1344" t="s">
        <v>46</v>
      </c>
      <c r="N1344" t="s">
        <v>3095</v>
      </c>
      <c r="Q1344" t="s">
        <v>58</v>
      </c>
      <c r="R1344" t="s">
        <v>35</v>
      </c>
      <c r="S1344" t="s">
        <v>36</v>
      </c>
      <c r="U1344" t="s">
        <v>3107</v>
      </c>
      <c r="AA1344" t="s">
        <v>3108</v>
      </c>
      <c r="AB1344" t="s">
        <v>3093</v>
      </c>
      <c r="AC1344">
        <v>39</v>
      </c>
    </row>
    <row r="1345" spans="1:29" x14ac:dyDescent="0.2">
      <c r="A1345" t="s">
        <v>3094</v>
      </c>
      <c r="B1345" t="s">
        <v>45</v>
      </c>
      <c r="D1345" t="s">
        <v>3094</v>
      </c>
      <c r="E1345" t="s">
        <v>46</v>
      </c>
      <c r="F1345" t="s">
        <v>3095</v>
      </c>
      <c r="I1345" t="s">
        <v>2694</v>
      </c>
      <c r="J1345" t="s">
        <v>29</v>
      </c>
      <c r="M1345" t="s">
        <v>648</v>
      </c>
      <c r="N1345" t="s">
        <v>2695</v>
      </c>
      <c r="Q1345" t="s">
        <v>58</v>
      </c>
      <c r="R1345" t="s">
        <v>35</v>
      </c>
      <c r="S1345" t="s">
        <v>36</v>
      </c>
      <c r="U1345" t="s">
        <v>1447</v>
      </c>
      <c r="AA1345" t="s">
        <v>3109</v>
      </c>
      <c r="AB1345" t="s">
        <v>3093</v>
      </c>
      <c r="AC1345">
        <v>39</v>
      </c>
    </row>
    <row r="1346" spans="1:29" x14ac:dyDescent="0.2">
      <c r="A1346" t="s">
        <v>3094</v>
      </c>
      <c r="B1346" t="s">
        <v>45</v>
      </c>
      <c r="D1346" t="s">
        <v>3094</v>
      </c>
      <c r="E1346" t="s">
        <v>46</v>
      </c>
      <c r="F1346" t="s">
        <v>3095</v>
      </c>
      <c r="I1346" t="s">
        <v>310</v>
      </c>
      <c r="J1346" t="s">
        <v>42</v>
      </c>
      <c r="M1346" t="s">
        <v>43</v>
      </c>
      <c r="N1346" t="s">
        <v>75</v>
      </c>
      <c r="Q1346" t="s">
        <v>58</v>
      </c>
      <c r="R1346" t="s">
        <v>35</v>
      </c>
      <c r="S1346" t="s">
        <v>36</v>
      </c>
      <c r="U1346" t="s">
        <v>1447</v>
      </c>
      <c r="AA1346" t="s">
        <v>3110</v>
      </c>
      <c r="AB1346" t="s">
        <v>3093</v>
      </c>
      <c r="AC1346">
        <v>39</v>
      </c>
    </row>
    <row r="1347" spans="1:29" x14ac:dyDescent="0.2">
      <c r="A1347" t="s">
        <v>3102</v>
      </c>
      <c r="B1347" t="s">
        <v>38</v>
      </c>
      <c r="E1347" t="s">
        <v>39</v>
      </c>
      <c r="F1347" t="s">
        <v>3103</v>
      </c>
      <c r="I1347" t="s">
        <v>273</v>
      </c>
      <c r="J1347" t="s">
        <v>29</v>
      </c>
      <c r="M1347" t="s">
        <v>30</v>
      </c>
      <c r="N1347">
        <v>60750</v>
      </c>
      <c r="Q1347" t="s">
        <v>58</v>
      </c>
      <c r="R1347" t="s">
        <v>35</v>
      </c>
      <c r="S1347" t="s">
        <v>36</v>
      </c>
      <c r="U1347" t="s">
        <v>1447</v>
      </c>
      <c r="AA1347" t="s">
        <v>3111</v>
      </c>
      <c r="AB1347" t="s">
        <v>3093</v>
      </c>
      <c r="AC1347">
        <v>39</v>
      </c>
    </row>
    <row r="1348" spans="1:29" x14ac:dyDescent="0.2">
      <c r="A1348" t="s">
        <v>2484</v>
      </c>
      <c r="B1348" t="s">
        <v>45</v>
      </c>
      <c r="E1348" t="s">
        <v>46</v>
      </c>
      <c r="F1348" t="s">
        <v>2485</v>
      </c>
      <c r="I1348" t="s">
        <v>3102</v>
      </c>
      <c r="J1348" t="s">
        <v>38</v>
      </c>
      <c r="M1348" t="s">
        <v>39</v>
      </c>
      <c r="N1348" t="s">
        <v>3103</v>
      </c>
      <c r="Q1348" t="s">
        <v>58</v>
      </c>
      <c r="R1348" t="s">
        <v>35</v>
      </c>
      <c r="S1348" t="s">
        <v>36</v>
      </c>
      <c r="U1348" t="s">
        <v>3107</v>
      </c>
      <c r="AA1348" t="s">
        <v>3108</v>
      </c>
      <c r="AB1348" t="s">
        <v>3093</v>
      </c>
      <c r="AC1348">
        <v>39</v>
      </c>
    </row>
    <row r="1349" spans="1:29" x14ac:dyDescent="0.2">
      <c r="A1349" t="s">
        <v>3102</v>
      </c>
      <c r="B1349" t="s">
        <v>38</v>
      </c>
      <c r="E1349" t="s">
        <v>39</v>
      </c>
      <c r="F1349" t="s">
        <v>3103</v>
      </c>
      <c r="I1349" t="s">
        <v>288</v>
      </c>
      <c r="J1349" t="s">
        <v>31</v>
      </c>
      <c r="M1349" t="s">
        <v>32</v>
      </c>
      <c r="N1349" t="s">
        <v>289</v>
      </c>
      <c r="Q1349" t="s">
        <v>58</v>
      </c>
      <c r="R1349" t="s">
        <v>35</v>
      </c>
      <c r="S1349" t="s">
        <v>36</v>
      </c>
      <c r="U1349" t="s">
        <v>1442</v>
      </c>
      <c r="AA1349" t="s">
        <v>3112</v>
      </c>
      <c r="AB1349" t="s">
        <v>3093</v>
      </c>
      <c r="AC1349">
        <v>39</v>
      </c>
    </row>
    <row r="1350" spans="1:29" x14ac:dyDescent="0.2">
      <c r="A1350" t="s">
        <v>3102</v>
      </c>
      <c r="B1350" t="s">
        <v>38</v>
      </c>
      <c r="E1350" t="s">
        <v>39</v>
      </c>
      <c r="F1350" t="s">
        <v>3103</v>
      </c>
      <c r="I1350" t="s">
        <v>705</v>
      </c>
      <c r="J1350" t="s">
        <v>42</v>
      </c>
      <c r="L1350" t="s">
        <v>706</v>
      </c>
      <c r="M1350" t="s">
        <v>43</v>
      </c>
      <c r="N1350" t="s">
        <v>705</v>
      </c>
      <c r="Q1350" t="s">
        <v>58</v>
      </c>
      <c r="R1350" t="s">
        <v>35</v>
      </c>
      <c r="S1350" t="s">
        <v>36</v>
      </c>
      <c r="U1350" t="s">
        <v>1447</v>
      </c>
      <c r="AA1350" t="s">
        <v>3113</v>
      </c>
      <c r="AB1350" t="s">
        <v>3093</v>
      </c>
      <c r="AC1350">
        <v>39</v>
      </c>
    </row>
    <row r="1351" spans="1:29" x14ac:dyDescent="0.2">
      <c r="A1351" t="s">
        <v>3094</v>
      </c>
      <c r="B1351" t="s">
        <v>45</v>
      </c>
      <c r="D1351" t="s">
        <v>3094</v>
      </c>
      <c r="E1351" t="s">
        <v>46</v>
      </c>
      <c r="F1351" t="s">
        <v>3095</v>
      </c>
      <c r="I1351" t="s">
        <v>3114</v>
      </c>
      <c r="J1351" t="s">
        <v>45</v>
      </c>
      <c r="L1351" t="s">
        <v>3115</v>
      </c>
      <c r="M1351" t="s">
        <v>46</v>
      </c>
      <c r="N1351" t="s">
        <v>3116</v>
      </c>
      <c r="Q1351" t="s">
        <v>58</v>
      </c>
      <c r="R1351" t="s">
        <v>35</v>
      </c>
      <c r="S1351" t="s">
        <v>36</v>
      </c>
      <c r="U1351" t="s">
        <v>1447</v>
      </c>
      <c r="AA1351" t="s">
        <v>3110</v>
      </c>
      <c r="AB1351" t="s">
        <v>3093</v>
      </c>
      <c r="AC1351">
        <v>39</v>
      </c>
    </row>
    <row r="1352" spans="1:29" x14ac:dyDescent="0.2">
      <c r="A1352" t="s">
        <v>3117</v>
      </c>
      <c r="B1352" t="s">
        <v>38</v>
      </c>
      <c r="E1352" t="s">
        <v>39</v>
      </c>
      <c r="F1352" t="s">
        <v>3118</v>
      </c>
      <c r="G1352" t="s">
        <v>38</v>
      </c>
      <c r="H1352" t="s">
        <v>2004</v>
      </c>
      <c r="I1352" t="s">
        <v>3119</v>
      </c>
      <c r="J1352" t="s">
        <v>29</v>
      </c>
      <c r="M1352" t="s">
        <v>30</v>
      </c>
      <c r="N1352">
        <v>983</v>
      </c>
      <c r="O1352" t="s">
        <v>38</v>
      </c>
      <c r="P1352" t="s">
        <v>2004</v>
      </c>
      <c r="Q1352" t="s">
        <v>34</v>
      </c>
      <c r="R1352" t="s">
        <v>35</v>
      </c>
      <c r="S1352" t="s">
        <v>226</v>
      </c>
      <c r="U1352" t="s">
        <v>68</v>
      </c>
      <c r="AA1352" t="s">
        <v>3120</v>
      </c>
      <c r="AB1352" t="s">
        <v>3093</v>
      </c>
      <c r="AC1352">
        <v>39</v>
      </c>
    </row>
    <row r="1353" spans="1:29" x14ac:dyDescent="0.2">
      <c r="A1353" t="s">
        <v>3102</v>
      </c>
      <c r="B1353" t="s">
        <v>38</v>
      </c>
      <c r="E1353" t="s">
        <v>39</v>
      </c>
      <c r="F1353" t="s">
        <v>3103</v>
      </c>
      <c r="I1353" t="s">
        <v>1484</v>
      </c>
      <c r="J1353" t="s">
        <v>45</v>
      </c>
      <c r="L1353" t="s">
        <v>1484</v>
      </c>
      <c r="M1353" t="s">
        <v>46</v>
      </c>
      <c r="N1353" t="s">
        <v>1485</v>
      </c>
      <c r="Q1353" t="s">
        <v>58</v>
      </c>
      <c r="R1353" t="s">
        <v>35</v>
      </c>
      <c r="S1353" t="s">
        <v>65</v>
      </c>
      <c r="AA1353" t="s">
        <v>3122</v>
      </c>
      <c r="AB1353" t="s">
        <v>3093</v>
      </c>
      <c r="AC1353">
        <v>39</v>
      </c>
    </row>
    <row r="1354" spans="1:29" x14ac:dyDescent="0.2">
      <c r="A1354" t="s">
        <v>3102</v>
      </c>
      <c r="B1354" t="s">
        <v>38</v>
      </c>
      <c r="E1354" t="s">
        <v>39</v>
      </c>
      <c r="F1354" t="s">
        <v>3103</v>
      </c>
      <c r="I1354" t="s">
        <v>1497</v>
      </c>
      <c r="J1354" t="s">
        <v>45</v>
      </c>
      <c r="L1354" t="s">
        <v>1498</v>
      </c>
      <c r="M1354" t="s">
        <v>46</v>
      </c>
      <c r="N1354" t="s">
        <v>1499</v>
      </c>
      <c r="Q1354" t="s">
        <v>58</v>
      </c>
      <c r="R1354" t="s">
        <v>35</v>
      </c>
      <c r="S1354" t="s">
        <v>65</v>
      </c>
      <c r="U1354" t="s">
        <v>1447</v>
      </c>
      <c r="AA1354" t="s">
        <v>3121</v>
      </c>
      <c r="AB1354" t="s">
        <v>3093</v>
      </c>
      <c r="AC1354">
        <v>39</v>
      </c>
    </row>
    <row r="1355" spans="1:29" x14ac:dyDescent="0.2">
      <c r="A1355" t="s">
        <v>3102</v>
      </c>
      <c r="B1355" t="s">
        <v>38</v>
      </c>
      <c r="E1355" t="s">
        <v>39</v>
      </c>
      <c r="F1355" t="s">
        <v>3103</v>
      </c>
      <c r="I1355" t="s">
        <v>1497</v>
      </c>
      <c r="J1355" t="s">
        <v>45</v>
      </c>
      <c r="L1355" t="s">
        <v>1498</v>
      </c>
      <c r="M1355" t="s">
        <v>46</v>
      </c>
      <c r="N1355" t="s">
        <v>1499</v>
      </c>
      <c r="Q1355" t="s">
        <v>58</v>
      </c>
      <c r="R1355" t="s">
        <v>35</v>
      </c>
      <c r="S1355" t="s">
        <v>65</v>
      </c>
      <c r="U1355" t="s">
        <v>1447</v>
      </c>
      <c r="AA1355" t="s">
        <v>3121</v>
      </c>
      <c r="AB1355" t="s">
        <v>3093</v>
      </c>
      <c r="AC1355">
        <v>39</v>
      </c>
    </row>
    <row r="1356" spans="1:29" x14ac:dyDescent="0.2">
      <c r="A1356" t="s">
        <v>3094</v>
      </c>
      <c r="B1356" t="s">
        <v>45</v>
      </c>
      <c r="D1356" t="s">
        <v>3094</v>
      </c>
      <c r="E1356" t="s">
        <v>46</v>
      </c>
      <c r="F1356" t="s">
        <v>3095</v>
      </c>
      <c r="I1356" t="s">
        <v>1497</v>
      </c>
      <c r="J1356" t="s">
        <v>45</v>
      </c>
      <c r="L1356" t="s">
        <v>1498</v>
      </c>
      <c r="M1356" t="s">
        <v>46</v>
      </c>
      <c r="N1356" t="s">
        <v>1499</v>
      </c>
      <c r="Q1356" t="s">
        <v>58</v>
      </c>
      <c r="R1356" t="s">
        <v>35</v>
      </c>
      <c r="S1356" t="s">
        <v>65</v>
      </c>
      <c r="U1356" t="s">
        <v>1447</v>
      </c>
      <c r="AA1356" t="s">
        <v>3121</v>
      </c>
      <c r="AB1356" t="s">
        <v>3093</v>
      </c>
      <c r="AC1356">
        <v>39</v>
      </c>
    </row>
    <row r="1357" spans="1:29" x14ac:dyDescent="0.2">
      <c r="A1357" t="s">
        <v>3094</v>
      </c>
      <c r="B1357" t="s">
        <v>45</v>
      </c>
      <c r="D1357" t="s">
        <v>3094</v>
      </c>
      <c r="E1357" t="s">
        <v>46</v>
      </c>
      <c r="F1357" t="s">
        <v>3095</v>
      </c>
      <c r="I1357" t="s">
        <v>1497</v>
      </c>
      <c r="J1357" t="s">
        <v>45</v>
      </c>
      <c r="L1357" t="s">
        <v>1498</v>
      </c>
      <c r="M1357" t="s">
        <v>46</v>
      </c>
      <c r="N1357" t="s">
        <v>1499</v>
      </c>
      <c r="Q1357" t="s">
        <v>58</v>
      </c>
      <c r="R1357" t="s">
        <v>35</v>
      </c>
      <c r="S1357" t="s">
        <v>226</v>
      </c>
      <c r="AA1357" t="s">
        <v>3123</v>
      </c>
      <c r="AB1357" t="s">
        <v>3093</v>
      </c>
      <c r="AC1357">
        <v>39</v>
      </c>
    </row>
    <row r="1358" spans="1:29" x14ac:dyDescent="0.2">
      <c r="A1358" t="s">
        <v>3094</v>
      </c>
      <c r="B1358" t="s">
        <v>45</v>
      </c>
      <c r="D1358" t="s">
        <v>3094</v>
      </c>
      <c r="E1358" t="s">
        <v>46</v>
      </c>
      <c r="F1358" t="s">
        <v>3095</v>
      </c>
      <c r="I1358" t="s">
        <v>1497</v>
      </c>
      <c r="J1358" t="s">
        <v>45</v>
      </c>
      <c r="L1358" t="s">
        <v>1498</v>
      </c>
      <c r="M1358" t="s">
        <v>46</v>
      </c>
      <c r="N1358" t="s">
        <v>1499</v>
      </c>
      <c r="Q1358" t="s">
        <v>58</v>
      </c>
      <c r="R1358" t="s">
        <v>35</v>
      </c>
      <c r="S1358" t="s">
        <v>65</v>
      </c>
      <c r="U1358" t="s">
        <v>1447</v>
      </c>
      <c r="AA1358" t="s">
        <v>3121</v>
      </c>
      <c r="AB1358" t="s">
        <v>3093</v>
      </c>
      <c r="AC1358">
        <v>39</v>
      </c>
    </row>
    <row r="1359" spans="1:29" x14ac:dyDescent="0.2">
      <c r="A1359" t="s">
        <v>3094</v>
      </c>
      <c r="B1359" t="s">
        <v>45</v>
      </c>
      <c r="D1359" t="s">
        <v>3094</v>
      </c>
      <c r="E1359" t="s">
        <v>46</v>
      </c>
      <c r="F1359" t="s">
        <v>3095</v>
      </c>
      <c r="I1359" t="s">
        <v>1497</v>
      </c>
      <c r="J1359" t="s">
        <v>45</v>
      </c>
      <c r="L1359" t="s">
        <v>1498</v>
      </c>
      <c r="M1359" t="s">
        <v>46</v>
      </c>
      <c r="N1359" t="s">
        <v>1499</v>
      </c>
      <c r="Q1359" t="s">
        <v>58</v>
      </c>
      <c r="R1359" t="s">
        <v>35</v>
      </c>
      <c r="S1359" t="s">
        <v>65</v>
      </c>
      <c r="U1359" t="s">
        <v>1447</v>
      </c>
      <c r="AA1359" t="s">
        <v>3121</v>
      </c>
      <c r="AB1359" t="s">
        <v>3093</v>
      </c>
      <c r="AC1359">
        <v>39</v>
      </c>
    </row>
    <row r="1360" spans="1:29" x14ac:dyDescent="0.2">
      <c r="A1360" t="s">
        <v>3102</v>
      </c>
      <c r="B1360" t="s">
        <v>38</v>
      </c>
      <c r="E1360" t="s">
        <v>39</v>
      </c>
      <c r="F1360" t="s">
        <v>3103</v>
      </c>
      <c r="I1360" t="s">
        <v>1497</v>
      </c>
      <c r="J1360" t="s">
        <v>45</v>
      </c>
      <c r="L1360" t="s">
        <v>1498</v>
      </c>
      <c r="M1360" t="s">
        <v>46</v>
      </c>
      <c r="N1360" t="s">
        <v>1499</v>
      </c>
      <c r="Q1360" t="s">
        <v>58</v>
      </c>
      <c r="R1360" t="s">
        <v>35</v>
      </c>
      <c r="S1360" t="s">
        <v>65</v>
      </c>
      <c r="U1360" t="s">
        <v>1447</v>
      </c>
      <c r="AA1360" t="s">
        <v>3121</v>
      </c>
      <c r="AB1360" t="s">
        <v>3093</v>
      </c>
      <c r="AC1360">
        <v>39</v>
      </c>
    </row>
    <row r="1361" spans="1:29" x14ac:dyDescent="0.2">
      <c r="A1361" t="s">
        <v>3094</v>
      </c>
      <c r="B1361" t="s">
        <v>45</v>
      </c>
      <c r="D1361" t="s">
        <v>3094</v>
      </c>
      <c r="E1361" t="s">
        <v>46</v>
      </c>
      <c r="F1361" t="s">
        <v>3095</v>
      </c>
      <c r="I1361" t="s">
        <v>1497</v>
      </c>
      <c r="J1361" t="s">
        <v>45</v>
      </c>
      <c r="L1361" t="s">
        <v>1498</v>
      </c>
      <c r="M1361" t="s">
        <v>46</v>
      </c>
      <c r="N1361" t="s">
        <v>1499</v>
      </c>
      <c r="Q1361" t="s">
        <v>58</v>
      </c>
      <c r="R1361" t="s">
        <v>35</v>
      </c>
      <c r="S1361" t="s">
        <v>65</v>
      </c>
      <c r="U1361" t="s">
        <v>1447</v>
      </c>
      <c r="AA1361" t="s">
        <v>3121</v>
      </c>
      <c r="AB1361" t="s">
        <v>3093</v>
      </c>
      <c r="AC1361">
        <v>39</v>
      </c>
    </row>
    <row r="1362" spans="1:29" x14ac:dyDescent="0.2">
      <c r="A1362" t="s">
        <v>3102</v>
      </c>
      <c r="B1362" t="s">
        <v>38</v>
      </c>
      <c r="E1362" t="s">
        <v>39</v>
      </c>
      <c r="F1362" t="s">
        <v>3103</v>
      </c>
      <c r="I1362" t="s">
        <v>1497</v>
      </c>
      <c r="J1362" t="s">
        <v>45</v>
      </c>
      <c r="L1362" t="s">
        <v>1498</v>
      </c>
      <c r="M1362" t="s">
        <v>46</v>
      </c>
      <c r="N1362" t="s">
        <v>1499</v>
      </c>
      <c r="Q1362" t="s">
        <v>58</v>
      </c>
      <c r="R1362" t="s">
        <v>35</v>
      </c>
      <c r="S1362" t="s">
        <v>65</v>
      </c>
      <c r="U1362" t="s">
        <v>1447</v>
      </c>
      <c r="AA1362" t="s">
        <v>3121</v>
      </c>
      <c r="AB1362" t="s">
        <v>3093</v>
      </c>
      <c r="AC1362">
        <v>39</v>
      </c>
    </row>
    <row r="1363" spans="1:29" x14ac:dyDescent="0.2">
      <c r="A1363" t="s">
        <v>3094</v>
      </c>
      <c r="B1363" t="s">
        <v>45</v>
      </c>
      <c r="D1363" t="s">
        <v>3094</v>
      </c>
      <c r="E1363" t="s">
        <v>46</v>
      </c>
      <c r="F1363" t="s">
        <v>3095</v>
      </c>
      <c r="I1363" t="s">
        <v>1497</v>
      </c>
      <c r="J1363" t="s">
        <v>45</v>
      </c>
      <c r="L1363" t="s">
        <v>1498</v>
      </c>
      <c r="M1363" t="s">
        <v>46</v>
      </c>
      <c r="N1363" t="s">
        <v>1499</v>
      </c>
      <c r="Q1363" t="s">
        <v>58</v>
      </c>
      <c r="R1363" t="s">
        <v>35</v>
      </c>
      <c r="S1363" t="s">
        <v>65</v>
      </c>
      <c r="U1363" t="s">
        <v>1447</v>
      </c>
      <c r="AA1363" t="s">
        <v>3121</v>
      </c>
      <c r="AB1363" t="s">
        <v>3093</v>
      </c>
      <c r="AC1363">
        <v>39</v>
      </c>
    </row>
    <row r="1364" spans="1:29" x14ac:dyDescent="0.2">
      <c r="A1364" t="s">
        <v>3102</v>
      </c>
      <c r="B1364" t="s">
        <v>38</v>
      </c>
      <c r="E1364" t="s">
        <v>39</v>
      </c>
      <c r="F1364" t="s">
        <v>3103</v>
      </c>
      <c r="I1364" t="s">
        <v>1484</v>
      </c>
      <c r="J1364" t="s">
        <v>45</v>
      </c>
      <c r="L1364" t="s">
        <v>1484</v>
      </c>
      <c r="M1364" t="s">
        <v>46</v>
      </c>
      <c r="N1364" t="s">
        <v>1485</v>
      </c>
      <c r="Q1364" t="s">
        <v>58</v>
      </c>
      <c r="R1364" t="s">
        <v>35</v>
      </c>
      <c r="S1364" t="s">
        <v>65</v>
      </c>
      <c r="AA1364" t="s">
        <v>3122</v>
      </c>
      <c r="AB1364" t="s">
        <v>3093</v>
      </c>
      <c r="AC1364">
        <v>39</v>
      </c>
    </row>
    <row r="1365" spans="1:29" x14ac:dyDescent="0.2">
      <c r="A1365" t="s">
        <v>3094</v>
      </c>
      <c r="B1365" t="s">
        <v>45</v>
      </c>
      <c r="D1365" t="s">
        <v>3094</v>
      </c>
      <c r="E1365" t="s">
        <v>46</v>
      </c>
      <c r="F1365" t="s">
        <v>3095</v>
      </c>
      <c r="I1365" t="s">
        <v>1497</v>
      </c>
      <c r="J1365" t="s">
        <v>45</v>
      </c>
      <c r="L1365" t="s">
        <v>1498</v>
      </c>
      <c r="M1365" t="s">
        <v>46</v>
      </c>
      <c r="N1365" t="s">
        <v>1499</v>
      </c>
      <c r="Q1365" t="s">
        <v>58</v>
      </c>
      <c r="R1365" t="s">
        <v>35</v>
      </c>
      <c r="S1365" t="s">
        <v>65</v>
      </c>
      <c r="U1365" t="s">
        <v>1447</v>
      </c>
      <c r="AA1365" t="s">
        <v>3121</v>
      </c>
      <c r="AB1365" t="s">
        <v>3093</v>
      </c>
      <c r="AC1365">
        <v>39</v>
      </c>
    </row>
    <row r="1366" spans="1:29" x14ac:dyDescent="0.2">
      <c r="A1366" t="s">
        <v>3102</v>
      </c>
      <c r="B1366" t="s">
        <v>38</v>
      </c>
      <c r="E1366" t="s">
        <v>39</v>
      </c>
      <c r="F1366" t="s">
        <v>3103</v>
      </c>
      <c r="I1366" t="s">
        <v>1484</v>
      </c>
      <c r="J1366" t="s">
        <v>45</v>
      </c>
      <c r="L1366" t="s">
        <v>1484</v>
      </c>
      <c r="M1366" t="s">
        <v>46</v>
      </c>
      <c r="N1366" t="s">
        <v>1485</v>
      </c>
      <c r="Q1366" t="s">
        <v>58</v>
      </c>
      <c r="R1366" t="s">
        <v>35</v>
      </c>
      <c r="S1366" t="s">
        <v>65</v>
      </c>
      <c r="AA1366" t="s">
        <v>3122</v>
      </c>
      <c r="AB1366" t="s">
        <v>3093</v>
      </c>
      <c r="AC1366">
        <v>39</v>
      </c>
    </row>
    <row r="1367" spans="1:29" x14ac:dyDescent="0.2">
      <c r="A1367" t="s">
        <v>3094</v>
      </c>
      <c r="B1367" t="s">
        <v>45</v>
      </c>
      <c r="D1367" t="s">
        <v>3094</v>
      </c>
      <c r="E1367" t="s">
        <v>46</v>
      </c>
      <c r="F1367" t="s">
        <v>3095</v>
      </c>
      <c r="I1367" t="s">
        <v>1497</v>
      </c>
      <c r="J1367" t="s">
        <v>45</v>
      </c>
      <c r="L1367" t="s">
        <v>1498</v>
      </c>
      <c r="M1367" t="s">
        <v>46</v>
      </c>
      <c r="N1367" t="s">
        <v>1499</v>
      </c>
      <c r="Q1367" t="s">
        <v>58</v>
      </c>
      <c r="R1367" t="s">
        <v>35</v>
      </c>
      <c r="S1367" t="s">
        <v>65</v>
      </c>
      <c r="U1367" t="s">
        <v>1447</v>
      </c>
      <c r="AA1367" t="s">
        <v>3121</v>
      </c>
      <c r="AB1367" t="s">
        <v>3093</v>
      </c>
      <c r="AC1367">
        <v>39</v>
      </c>
    </row>
    <row r="1368" spans="1:29" x14ac:dyDescent="0.2">
      <c r="A1368" t="s">
        <v>3094</v>
      </c>
      <c r="B1368" t="s">
        <v>45</v>
      </c>
      <c r="D1368" t="s">
        <v>3094</v>
      </c>
      <c r="E1368" t="s">
        <v>46</v>
      </c>
      <c r="F1368" t="s">
        <v>3095</v>
      </c>
      <c r="I1368" t="s">
        <v>1484</v>
      </c>
      <c r="J1368" t="s">
        <v>45</v>
      </c>
      <c r="L1368" t="s">
        <v>1484</v>
      </c>
      <c r="M1368" t="s">
        <v>46</v>
      </c>
      <c r="N1368" t="s">
        <v>1485</v>
      </c>
      <c r="Q1368" t="s">
        <v>58</v>
      </c>
      <c r="R1368" t="s">
        <v>35</v>
      </c>
      <c r="S1368" t="s">
        <v>65</v>
      </c>
      <c r="AA1368" t="s">
        <v>3122</v>
      </c>
      <c r="AB1368" t="s">
        <v>3093</v>
      </c>
      <c r="AC1368">
        <v>39</v>
      </c>
    </row>
    <row r="1369" spans="1:29" x14ac:dyDescent="0.2">
      <c r="A1369" t="s">
        <v>3094</v>
      </c>
      <c r="B1369" t="s">
        <v>45</v>
      </c>
      <c r="D1369" t="s">
        <v>3094</v>
      </c>
      <c r="E1369" t="s">
        <v>46</v>
      </c>
      <c r="F1369" t="s">
        <v>3095</v>
      </c>
      <c r="I1369" t="s">
        <v>1497</v>
      </c>
      <c r="J1369" t="s">
        <v>45</v>
      </c>
      <c r="L1369" t="s">
        <v>1498</v>
      </c>
      <c r="M1369" t="s">
        <v>46</v>
      </c>
      <c r="N1369" t="s">
        <v>1499</v>
      </c>
      <c r="Q1369" t="s">
        <v>58</v>
      </c>
      <c r="R1369" t="s">
        <v>35</v>
      </c>
      <c r="S1369" t="s">
        <v>65</v>
      </c>
      <c r="U1369" t="s">
        <v>1447</v>
      </c>
      <c r="AA1369" t="s">
        <v>3121</v>
      </c>
      <c r="AB1369" t="s">
        <v>3093</v>
      </c>
      <c r="AC1369">
        <v>39</v>
      </c>
    </row>
    <row r="1370" spans="1:29" x14ac:dyDescent="0.2">
      <c r="A1370" t="s">
        <v>3094</v>
      </c>
      <c r="B1370" t="s">
        <v>45</v>
      </c>
      <c r="D1370" t="s">
        <v>3094</v>
      </c>
      <c r="E1370" t="s">
        <v>46</v>
      </c>
      <c r="F1370" t="s">
        <v>3095</v>
      </c>
      <c r="I1370" t="s">
        <v>1484</v>
      </c>
      <c r="J1370" t="s">
        <v>45</v>
      </c>
      <c r="L1370" t="s">
        <v>1484</v>
      </c>
      <c r="M1370" t="s">
        <v>46</v>
      </c>
      <c r="N1370" t="s">
        <v>1485</v>
      </c>
      <c r="Q1370" t="s">
        <v>58</v>
      </c>
      <c r="R1370" t="s">
        <v>35</v>
      </c>
      <c r="S1370" t="s">
        <v>65</v>
      </c>
      <c r="AA1370" t="s">
        <v>3122</v>
      </c>
      <c r="AB1370" t="s">
        <v>3093</v>
      </c>
      <c r="AC1370">
        <v>39</v>
      </c>
    </row>
    <row r="1371" spans="1:29" x14ac:dyDescent="0.2">
      <c r="A1371" t="s">
        <v>3094</v>
      </c>
      <c r="B1371" t="s">
        <v>45</v>
      </c>
      <c r="D1371" t="s">
        <v>3094</v>
      </c>
      <c r="E1371" t="s">
        <v>46</v>
      </c>
      <c r="F1371" t="s">
        <v>3095</v>
      </c>
      <c r="I1371" t="s">
        <v>1497</v>
      </c>
      <c r="J1371" t="s">
        <v>45</v>
      </c>
      <c r="L1371" t="s">
        <v>1498</v>
      </c>
      <c r="M1371" t="s">
        <v>46</v>
      </c>
      <c r="N1371" t="s">
        <v>1499</v>
      </c>
      <c r="Q1371" t="s">
        <v>58</v>
      </c>
      <c r="R1371" t="s">
        <v>35</v>
      </c>
      <c r="S1371" t="s">
        <v>65</v>
      </c>
      <c r="U1371" t="s">
        <v>1447</v>
      </c>
      <c r="AA1371" t="s">
        <v>3121</v>
      </c>
      <c r="AB1371" t="s">
        <v>3093</v>
      </c>
      <c r="AC1371">
        <v>39</v>
      </c>
    </row>
    <row r="1372" spans="1:29" x14ac:dyDescent="0.2">
      <c r="A1372" t="s">
        <v>3094</v>
      </c>
      <c r="B1372" t="s">
        <v>45</v>
      </c>
      <c r="D1372" t="s">
        <v>3094</v>
      </c>
      <c r="E1372" t="s">
        <v>46</v>
      </c>
      <c r="F1372" t="s">
        <v>3095</v>
      </c>
      <c r="I1372" t="s">
        <v>1497</v>
      </c>
      <c r="J1372" t="s">
        <v>45</v>
      </c>
      <c r="L1372" t="s">
        <v>1498</v>
      </c>
      <c r="M1372" t="s">
        <v>46</v>
      </c>
      <c r="N1372" t="s">
        <v>1499</v>
      </c>
      <c r="Q1372" t="s">
        <v>58</v>
      </c>
      <c r="R1372" t="s">
        <v>35</v>
      </c>
      <c r="S1372" t="s">
        <v>65</v>
      </c>
      <c r="U1372" t="s">
        <v>1447</v>
      </c>
      <c r="AA1372" t="s">
        <v>3121</v>
      </c>
      <c r="AB1372" t="s">
        <v>3093</v>
      </c>
      <c r="AC1372">
        <v>39</v>
      </c>
    </row>
    <row r="1373" spans="1:29" x14ac:dyDescent="0.2">
      <c r="A1373" t="s">
        <v>3094</v>
      </c>
      <c r="B1373" t="s">
        <v>45</v>
      </c>
      <c r="D1373" t="s">
        <v>3094</v>
      </c>
      <c r="E1373" t="s">
        <v>46</v>
      </c>
      <c r="F1373" t="s">
        <v>3095</v>
      </c>
      <c r="I1373" t="s">
        <v>1484</v>
      </c>
      <c r="J1373" t="s">
        <v>45</v>
      </c>
      <c r="L1373" t="s">
        <v>1484</v>
      </c>
      <c r="M1373" t="s">
        <v>46</v>
      </c>
      <c r="N1373" t="s">
        <v>1485</v>
      </c>
      <c r="Q1373" t="s">
        <v>58</v>
      </c>
      <c r="R1373" t="s">
        <v>35</v>
      </c>
      <c r="S1373" t="s">
        <v>65</v>
      </c>
      <c r="AA1373" t="s">
        <v>3122</v>
      </c>
      <c r="AB1373" t="s">
        <v>3093</v>
      </c>
      <c r="AC1373">
        <v>39</v>
      </c>
    </row>
    <row r="1374" spans="1:29" x14ac:dyDescent="0.2">
      <c r="A1374" t="s">
        <v>1303</v>
      </c>
      <c r="B1374" t="s">
        <v>55</v>
      </c>
      <c r="E1374" t="s">
        <v>56</v>
      </c>
      <c r="F1374" t="s">
        <v>1304</v>
      </c>
      <c r="G1374" t="s">
        <v>38</v>
      </c>
      <c r="H1374" t="s">
        <v>1518</v>
      </c>
      <c r="I1374" t="s">
        <v>1670</v>
      </c>
      <c r="J1374" t="s">
        <v>45</v>
      </c>
      <c r="L1374" t="s">
        <v>1671</v>
      </c>
      <c r="M1374" t="s">
        <v>46</v>
      </c>
      <c r="N1374" t="s">
        <v>1672</v>
      </c>
      <c r="O1374" t="s">
        <v>38</v>
      </c>
      <c r="P1374" t="s">
        <v>1518</v>
      </c>
      <c r="Q1374" t="s">
        <v>34</v>
      </c>
      <c r="R1374" t="s">
        <v>35</v>
      </c>
      <c r="S1374" t="s">
        <v>36</v>
      </c>
      <c r="U1374" t="s">
        <v>3125</v>
      </c>
      <c r="AA1374" t="s">
        <v>3129</v>
      </c>
      <c r="AB1374" t="s">
        <v>3124</v>
      </c>
      <c r="AC1374">
        <v>39</v>
      </c>
    </row>
    <row r="1375" spans="1:29" x14ac:dyDescent="0.2">
      <c r="A1375" t="s">
        <v>3131</v>
      </c>
      <c r="B1375" t="s">
        <v>38</v>
      </c>
      <c r="E1375" t="s">
        <v>39</v>
      </c>
      <c r="F1375" t="s">
        <v>3132</v>
      </c>
      <c r="I1375" t="s">
        <v>2233</v>
      </c>
      <c r="J1375" t="s">
        <v>29</v>
      </c>
      <c r="M1375" t="s">
        <v>30</v>
      </c>
      <c r="N1375">
        <v>9884685</v>
      </c>
      <c r="Q1375" t="s">
        <v>34</v>
      </c>
      <c r="R1375" t="s">
        <v>35</v>
      </c>
      <c r="S1375" t="s">
        <v>36</v>
      </c>
      <c r="U1375" t="s">
        <v>3133</v>
      </c>
      <c r="AA1375" t="s">
        <v>3134</v>
      </c>
      <c r="AB1375" t="s">
        <v>3124</v>
      </c>
      <c r="AC1375">
        <v>39</v>
      </c>
    </row>
    <row r="1376" spans="1:29" x14ac:dyDescent="0.2">
      <c r="A1376" t="s">
        <v>3126</v>
      </c>
      <c r="B1376" t="s">
        <v>38</v>
      </c>
      <c r="E1376" t="s">
        <v>39</v>
      </c>
      <c r="F1376" t="s">
        <v>3127</v>
      </c>
      <c r="I1376" t="s">
        <v>341</v>
      </c>
      <c r="J1376" t="s">
        <v>31</v>
      </c>
      <c r="M1376" t="s">
        <v>32</v>
      </c>
      <c r="N1376" t="s">
        <v>342</v>
      </c>
      <c r="Q1376" t="s">
        <v>58</v>
      </c>
      <c r="R1376" t="s">
        <v>35</v>
      </c>
      <c r="S1376" t="s">
        <v>36</v>
      </c>
      <c r="AA1376" t="s">
        <v>3130</v>
      </c>
      <c r="AB1376" t="s">
        <v>3124</v>
      </c>
      <c r="AC1376">
        <v>39</v>
      </c>
    </row>
    <row r="1377" spans="1:29" x14ac:dyDescent="0.2">
      <c r="A1377" t="s">
        <v>2233</v>
      </c>
      <c r="B1377" t="s">
        <v>29</v>
      </c>
      <c r="E1377" t="s">
        <v>30</v>
      </c>
      <c r="F1377">
        <v>9884685</v>
      </c>
      <c r="I1377" t="s">
        <v>3131</v>
      </c>
      <c r="J1377" t="s">
        <v>38</v>
      </c>
      <c r="M1377" t="s">
        <v>39</v>
      </c>
      <c r="N1377" t="s">
        <v>3132</v>
      </c>
      <c r="Q1377" t="s">
        <v>58</v>
      </c>
      <c r="R1377" t="s">
        <v>35</v>
      </c>
      <c r="S1377" t="s">
        <v>36</v>
      </c>
      <c r="U1377" t="s">
        <v>3133</v>
      </c>
      <c r="AA1377" t="s">
        <v>3134</v>
      </c>
      <c r="AB1377" t="s">
        <v>3124</v>
      </c>
      <c r="AC1377">
        <v>39</v>
      </c>
    </row>
    <row r="1378" spans="1:29" x14ac:dyDescent="0.2">
      <c r="A1378" t="s">
        <v>3135</v>
      </c>
      <c r="B1378" t="s">
        <v>45</v>
      </c>
      <c r="D1378" t="s">
        <v>3136</v>
      </c>
      <c r="E1378" t="s">
        <v>46</v>
      </c>
      <c r="F1378" t="s">
        <v>3137</v>
      </c>
      <c r="G1378" t="s">
        <v>228</v>
      </c>
      <c r="H1378" t="s">
        <v>229</v>
      </c>
      <c r="I1378" t="s">
        <v>1543</v>
      </c>
      <c r="J1378" t="s">
        <v>31</v>
      </c>
      <c r="M1378" t="s">
        <v>276</v>
      </c>
      <c r="N1378" t="s">
        <v>1544</v>
      </c>
      <c r="O1378" t="s">
        <v>228</v>
      </c>
      <c r="P1378" t="s">
        <v>229</v>
      </c>
      <c r="Q1378" t="s">
        <v>34</v>
      </c>
      <c r="R1378" t="s">
        <v>35</v>
      </c>
      <c r="S1378" t="s">
        <v>36</v>
      </c>
      <c r="U1378" t="s">
        <v>3138</v>
      </c>
      <c r="V1378" t="s">
        <v>3139</v>
      </c>
      <c r="X1378" t="s">
        <v>336</v>
      </c>
      <c r="AA1378" t="s">
        <v>3140</v>
      </c>
      <c r="AB1378" t="s">
        <v>3141</v>
      </c>
      <c r="AC1378">
        <v>39</v>
      </c>
    </row>
    <row r="1379" spans="1:29" x14ac:dyDescent="0.2">
      <c r="A1379" t="s">
        <v>3135</v>
      </c>
      <c r="B1379" t="s">
        <v>45</v>
      </c>
      <c r="D1379" t="s">
        <v>3136</v>
      </c>
      <c r="E1379" t="s">
        <v>46</v>
      </c>
      <c r="F1379" t="s">
        <v>3137</v>
      </c>
      <c r="I1379" t="s">
        <v>354</v>
      </c>
      <c r="J1379" t="s">
        <v>31</v>
      </c>
      <c r="M1379" t="s">
        <v>32</v>
      </c>
      <c r="N1379" t="s">
        <v>355</v>
      </c>
      <c r="Q1379" t="s">
        <v>34</v>
      </c>
      <c r="R1379" t="s">
        <v>35</v>
      </c>
      <c r="S1379" t="s">
        <v>36</v>
      </c>
      <c r="U1379" t="s">
        <v>3142</v>
      </c>
      <c r="AA1379" t="s">
        <v>3143</v>
      </c>
      <c r="AB1379" t="s">
        <v>3141</v>
      </c>
      <c r="AC1379">
        <v>39</v>
      </c>
    </row>
    <row r="1380" spans="1:29" x14ac:dyDescent="0.2">
      <c r="A1380" t="s">
        <v>1948</v>
      </c>
      <c r="B1380" t="s">
        <v>45</v>
      </c>
      <c r="D1380" t="s">
        <v>1055</v>
      </c>
      <c r="E1380" t="s">
        <v>46</v>
      </c>
      <c r="F1380" t="s">
        <v>1056</v>
      </c>
      <c r="I1380" t="s">
        <v>1543</v>
      </c>
      <c r="J1380" t="s">
        <v>31</v>
      </c>
      <c r="M1380" t="s">
        <v>276</v>
      </c>
      <c r="N1380" t="s">
        <v>1544</v>
      </c>
      <c r="Q1380" t="s">
        <v>34</v>
      </c>
      <c r="R1380" t="s">
        <v>35</v>
      </c>
      <c r="S1380" t="s">
        <v>36</v>
      </c>
      <c r="AA1380" t="s">
        <v>3144</v>
      </c>
      <c r="AB1380" t="s">
        <v>3141</v>
      </c>
      <c r="AC1380">
        <v>39</v>
      </c>
    </row>
    <row r="1381" spans="1:29" x14ac:dyDescent="0.2">
      <c r="A1381" t="s">
        <v>1948</v>
      </c>
      <c r="B1381" t="s">
        <v>45</v>
      </c>
      <c r="D1381" t="s">
        <v>1055</v>
      </c>
      <c r="E1381" t="s">
        <v>46</v>
      </c>
      <c r="F1381" t="s">
        <v>1056</v>
      </c>
      <c r="I1381" t="s">
        <v>3128</v>
      </c>
      <c r="J1381" t="s">
        <v>31</v>
      </c>
      <c r="M1381" t="s">
        <v>276</v>
      </c>
      <c r="N1381" t="s">
        <v>1544</v>
      </c>
      <c r="Q1381" t="s">
        <v>34</v>
      </c>
      <c r="R1381" t="s">
        <v>35</v>
      </c>
      <c r="S1381" t="s">
        <v>36</v>
      </c>
      <c r="AA1381" t="s">
        <v>3147</v>
      </c>
      <c r="AB1381" t="s">
        <v>3141</v>
      </c>
      <c r="AC1381">
        <v>39</v>
      </c>
    </row>
    <row r="1382" spans="1:29" x14ac:dyDescent="0.2">
      <c r="A1382" t="s">
        <v>3145</v>
      </c>
      <c r="B1382" t="s">
        <v>45</v>
      </c>
      <c r="D1382" t="s">
        <v>346</v>
      </c>
      <c r="E1382" t="s">
        <v>46</v>
      </c>
      <c r="F1382" t="s">
        <v>1391</v>
      </c>
      <c r="I1382" t="s">
        <v>3135</v>
      </c>
      <c r="J1382" t="s">
        <v>45</v>
      </c>
      <c r="L1382" t="s">
        <v>3136</v>
      </c>
      <c r="M1382" t="s">
        <v>46</v>
      </c>
      <c r="N1382" t="s">
        <v>3137</v>
      </c>
      <c r="Q1382" t="s">
        <v>34</v>
      </c>
      <c r="R1382" t="s">
        <v>35</v>
      </c>
      <c r="S1382" t="s">
        <v>36</v>
      </c>
      <c r="U1382" t="s">
        <v>526</v>
      </c>
      <c r="V1382" t="s">
        <v>3139</v>
      </c>
      <c r="AA1382" t="s">
        <v>3148</v>
      </c>
      <c r="AB1382" t="s">
        <v>3141</v>
      </c>
      <c r="AC1382">
        <v>39</v>
      </c>
    </row>
    <row r="1383" spans="1:29" x14ac:dyDescent="0.2">
      <c r="A1383" t="s">
        <v>1948</v>
      </c>
      <c r="B1383" t="s">
        <v>45</v>
      </c>
      <c r="D1383" t="s">
        <v>1055</v>
      </c>
      <c r="E1383" t="s">
        <v>46</v>
      </c>
      <c r="F1383" t="s">
        <v>1056</v>
      </c>
      <c r="I1383" t="s">
        <v>3145</v>
      </c>
      <c r="J1383" t="s">
        <v>45</v>
      </c>
      <c r="L1383" t="s">
        <v>346</v>
      </c>
      <c r="M1383" t="s">
        <v>46</v>
      </c>
      <c r="N1383" t="s">
        <v>1391</v>
      </c>
      <c r="Q1383" t="s">
        <v>34</v>
      </c>
      <c r="R1383" t="s">
        <v>35</v>
      </c>
      <c r="S1383" t="s">
        <v>36</v>
      </c>
      <c r="AA1383" t="s">
        <v>3149</v>
      </c>
      <c r="AB1383" t="s">
        <v>3141</v>
      </c>
      <c r="AC1383">
        <v>39</v>
      </c>
    </row>
    <row r="1384" spans="1:29" x14ac:dyDescent="0.2">
      <c r="A1384" t="s">
        <v>3145</v>
      </c>
      <c r="B1384" t="s">
        <v>45</v>
      </c>
      <c r="D1384" t="s">
        <v>346</v>
      </c>
      <c r="E1384" t="s">
        <v>46</v>
      </c>
      <c r="F1384" t="s">
        <v>1391</v>
      </c>
      <c r="I1384" t="s">
        <v>1543</v>
      </c>
      <c r="J1384" t="s">
        <v>31</v>
      </c>
      <c r="M1384" t="s">
        <v>276</v>
      </c>
      <c r="N1384" t="s">
        <v>1544</v>
      </c>
      <c r="Q1384" t="s">
        <v>34</v>
      </c>
      <c r="R1384" t="s">
        <v>35</v>
      </c>
      <c r="S1384" t="s">
        <v>36</v>
      </c>
      <c r="U1384" t="s">
        <v>3151</v>
      </c>
      <c r="AA1384" t="s">
        <v>3152</v>
      </c>
      <c r="AB1384" t="s">
        <v>3141</v>
      </c>
      <c r="AC1384">
        <v>39</v>
      </c>
    </row>
    <row r="1385" spans="1:29" x14ac:dyDescent="0.2">
      <c r="A1385" t="s">
        <v>1948</v>
      </c>
      <c r="B1385" t="s">
        <v>45</v>
      </c>
      <c r="D1385" t="s">
        <v>1055</v>
      </c>
      <c r="E1385" t="s">
        <v>46</v>
      </c>
      <c r="F1385" t="s">
        <v>1056</v>
      </c>
      <c r="I1385" t="s">
        <v>354</v>
      </c>
      <c r="J1385" t="s">
        <v>31</v>
      </c>
      <c r="M1385" t="s">
        <v>32</v>
      </c>
      <c r="N1385" t="s">
        <v>355</v>
      </c>
      <c r="Q1385" t="s">
        <v>34</v>
      </c>
      <c r="R1385" t="s">
        <v>35</v>
      </c>
      <c r="S1385" t="s">
        <v>36</v>
      </c>
      <c r="U1385" t="s">
        <v>3150</v>
      </c>
      <c r="AA1385" t="s">
        <v>3153</v>
      </c>
      <c r="AB1385" t="s">
        <v>3141</v>
      </c>
      <c r="AC1385">
        <v>39</v>
      </c>
    </row>
    <row r="1386" spans="1:29" x14ac:dyDescent="0.2">
      <c r="A1386" t="s">
        <v>3145</v>
      </c>
      <c r="B1386" t="s">
        <v>45</v>
      </c>
      <c r="D1386" t="s">
        <v>346</v>
      </c>
      <c r="E1386" t="s">
        <v>46</v>
      </c>
      <c r="F1386" t="s">
        <v>1391</v>
      </c>
      <c r="I1386" t="s">
        <v>1543</v>
      </c>
      <c r="J1386" t="s">
        <v>31</v>
      </c>
      <c r="M1386" t="s">
        <v>276</v>
      </c>
      <c r="N1386" t="s">
        <v>1544</v>
      </c>
      <c r="Q1386" t="s">
        <v>58</v>
      </c>
      <c r="R1386" t="s">
        <v>35</v>
      </c>
      <c r="S1386" t="s">
        <v>36</v>
      </c>
      <c r="X1386" t="s">
        <v>47</v>
      </c>
      <c r="AA1386" t="s">
        <v>3155</v>
      </c>
      <c r="AB1386" t="s">
        <v>3141</v>
      </c>
      <c r="AC1386">
        <v>39</v>
      </c>
    </row>
    <row r="1387" spans="1:29" x14ac:dyDescent="0.2">
      <c r="A1387" t="s">
        <v>3135</v>
      </c>
      <c r="B1387" t="s">
        <v>45</v>
      </c>
      <c r="D1387" t="s">
        <v>3136</v>
      </c>
      <c r="E1387" t="s">
        <v>46</v>
      </c>
      <c r="F1387" t="s">
        <v>3137</v>
      </c>
      <c r="G1387" t="s">
        <v>85</v>
      </c>
      <c r="H1387" t="s">
        <v>86</v>
      </c>
      <c r="I1387" t="s">
        <v>1543</v>
      </c>
      <c r="J1387" t="s">
        <v>31</v>
      </c>
      <c r="M1387" t="s">
        <v>276</v>
      </c>
      <c r="N1387" t="s">
        <v>1544</v>
      </c>
      <c r="O1387" t="s">
        <v>85</v>
      </c>
      <c r="P1387" t="s">
        <v>86</v>
      </c>
      <c r="Q1387" t="s">
        <v>58</v>
      </c>
      <c r="R1387" t="s">
        <v>35</v>
      </c>
      <c r="S1387" t="s">
        <v>36</v>
      </c>
      <c r="AA1387" t="s">
        <v>3146</v>
      </c>
      <c r="AB1387" t="s">
        <v>3141</v>
      </c>
      <c r="AC1387">
        <v>39</v>
      </c>
    </row>
    <row r="1388" spans="1:29" x14ac:dyDescent="0.2">
      <c r="A1388" t="s">
        <v>3156</v>
      </c>
      <c r="B1388" t="s">
        <v>38</v>
      </c>
      <c r="E1388" t="s">
        <v>39</v>
      </c>
      <c r="F1388" t="s">
        <v>3157</v>
      </c>
      <c r="I1388" t="s">
        <v>1543</v>
      </c>
      <c r="J1388" t="s">
        <v>31</v>
      </c>
      <c r="M1388" t="s">
        <v>276</v>
      </c>
      <c r="N1388" t="s">
        <v>1544</v>
      </c>
      <c r="Q1388" t="s">
        <v>58</v>
      </c>
      <c r="R1388" t="s">
        <v>35</v>
      </c>
      <c r="S1388" t="s">
        <v>36</v>
      </c>
      <c r="AA1388" t="s">
        <v>3158</v>
      </c>
      <c r="AB1388" t="s">
        <v>3141</v>
      </c>
      <c r="AC1388">
        <v>39</v>
      </c>
    </row>
    <row r="1389" spans="1:29" x14ac:dyDescent="0.2">
      <c r="A1389" t="s">
        <v>3135</v>
      </c>
      <c r="B1389" t="s">
        <v>45</v>
      </c>
      <c r="D1389" t="s">
        <v>3136</v>
      </c>
      <c r="E1389" t="s">
        <v>46</v>
      </c>
      <c r="F1389" t="s">
        <v>3137</v>
      </c>
      <c r="I1389" t="s">
        <v>1543</v>
      </c>
      <c r="J1389" t="s">
        <v>31</v>
      </c>
      <c r="M1389" t="s">
        <v>276</v>
      </c>
      <c r="N1389" t="s">
        <v>1544</v>
      </c>
      <c r="Q1389" t="s">
        <v>58</v>
      </c>
      <c r="R1389" t="s">
        <v>35</v>
      </c>
      <c r="S1389" t="s">
        <v>36</v>
      </c>
      <c r="AA1389" t="s">
        <v>3159</v>
      </c>
      <c r="AB1389" t="s">
        <v>3141</v>
      </c>
      <c r="AC1389">
        <v>39</v>
      </c>
    </row>
    <row r="1390" spans="1:29" x14ac:dyDescent="0.2">
      <c r="A1390" t="s">
        <v>1948</v>
      </c>
      <c r="B1390" t="s">
        <v>45</v>
      </c>
      <c r="D1390" t="s">
        <v>1055</v>
      </c>
      <c r="E1390" t="s">
        <v>46</v>
      </c>
      <c r="F1390" t="s">
        <v>1056</v>
      </c>
      <c r="I1390" t="s">
        <v>1046</v>
      </c>
      <c r="J1390" t="s">
        <v>45</v>
      </c>
      <c r="M1390" t="s">
        <v>46</v>
      </c>
      <c r="N1390" t="s">
        <v>1047</v>
      </c>
      <c r="Q1390" t="s">
        <v>58</v>
      </c>
      <c r="R1390" t="s">
        <v>35</v>
      </c>
      <c r="S1390" t="s">
        <v>36</v>
      </c>
      <c r="U1390" t="s">
        <v>526</v>
      </c>
      <c r="AA1390" t="s">
        <v>3160</v>
      </c>
      <c r="AB1390" t="s">
        <v>3141</v>
      </c>
      <c r="AC1390">
        <v>39</v>
      </c>
    </row>
    <row r="1391" spans="1:29" x14ac:dyDescent="0.2">
      <c r="A1391" t="s">
        <v>3135</v>
      </c>
      <c r="B1391" t="s">
        <v>45</v>
      </c>
      <c r="D1391" t="s">
        <v>3136</v>
      </c>
      <c r="E1391" t="s">
        <v>46</v>
      </c>
      <c r="F1391" t="s">
        <v>3137</v>
      </c>
      <c r="I1391" t="s">
        <v>3145</v>
      </c>
      <c r="J1391" t="s">
        <v>45</v>
      </c>
      <c r="L1391" t="s">
        <v>346</v>
      </c>
      <c r="M1391" t="s">
        <v>46</v>
      </c>
      <c r="N1391" t="s">
        <v>1391</v>
      </c>
      <c r="Q1391" t="s">
        <v>58</v>
      </c>
      <c r="R1391" t="s">
        <v>35</v>
      </c>
      <c r="S1391" t="s">
        <v>36</v>
      </c>
      <c r="U1391" t="s">
        <v>526</v>
      </c>
      <c r="AA1391" t="s">
        <v>3161</v>
      </c>
      <c r="AB1391" t="s">
        <v>3141</v>
      </c>
      <c r="AC1391">
        <v>39</v>
      </c>
    </row>
    <row r="1392" spans="1:29" x14ac:dyDescent="0.2">
      <c r="A1392" t="s">
        <v>1948</v>
      </c>
      <c r="B1392" t="s">
        <v>45</v>
      </c>
      <c r="D1392" t="s">
        <v>1055</v>
      </c>
      <c r="E1392" t="s">
        <v>46</v>
      </c>
      <c r="F1392" t="s">
        <v>1056</v>
      </c>
      <c r="I1392" t="s">
        <v>1543</v>
      </c>
      <c r="J1392" t="s">
        <v>31</v>
      </c>
      <c r="M1392" t="s">
        <v>276</v>
      </c>
      <c r="N1392" t="s">
        <v>1544</v>
      </c>
      <c r="Q1392" t="s">
        <v>58</v>
      </c>
      <c r="R1392" t="s">
        <v>35</v>
      </c>
      <c r="S1392" t="s">
        <v>36</v>
      </c>
      <c r="AA1392" t="s">
        <v>3162</v>
      </c>
      <c r="AB1392" t="s">
        <v>3141</v>
      </c>
      <c r="AC1392">
        <v>39</v>
      </c>
    </row>
    <row r="1393" spans="1:29" x14ac:dyDescent="0.2">
      <c r="A1393" t="s">
        <v>1948</v>
      </c>
      <c r="B1393" t="s">
        <v>45</v>
      </c>
      <c r="D1393" t="s">
        <v>1055</v>
      </c>
      <c r="E1393" t="s">
        <v>46</v>
      </c>
      <c r="F1393" t="s">
        <v>1056</v>
      </c>
      <c r="I1393" t="s">
        <v>3128</v>
      </c>
      <c r="J1393" t="s">
        <v>31</v>
      </c>
      <c r="M1393" t="s">
        <v>276</v>
      </c>
      <c r="N1393" t="s">
        <v>1544</v>
      </c>
      <c r="Q1393" t="s">
        <v>58</v>
      </c>
      <c r="R1393" t="s">
        <v>35</v>
      </c>
      <c r="S1393" t="s">
        <v>36</v>
      </c>
      <c r="AA1393" t="s">
        <v>3147</v>
      </c>
      <c r="AB1393" t="s">
        <v>3141</v>
      </c>
      <c r="AC1393">
        <v>39</v>
      </c>
    </row>
    <row r="1394" spans="1:29" x14ac:dyDescent="0.2">
      <c r="A1394" t="s">
        <v>1948</v>
      </c>
      <c r="B1394" t="s">
        <v>45</v>
      </c>
      <c r="D1394" t="s">
        <v>1055</v>
      </c>
      <c r="E1394" t="s">
        <v>46</v>
      </c>
      <c r="F1394" t="s">
        <v>3163</v>
      </c>
      <c r="I1394" t="s">
        <v>3145</v>
      </c>
      <c r="J1394" t="s">
        <v>45</v>
      </c>
      <c r="L1394" t="s">
        <v>346</v>
      </c>
      <c r="M1394" t="s">
        <v>46</v>
      </c>
      <c r="N1394" t="s">
        <v>1391</v>
      </c>
      <c r="Q1394" t="s">
        <v>34</v>
      </c>
      <c r="R1394" t="s">
        <v>35</v>
      </c>
      <c r="S1394" t="s">
        <v>167</v>
      </c>
      <c r="U1394" t="s">
        <v>3150</v>
      </c>
      <c r="AA1394" t="s">
        <v>3164</v>
      </c>
      <c r="AB1394" t="s">
        <v>3141</v>
      </c>
      <c r="AC1394">
        <v>39</v>
      </c>
    </row>
    <row r="1395" spans="1:29" x14ac:dyDescent="0.2">
      <c r="A1395" t="s">
        <v>3135</v>
      </c>
      <c r="B1395" t="s">
        <v>45</v>
      </c>
      <c r="D1395" t="s">
        <v>3136</v>
      </c>
      <c r="E1395" t="s">
        <v>46</v>
      </c>
      <c r="F1395" t="s">
        <v>3165</v>
      </c>
      <c r="G1395" t="s">
        <v>85</v>
      </c>
      <c r="H1395" t="s">
        <v>86</v>
      </c>
      <c r="I1395" t="s">
        <v>3145</v>
      </c>
      <c r="J1395" t="s">
        <v>45</v>
      </c>
      <c r="L1395" t="s">
        <v>346</v>
      </c>
      <c r="M1395" t="s">
        <v>46</v>
      </c>
      <c r="N1395" t="s">
        <v>1391</v>
      </c>
      <c r="O1395" t="s">
        <v>85</v>
      </c>
      <c r="P1395" t="s">
        <v>86</v>
      </c>
      <c r="Q1395" t="s">
        <v>34</v>
      </c>
      <c r="R1395" t="s">
        <v>35</v>
      </c>
      <c r="S1395" t="s">
        <v>167</v>
      </c>
      <c r="U1395" t="s">
        <v>3150</v>
      </c>
      <c r="AA1395" t="s">
        <v>3166</v>
      </c>
      <c r="AB1395" t="s">
        <v>3141</v>
      </c>
      <c r="AC1395">
        <v>39</v>
      </c>
    </row>
    <row r="1396" spans="1:29" x14ac:dyDescent="0.2">
      <c r="A1396" t="s">
        <v>3135</v>
      </c>
      <c r="B1396" t="s">
        <v>45</v>
      </c>
      <c r="D1396" t="s">
        <v>3136</v>
      </c>
      <c r="E1396" t="s">
        <v>46</v>
      </c>
      <c r="F1396" t="s">
        <v>3137</v>
      </c>
      <c r="G1396" t="s">
        <v>38</v>
      </c>
      <c r="H1396" t="s">
        <v>291</v>
      </c>
      <c r="I1396" t="s">
        <v>3135</v>
      </c>
      <c r="J1396" t="s">
        <v>45</v>
      </c>
      <c r="L1396" t="s">
        <v>3136</v>
      </c>
      <c r="M1396" t="s">
        <v>46</v>
      </c>
      <c r="N1396" t="s">
        <v>3137</v>
      </c>
      <c r="O1396" t="s">
        <v>38</v>
      </c>
      <c r="P1396" t="s">
        <v>291</v>
      </c>
      <c r="Q1396" t="s">
        <v>34</v>
      </c>
      <c r="R1396" t="s">
        <v>35</v>
      </c>
      <c r="S1396" t="s">
        <v>167</v>
      </c>
      <c r="AA1396" t="s">
        <v>3167</v>
      </c>
      <c r="AB1396" t="s">
        <v>3141</v>
      </c>
      <c r="AC1396">
        <v>39</v>
      </c>
    </row>
    <row r="1397" spans="1:29" x14ac:dyDescent="0.2">
      <c r="A1397" t="s">
        <v>3135</v>
      </c>
      <c r="B1397" t="s">
        <v>45</v>
      </c>
      <c r="D1397" t="s">
        <v>3136</v>
      </c>
      <c r="E1397" t="s">
        <v>46</v>
      </c>
      <c r="F1397" t="s">
        <v>3137</v>
      </c>
      <c r="I1397" t="s">
        <v>1948</v>
      </c>
      <c r="J1397" t="s">
        <v>45</v>
      </c>
      <c r="L1397" t="s">
        <v>1055</v>
      </c>
      <c r="M1397" t="s">
        <v>46</v>
      </c>
      <c r="N1397" t="s">
        <v>1056</v>
      </c>
      <c r="Q1397" t="s">
        <v>34</v>
      </c>
      <c r="R1397" t="s">
        <v>35</v>
      </c>
      <c r="S1397" t="s">
        <v>167</v>
      </c>
      <c r="AA1397" t="s">
        <v>3168</v>
      </c>
      <c r="AB1397" t="s">
        <v>3141</v>
      </c>
      <c r="AC1397">
        <v>39</v>
      </c>
    </row>
    <row r="1398" spans="1:29" x14ac:dyDescent="0.2">
      <c r="A1398" t="s">
        <v>1948</v>
      </c>
      <c r="B1398" t="s">
        <v>45</v>
      </c>
      <c r="D1398" t="s">
        <v>1055</v>
      </c>
      <c r="E1398" t="s">
        <v>46</v>
      </c>
      <c r="F1398" t="s">
        <v>3163</v>
      </c>
      <c r="I1398" t="s">
        <v>3145</v>
      </c>
      <c r="J1398" t="s">
        <v>45</v>
      </c>
      <c r="L1398" t="s">
        <v>346</v>
      </c>
      <c r="M1398" t="s">
        <v>46</v>
      </c>
      <c r="N1398" t="s">
        <v>1391</v>
      </c>
      <c r="Q1398" t="s">
        <v>34</v>
      </c>
      <c r="R1398" t="s">
        <v>35</v>
      </c>
      <c r="S1398" t="s">
        <v>167</v>
      </c>
      <c r="U1398" t="s">
        <v>526</v>
      </c>
      <c r="V1398" t="s">
        <v>170</v>
      </c>
      <c r="AA1398" t="s">
        <v>3168</v>
      </c>
      <c r="AB1398" t="s">
        <v>3141</v>
      </c>
      <c r="AC1398">
        <v>39</v>
      </c>
    </row>
    <row r="1399" spans="1:29" x14ac:dyDescent="0.2">
      <c r="A1399" t="s">
        <v>1948</v>
      </c>
      <c r="B1399" t="s">
        <v>45</v>
      </c>
      <c r="D1399" t="s">
        <v>1055</v>
      </c>
      <c r="E1399" t="s">
        <v>46</v>
      </c>
      <c r="F1399" t="s">
        <v>1056</v>
      </c>
      <c r="I1399" t="s">
        <v>3145</v>
      </c>
      <c r="J1399" t="s">
        <v>45</v>
      </c>
      <c r="L1399" t="s">
        <v>346</v>
      </c>
      <c r="M1399" t="s">
        <v>46</v>
      </c>
      <c r="N1399" t="s">
        <v>1391</v>
      </c>
      <c r="Q1399" t="s">
        <v>34</v>
      </c>
      <c r="R1399" t="s">
        <v>35</v>
      </c>
      <c r="S1399" t="s">
        <v>167</v>
      </c>
      <c r="U1399" t="s">
        <v>3150</v>
      </c>
      <c r="AA1399" t="s">
        <v>3169</v>
      </c>
      <c r="AB1399" t="s">
        <v>3141</v>
      </c>
      <c r="AC1399">
        <v>39</v>
      </c>
    </row>
    <row r="1400" spans="1:29" x14ac:dyDescent="0.2">
      <c r="A1400" t="s">
        <v>3135</v>
      </c>
      <c r="B1400" t="s">
        <v>45</v>
      </c>
      <c r="D1400" t="s">
        <v>3136</v>
      </c>
      <c r="E1400" t="s">
        <v>46</v>
      </c>
      <c r="F1400" t="s">
        <v>3137</v>
      </c>
      <c r="I1400" t="s">
        <v>3145</v>
      </c>
      <c r="J1400" t="s">
        <v>45</v>
      </c>
      <c r="L1400" t="s">
        <v>346</v>
      </c>
      <c r="M1400" t="s">
        <v>46</v>
      </c>
      <c r="N1400" t="s">
        <v>1391</v>
      </c>
      <c r="Q1400" t="s">
        <v>34</v>
      </c>
      <c r="R1400" t="s">
        <v>35</v>
      </c>
      <c r="S1400" t="s">
        <v>167</v>
      </c>
      <c r="U1400" t="s">
        <v>3150</v>
      </c>
      <c r="AA1400" t="s">
        <v>3170</v>
      </c>
      <c r="AB1400" t="s">
        <v>3141</v>
      </c>
      <c r="AC1400">
        <v>39</v>
      </c>
    </row>
    <row r="1401" spans="1:29" x14ac:dyDescent="0.2">
      <c r="A1401" t="s">
        <v>3135</v>
      </c>
      <c r="B1401" t="s">
        <v>45</v>
      </c>
      <c r="D1401" t="s">
        <v>3136</v>
      </c>
      <c r="E1401" t="s">
        <v>46</v>
      </c>
      <c r="F1401" t="s">
        <v>3137</v>
      </c>
      <c r="G1401" t="s">
        <v>85</v>
      </c>
      <c r="H1401" t="s">
        <v>86</v>
      </c>
      <c r="I1401" t="s">
        <v>339</v>
      </c>
      <c r="J1401" t="s">
        <v>45</v>
      </c>
      <c r="M1401" t="s">
        <v>46</v>
      </c>
      <c r="N1401" t="s">
        <v>348</v>
      </c>
      <c r="O1401" t="s">
        <v>85</v>
      </c>
      <c r="P1401" t="s">
        <v>86</v>
      </c>
      <c r="Q1401" t="s">
        <v>58</v>
      </c>
      <c r="R1401" t="s">
        <v>35</v>
      </c>
      <c r="S1401" t="s">
        <v>167</v>
      </c>
      <c r="U1401" t="s">
        <v>3150</v>
      </c>
      <c r="AA1401" t="s">
        <v>3171</v>
      </c>
      <c r="AB1401" t="s">
        <v>3141</v>
      </c>
      <c r="AC1401">
        <v>39</v>
      </c>
    </row>
    <row r="1402" spans="1:29" x14ac:dyDescent="0.2">
      <c r="A1402" t="s">
        <v>3135</v>
      </c>
      <c r="B1402" t="s">
        <v>45</v>
      </c>
      <c r="D1402" t="s">
        <v>3136</v>
      </c>
      <c r="E1402" t="s">
        <v>46</v>
      </c>
      <c r="F1402" t="s">
        <v>3137</v>
      </c>
      <c r="G1402" t="s">
        <v>85</v>
      </c>
      <c r="H1402" t="s">
        <v>86</v>
      </c>
      <c r="I1402" t="s">
        <v>352</v>
      </c>
      <c r="J1402" t="s">
        <v>45</v>
      </c>
      <c r="L1402" t="s">
        <v>352</v>
      </c>
      <c r="M1402" t="s">
        <v>46</v>
      </c>
      <c r="N1402" t="s">
        <v>353</v>
      </c>
      <c r="O1402" t="s">
        <v>85</v>
      </c>
      <c r="P1402" t="s">
        <v>86</v>
      </c>
      <c r="Q1402" t="s">
        <v>58</v>
      </c>
      <c r="R1402" t="s">
        <v>35</v>
      </c>
      <c r="S1402" t="s">
        <v>167</v>
      </c>
      <c r="U1402" t="s">
        <v>3150</v>
      </c>
      <c r="AA1402" t="s">
        <v>3172</v>
      </c>
      <c r="AB1402" t="s">
        <v>3141</v>
      </c>
      <c r="AC1402">
        <v>39</v>
      </c>
    </row>
    <row r="1403" spans="1:29" x14ac:dyDescent="0.2">
      <c r="A1403" t="s">
        <v>3154</v>
      </c>
      <c r="B1403" t="s">
        <v>45</v>
      </c>
      <c r="D1403" t="s">
        <v>3136</v>
      </c>
      <c r="E1403" t="s">
        <v>46</v>
      </c>
      <c r="F1403" t="s">
        <v>3137</v>
      </c>
      <c r="I1403" t="s">
        <v>3145</v>
      </c>
      <c r="J1403" t="s">
        <v>45</v>
      </c>
      <c r="L1403" t="s">
        <v>346</v>
      </c>
      <c r="M1403" t="s">
        <v>46</v>
      </c>
      <c r="N1403" t="s">
        <v>1391</v>
      </c>
      <c r="Q1403" t="s">
        <v>58</v>
      </c>
      <c r="R1403" t="s">
        <v>35</v>
      </c>
      <c r="S1403" t="s">
        <v>167</v>
      </c>
      <c r="U1403" t="s">
        <v>526</v>
      </c>
      <c r="V1403" t="s">
        <v>170</v>
      </c>
      <c r="X1403" t="s">
        <v>47</v>
      </c>
      <c r="AA1403" t="s">
        <v>3173</v>
      </c>
      <c r="AB1403" t="s">
        <v>3141</v>
      </c>
      <c r="AC1403">
        <v>39</v>
      </c>
    </row>
    <row r="1404" spans="1:29" x14ac:dyDescent="0.2">
      <c r="A1404" t="s">
        <v>3135</v>
      </c>
      <c r="B1404" t="s">
        <v>45</v>
      </c>
      <c r="D1404" t="s">
        <v>3136</v>
      </c>
      <c r="E1404" t="s">
        <v>46</v>
      </c>
      <c r="F1404" t="s">
        <v>3137</v>
      </c>
      <c r="I1404" t="s">
        <v>1948</v>
      </c>
      <c r="J1404" t="s">
        <v>45</v>
      </c>
      <c r="L1404" t="s">
        <v>1055</v>
      </c>
      <c r="M1404" t="s">
        <v>46</v>
      </c>
      <c r="N1404" t="s">
        <v>1056</v>
      </c>
      <c r="Q1404" t="s">
        <v>58</v>
      </c>
      <c r="R1404" t="s">
        <v>35</v>
      </c>
      <c r="S1404" t="s">
        <v>167</v>
      </c>
      <c r="X1404" t="s">
        <v>3174</v>
      </c>
      <c r="AA1404" t="s">
        <v>3175</v>
      </c>
      <c r="AB1404" t="s">
        <v>3141</v>
      </c>
      <c r="AC1404">
        <v>39</v>
      </c>
    </row>
    <row r="1405" spans="1:29" x14ac:dyDescent="0.2">
      <c r="A1405" t="s">
        <v>3135</v>
      </c>
      <c r="B1405" t="s">
        <v>45</v>
      </c>
      <c r="D1405" t="s">
        <v>3136</v>
      </c>
      <c r="E1405" t="s">
        <v>46</v>
      </c>
      <c r="F1405" t="s">
        <v>3137</v>
      </c>
      <c r="I1405" t="s">
        <v>352</v>
      </c>
      <c r="J1405" t="s">
        <v>45</v>
      </c>
      <c r="L1405" t="s">
        <v>352</v>
      </c>
      <c r="M1405" t="s">
        <v>46</v>
      </c>
      <c r="N1405" t="s">
        <v>353</v>
      </c>
      <c r="Q1405" t="s">
        <v>58</v>
      </c>
      <c r="R1405" t="s">
        <v>35</v>
      </c>
      <c r="S1405" t="s">
        <v>65</v>
      </c>
      <c r="U1405" t="s">
        <v>3150</v>
      </c>
      <c r="AA1405" t="s">
        <v>3176</v>
      </c>
      <c r="AB1405" t="s">
        <v>3141</v>
      </c>
      <c r="AC1405">
        <v>39</v>
      </c>
    </row>
    <row r="1406" spans="1:29" x14ac:dyDescent="0.2">
      <c r="A1406" t="s">
        <v>3135</v>
      </c>
      <c r="B1406" t="s">
        <v>45</v>
      </c>
      <c r="D1406" t="s">
        <v>3136</v>
      </c>
      <c r="E1406" t="s">
        <v>46</v>
      </c>
      <c r="F1406" t="s">
        <v>3137</v>
      </c>
      <c r="I1406" t="s">
        <v>352</v>
      </c>
      <c r="J1406" t="s">
        <v>45</v>
      </c>
      <c r="L1406" t="s">
        <v>352</v>
      </c>
      <c r="M1406" t="s">
        <v>46</v>
      </c>
      <c r="N1406" t="s">
        <v>353</v>
      </c>
      <c r="Q1406" t="s">
        <v>58</v>
      </c>
      <c r="R1406" t="s">
        <v>35</v>
      </c>
      <c r="S1406" t="s">
        <v>226</v>
      </c>
      <c r="AA1406" t="s">
        <v>3177</v>
      </c>
      <c r="AB1406" t="s">
        <v>3141</v>
      </c>
      <c r="AC1406">
        <v>39</v>
      </c>
    </row>
    <row r="1407" spans="1:29" x14ac:dyDescent="0.2">
      <c r="A1407" t="s">
        <v>1948</v>
      </c>
      <c r="B1407" t="s">
        <v>45</v>
      </c>
      <c r="D1407" t="s">
        <v>1055</v>
      </c>
      <c r="E1407" t="s">
        <v>46</v>
      </c>
      <c r="F1407" t="s">
        <v>3163</v>
      </c>
      <c r="I1407" t="s">
        <v>3145</v>
      </c>
      <c r="J1407" t="s">
        <v>45</v>
      </c>
      <c r="L1407" t="s">
        <v>346</v>
      </c>
      <c r="M1407" t="s">
        <v>46</v>
      </c>
      <c r="N1407" t="s">
        <v>1391</v>
      </c>
      <c r="Q1407" t="s">
        <v>58</v>
      </c>
      <c r="R1407" t="s">
        <v>35</v>
      </c>
      <c r="S1407" t="s">
        <v>167</v>
      </c>
      <c r="X1407" t="s">
        <v>336</v>
      </c>
      <c r="AA1407" t="s">
        <v>3178</v>
      </c>
      <c r="AB1407" t="s">
        <v>3141</v>
      </c>
      <c r="AC1407">
        <v>39</v>
      </c>
    </row>
    <row r="1408" spans="1:29" x14ac:dyDescent="0.2">
      <c r="A1408" t="s">
        <v>124</v>
      </c>
      <c r="B1408" t="s">
        <v>42</v>
      </c>
      <c r="E1408" t="s">
        <v>43</v>
      </c>
      <c r="F1408" t="s">
        <v>95</v>
      </c>
      <c r="I1408" t="s">
        <v>1543</v>
      </c>
      <c r="J1408" t="s">
        <v>31</v>
      </c>
      <c r="M1408" t="s">
        <v>276</v>
      </c>
      <c r="N1408" t="s">
        <v>1544</v>
      </c>
      <c r="Q1408" t="s">
        <v>34</v>
      </c>
      <c r="R1408" t="s">
        <v>35</v>
      </c>
      <c r="S1408" t="s">
        <v>36</v>
      </c>
      <c r="AA1408" t="s">
        <v>3180</v>
      </c>
      <c r="AB1408" t="s">
        <v>3179</v>
      </c>
      <c r="AC1408">
        <v>39</v>
      </c>
    </row>
    <row r="1409" spans="1:29" x14ac:dyDescent="0.2">
      <c r="A1409" t="s">
        <v>533</v>
      </c>
      <c r="B1409" t="s">
        <v>29</v>
      </c>
      <c r="E1409" t="s">
        <v>30</v>
      </c>
      <c r="F1409">
        <v>6197</v>
      </c>
      <c r="I1409" t="s">
        <v>886</v>
      </c>
      <c r="J1409" t="s">
        <v>31</v>
      </c>
      <c r="M1409" t="s">
        <v>32</v>
      </c>
      <c r="N1409" t="s">
        <v>887</v>
      </c>
      <c r="Q1409" t="s">
        <v>34</v>
      </c>
      <c r="R1409" t="s">
        <v>35</v>
      </c>
      <c r="S1409" t="s">
        <v>36</v>
      </c>
      <c r="AA1409" t="s">
        <v>3181</v>
      </c>
      <c r="AB1409" t="s">
        <v>3179</v>
      </c>
      <c r="AC1409">
        <v>39</v>
      </c>
    </row>
    <row r="1410" spans="1:29" x14ac:dyDescent="0.2">
      <c r="A1410" t="s">
        <v>2605</v>
      </c>
      <c r="B1410" t="s">
        <v>55</v>
      </c>
      <c r="E1410" t="s">
        <v>56</v>
      </c>
      <c r="F1410" t="s">
        <v>2606</v>
      </c>
      <c r="I1410" t="s">
        <v>3182</v>
      </c>
      <c r="J1410" t="s">
        <v>38</v>
      </c>
      <c r="M1410" t="s">
        <v>39</v>
      </c>
      <c r="N1410" t="s">
        <v>3183</v>
      </c>
      <c r="Q1410" t="s">
        <v>34</v>
      </c>
      <c r="R1410" t="s">
        <v>35</v>
      </c>
      <c r="S1410" t="s">
        <v>36</v>
      </c>
      <c r="AA1410" t="s">
        <v>3184</v>
      </c>
      <c r="AB1410" t="s">
        <v>3179</v>
      </c>
      <c r="AC1410">
        <v>39</v>
      </c>
    </row>
    <row r="1411" spans="1:29" x14ac:dyDescent="0.2">
      <c r="A1411" t="s">
        <v>3185</v>
      </c>
      <c r="B1411" t="s">
        <v>45</v>
      </c>
      <c r="D1411" t="s">
        <v>3185</v>
      </c>
      <c r="E1411" t="s">
        <v>46</v>
      </c>
      <c r="F1411" t="s">
        <v>3186</v>
      </c>
      <c r="G1411" t="s">
        <v>38</v>
      </c>
      <c r="H1411" t="s">
        <v>1518</v>
      </c>
      <c r="I1411" t="s">
        <v>103</v>
      </c>
      <c r="J1411" t="s">
        <v>31</v>
      </c>
      <c r="M1411" t="s">
        <v>32</v>
      </c>
      <c r="N1411" t="s">
        <v>104</v>
      </c>
      <c r="O1411" t="s">
        <v>38</v>
      </c>
      <c r="P1411" t="s">
        <v>1518</v>
      </c>
      <c r="Q1411" t="s">
        <v>58</v>
      </c>
      <c r="R1411" t="s">
        <v>35</v>
      </c>
      <c r="S1411" t="s">
        <v>36</v>
      </c>
      <c r="AA1411" t="s">
        <v>3188</v>
      </c>
      <c r="AB1411" t="s">
        <v>3179</v>
      </c>
      <c r="AC1411">
        <v>39</v>
      </c>
    </row>
    <row r="1412" spans="1:29" x14ac:dyDescent="0.2">
      <c r="A1412" t="s">
        <v>3190</v>
      </c>
      <c r="B1412" t="s">
        <v>38</v>
      </c>
      <c r="E1412" t="s">
        <v>39</v>
      </c>
      <c r="F1412" t="s">
        <v>3191</v>
      </c>
      <c r="I1412" t="s">
        <v>1543</v>
      </c>
      <c r="J1412" t="s">
        <v>31</v>
      </c>
      <c r="M1412" t="s">
        <v>276</v>
      </c>
      <c r="N1412" t="s">
        <v>1544</v>
      </c>
      <c r="Q1412" t="s">
        <v>58</v>
      </c>
      <c r="R1412" t="s">
        <v>35</v>
      </c>
      <c r="S1412" t="s">
        <v>36</v>
      </c>
      <c r="AA1412" t="s">
        <v>3192</v>
      </c>
      <c r="AB1412" t="s">
        <v>3179</v>
      </c>
      <c r="AC1412">
        <v>39</v>
      </c>
    </row>
    <row r="1413" spans="1:29" x14ac:dyDescent="0.2">
      <c r="A1413" t="s">
        <v>3187</v>
      </c>
      <c r="B1413" t="s">
        <v>29</v>
      </c>
      <c r="E1413" t="s">
        <v>30</v>
      </c>
      <c r="F1413">
        <v>6426943</v>
      </c>
      <c r="I1413" t="s">
        <v>3185</v>
      </c>
      <c r="J1413" t="s">
        <v>45</v>
      </c>
      <c r="L1413" t="s">
        <v>3185</v>
      </c>
      <c r="M1413" t="s">
        <v>46</v>
      </c>
      <c r="N1413" t="s">
        <v>3186</v>
      </c>
      <c r="Q1413" t="s">
        <v>58</v>
      </c>
      <c r="R1413" t="s">
        <v>35</v>
      </c>
      <c r="S1413" t="s">
        <v>36</v>
      </c>
      <c r="U1413" t="s">
        <v>2176</v>
      </c>
      <c r="AA1413" t="s">
        <v>3189</v>
      </c>
      <c r="AB1413" t="s">
        <v>3179</v>
      </c>
      <c r="AC1413">
        <v>39</v>
      </c>
    </row>
    <row r="1414" spans="1:29" x14ac:dyDescent="0.2">
      <c r="A1414" t="s">
        <v>103</v>
      </c>
      <c r="B1414" t="s">
        <v>31</v>
      </c>
      <c r="E1414" t="s">
        <v>32</v>
      </c>
      <c r="F1414" t="s">
        <v>104</v>
      </c>
      <c r="G1414" t="s">
        <v>38</v>
      </c>
      <c r="H1414" t="s">
        <v>1518</v>
      </c>
      <c r="I1414" t="s">
        <v>354</v>
      </c>
      <c r="J1414" t="s">
        <v>31</v>
      </c>
      <c r="M1414" t="s">
        <v>32</v>
      </c>
      <c r="N1414" t="s">
        <v>355</v>
      </c>
      <c r="O1414" t="s">
        <v>38</v>
      </c>
      <c r="P1414" t="s">
        <v>1518</v>
      </c>
      <c r="Q1414" t="s">
        <v>58</v>
      </c>
      <c r="R1414" t="s">
        <v>35</v>
      </c>
      <c r="S1414" t="s">
        <v>36</v>
      </c>
      <c r="AA1414" t="s">
        <v>3188</v>
      </c>
      <c r="AB1414" t="s">
        <v>3179</v>
      </c>
      <c r="AC1414">
        <v>39</v>
      </c>
    </row>
    <row r="1415" spans="1:29" x14ac:dyDescent="0.2">
      <c r="A1415" t="s">
        <v>103</v>
      </c>
      <c r="B1415" t="s">
        <v>31</v>
      </c>
      <c r="E1415" t="s">
        <v>32</v>
      </c>
      <c r="F1415" t="s">
        <v>104</v>
      </c>
      <c r="G1415" t="s">
        <v>38</v>
      </c>
      <c r="H1415" t="s">
        <v>1518</v>
      </c>
      <c r="I1415" t="s">
        <v>1543</v>
      </c>
      <c r="J1415" t="s">
        <v>31</v>
      </c>
      <c r="M1415" t="s">
        <v>276</v>
      </c>
      <c r="N1415" t="s">
        <v>1544</v>
      </c>
      <c r="O1415" t="s">
        <v>38</v>
      </c>
      <c r="P1415" t="s">
        <v>1518</v>
      </c>
      <c r="Q1415" t="s">
        <v>58</v>
      </c>
      <c r="R1415" t="s">
        <v>35</v>
      </c>
      <c r="S1415" t="s">
        <v>36</v>
      </c>
      <c r="AA1415" t="s">
        <v>3188</v>
      </c>
      <c r="AB1415" t="s">
        <v>3179</v>
      </c>
      <c r="AC1415">
        <v>39</v>
      </c>
    </row>
    <row r="1416" spans="1:29" x14ac:dyDescent="0.2">
      <c r="A1416" t="s">
        <v>3193</v>
      </c>
      <c r="B1416" t="s">
        <v>45</v>
      </c>
      <c r="D1416" t="s">
        <v>3194</v>
      </c>
      <c r="E1416" t="s">
        <v>46</v>
      </c>
      <c r="F1416" t="s">
        <v>3195</v>
      </c>
      <c r="I1416" t="s">
        <v>1830</v>
      </c>
      <c r="J1416" t="s">
        <v>45</v>
      </c>
      <c r="L1416" t="s">
        <v>1830</v>
      </c>
      <c r="M1416" t="s">
        <v>46</v>
      </c>
      <c r="N1416" t="s">
        <v>1831</v>
      </c>
      <c r="Q1416" t="s">
        <v>34</v>
      </c>
      <c r="R1416" t="s">
        <v>35</v>
      </c>
      <c r="S1416" t="s">
        <v>36</v>
      </c>
      <c r="U1416" t="s">
        <v>2176</v>
      </c>
      <c r="AA1416" t="s">
        <v>3196</v>
      </c>
      <c r="AB1416" t="s">
        <v>3197</v>
      </c>
      <c r="AC1416">
        <v>39</v>
      </c>
    </row>
    <row r="1417" spans="1:29" x14ac:dyDescent="0.2">
      <c r="A1417" t="s">
        <v>3198</v>
      </c>
      <c r="B1417" t="s">
        <v>45</v>
      </c>
      <c r="E1417" t="s">
        <v>46</v>
      </c>
      <c r="F1417" t="s">
        <v>3199</v>
      </c>
      <c r="I1417" t="s">
        <v>3193</v>
      </c>
      <c r="J1417" t="s">
        <v>45</v>
      </c>
      <c r="L1417" t="s">
        <v>3194</v>
      </c>
      <c r="M1417" t="s">
        <v>46</v>
      </c>
      <c r="N1417" t="s">
        <v>3195</v>
      </c>
      <c r="Q1417" t="s">
        <v>34</v>
      </c>
      <c r="R1417" t="s">
        <v>35</v>
      </c>
      <c r="S1417" t="s">
        <v>36</v>
      </c>
      <c r="U1417" t="s">
        <v>2176</v>
      </c>
      <c r="AA1417" t="s">
        <v>3200</v>
      </c>
      <c r="AB1417" t="s">
        <v>3197</v>
      </c>
      <c r="AC1417">
        <v>39</v>
      </c>
    </row>
    <row r="1418" spans="1:29" x14ac:dyDescent="0.2">
      <c r="A1418" t="s">
        <v>1830</v>
      </c>
      <c r="B1418" t="s">
        <v>45</v>
      </c>
      <c r="D1418" t="s">
        <v>1830</v>
      </c>
      <c r="E1418" t="s">
        <v>46</v>
      </c>
      <c r="F1418" t="s">
        <v>1831</v>
      </c>
      <c r="I1418" t="s">
        <v>3198</v>
      </c>
      <c r="J1418" t="s">
        <v>45</v>
      </c>
      <c r="M1418" t="s">
        <v>46</v>
      </c>
      <c r="N1418" t="s">
        <v>3199</v>
      </c>
      <c r="Q1418" t="s">
        <v>34</v>
      </c>
      <c r="R1418" t="s">
        <v>35</v>
      </c>
      <c r="S1418" t="s">
        <v>36</v>
      </c>
      <c r="AA1418" t="s">
        <v>3202</v>
      </c>
      <c r="AB1418" t="s">
        <v>3197</v>
      </c>
      <c r="AC1418">
        <v>39</v>
      </c>
    </row>
    <row r="1419" spans="1:29" x14ac:dyDescent="0.2">
      <c r="A1419" t="s">
        <v>3193</v>
      </c>
      <c r="B1419" t="s">
        <v>45</v>
      </c>
      <c r="D1419" t="s">
        <v>3194</v>
      </c>
      <c r="E1419" t="s">
        <v>46</v>
      </c>
      <c r="F1419" t="s">
        <v>3195</v>
      </c>
      <c r="I1419" t="s">
        <v>275</v>
      </c>
      <c r="J1419" t="s">
        <v>31</v>
      </c>
      <c r="M1419" t="s">
        <v>276</v>
      </c>
      <c r="N1419" t="s">
        <v>277</v>
      </c>
      <c r="Q1419" t="s">
        <v>34</v>
      </c>
      <c r="R1419" t="s">
        <v>35</v>
      </c>
      <c r="S1419" t="s">
        <v>36</v>
      </c>
      <c r="AA1419" t="s">
        <v>3203</v>
      </c>
      <c r="AB1419" t="s">
        <v>3197</v>
      </c>
      <c r="AC1419">
        <v>39</v>
      </c>
    </row>
    <row r="1420" spans="1:29" x14ac:dyDescent="0.2">
      <c r="A1420" t="s">
        <v>3204</v>
      </c>
      <c r="B1420" t="s">
        <v>45</v>
      </c>
      <c r="D1420" t="s">
        <v>3205</v>
      </c>
      <c r="E1420" t="s">
        <v>46</v>
      </c>
      <c r="F1420" t="s">
        <v>3206</v>
      </c>
      <c r="I1420" t="s">
        <v>1046</v>
      </c>
      <c r="J1420" t="s">
        <v>45</v>
      </c>
      <c r="M1420" t="s">
        <v>46</v>
      </c>
      <c r="N1420" t="s">
        <v>1047</v>
      </c>
      <c r="Q1420" t="s">
        <v>34</v>
      </c>
      <c r="R1420" t="s">
        <v>35</v>
      </c>
      <c r="S1420" t="s">
        <v>36</v>
      </c>
      <c r="AA1420" t="s">
        <v>3201</v>
      </c>
      <c r="AB1420" t="s">
        <v>3197</v>
      </c>
      <c r="AC1420">
        <v>39</v>
      </c>
    </row>
    <row r="1421" spans="1:29" x14ac:dyDescent="0.2">
      <c r="A1421" t="s">
        <v>3198</v>
      </c>
      <c r="B1421" t="s">
        <v>45</v>
      </c>
      <c r="E1421" t="s">
        <v>46</v>
      </c>
      <c r="F1421" t="s">
        <v>3199</v>
      </c>
      <c r="I1421" t="s">
        <v>3207</v>
      </c>
      <c r="J1421" t="s">
        <v>38</v>
      </c>
      <c r="M1421" t="s">
        <v>39</v>
      </c>
      <c r="N1421" t="s">
        <v>2899</v>
      </c>
      <c r="Q1421" t="s">
        <v>34</v>
      </c>
      <c r="R1421" t="s">
        <v>35</v>
      </c>
      <c r="S1421" t="s">
        <v>36</v>
      </c>
      <c r="AA1421" t="s">
        <v>3202</v>
      </c>
      <c r="AB1421" t="s">
        <v>3197</v>
      </c>
      <c r="AC1421">
        <v>39</v>
      </c>
    </row>
    <row r="1422" spans="1:29" x14ac:dyDescent="0.2">
      <c r="A1422" t="s">
        <v>3193</v>
      </c>
      <c r="B1422" t="s">
        <v>45</v>
      </c>
      <c r="D1422" t="s">
        <v>3194</v>
      </c>
      <c r="E1422" t="s">
        <v>46</v>
      </c>
      <c r="F1422" t="s">
        <v>3195</v>
      </c>
      <c r="I1422" t="s">
        <v>288</v>
      </c>
      <c r="J1422" t="s">
        <v>31</v>
      </c>
      <c r="M1422" t="s">
        <v>32</v>
      </c>
      <c r="N1422" t="s">
        <v>289</v>
      </c>
      <c r="Q1422" t="s">
        <v>58</v>
      </c>
      <c r="R1422" t="s">
        <v>35</v>
      </c>
      <c r="S1422" t="s">
        <v>36</v>
      </c>
      <c r="AA1422" t="s">
        <v>3208</v>
      </c>
      <c r="AB1422" t="s">
        <v>3197</v>
      </c>
      <c r="AC1422">
        <v>39</v>
      </c>
    </row>
    <row r="1423" spans="1:29" x14ac:dyDescent="0.2">
      <c r="A1423" t="s">
        <v>231</v>
      </c>
      <c r="B1423" t="s">
        <v>29</v>
      </c>
      <c r="E1423" t="s">
        <v>30</v>
      </c>
      <c r="F1423">
        <v>36462</v>
      </c>
      <c r="I1423" t="s">
        <v>3210</v>
      </c>
      <c r="J1423" t="s">
        <v>45</v>
      </c>
      <c r="L1423" t="s">
        <v>706</v>
      </c>
      <c r="M1423" t="s">
        <v>46</v>
      </c>
      <c r="N1423" t="s">
        <v>3211</v>
      </c>
      <c r="Q1423" t="s">
        <v>58</v>
      </c>
      <c r="R1423" t="s">
        <v>35</v>
      </c>
      <c r="S1423" t="s">
        <v>36</v>
      </c>
      <c r="AA1423" t="s">
        <v>3209</v>
      </c>
      <c r="AB1423" t="s">
        <v>3197</v>
      </c>
      <c r="AC1423">
        <v>39</v>
      </c>
    </row>
    <row r="1424" spans="1:29" x14ac:dyDescent="0.2">
      <c r="A1424" t="s">
        <v>231</v>
      </c>
      <c r="B1424" t="s">
        <v>29</v>
      </c>
      <c r="E1424" t="s">
        <v>30</v>
      </c>
      <c r="F1424">
        <v>36462</v>
      </c>
      <c r="I1424" t="s">
        <v>288</v>
      </c>
      <c r="J1424" t="s">
        <v>31</v>
      </c>
      <c r="M1424" t="s">
        <v>32</v>
      </c>
      <c r="N1424" t="s">
        <v>289</v>
      </c>
      <c r="Q1424" t="s">
        <v>58</v>
      </c>
      <c r="R1424" t="s">
        <v>35</v>
      </c>
      <c r="S1424" t="s">
        <v>36</v>
      </c>
      <c r="AA1424" t="s">
        <v>3213</v>
      </c>
      <c r="AB1424" t="s">
        <v>3197</v>
      </c>
      <c r="AC1424">
        <v>39</v>
      </c>
    </row>
    <row r="1425" spans="1:29" x14ac:dyDescent="0.2">
      <c r="A1425" t="s">
        <v>3193</v>
      </c>
      <c r="B1425" t="s">
        <v>45</v>
      </c>
      <c r="D1425" t="s">
        <v>3194</v>
      </c>
      <c r="E1425" t="s">
        <v>46</v>
      </c>
      <c r="F1425" t="s">
        <v>3195</v>
      </c>
      <c r="I1425" t="s">
        <v>706</v>
      </c>
      <c r="J1425" t="s">
        <v>45</v>
      </c>
      <c r="L1425" t="s">
        <v>706</v>
      </c>
      <c r="M1425" t="s">
        <v>46</v>
      </c>
      <c r="N1425" t="s">
        <v>3211</v>
      </c>
      <c r="Q1425" t="s">
        <v>34</v>
      </c>
      <c r="R1425" t="s">
        <v>35</v>
      </c>
      <c r="S1425" t="s">
        <v>1376</v>
      </c>
      <c r="AA1425" t="s">
        <v>3212</v>
      </c>
      <c r="AB1425" t="s">
        <v>3197</v>
      </c>
      <c r="AC1425">
        <v>39</v>
      </c>
    </row>
    <row r="1426" spans="1:29" x14ac:dyDescent="0.2">
      <c r="A1426" t="s">
        <v>1484</v>
      </c>
      <c r="B1426" t="s">
        <v>45</v>
      </c>
      <c r="D1426" t="s">
        <v>1484</v>
      </c>
      <c r="E1426" t="s">
        <v>46</v>
      </c>
      <c r="F1426" t="s">
        <v>1485</v>
      </c>
      <c r="I1426" t="s">
        <v>3193</v>
      </c>
      <c r="J1426" t="s">
        <v>45</v>
      </c>
      <c r="L1426" t="s">
        <v>3194</v>
      </c>
      <c r="M1426" t="s">
        <v>46</v>
      </c>
      <c r="N1426" t="s">
        <v>3195</v>
      </c>
      <c r="Q1426" t="s">
        <v>58</v>
      </c>
      <c r="R1426" t="s">
        <v>72</v>
      </c>
      <c r="S1426" t="s">
        <v>65</v>
      </c>
      <c r="AA1426" t="s">
        <v>3216</v>
      </c>
      <c r="AB1426" t="s">
        <v>3197</v>
      </c>
      <c r="AC1426">
        <v>39</v>
      </c>
    </row>
    <row r="1427" spans="1:29" x14ac:dyDescent="0.2">
      <c r="A1427" t="s">
        <v>3217</v>
      </c>
      <c r="B1427" t="s">
        <v>45</v>
      </c>
      <c r="D1427" t="s">
        <v>3218</v>
      </c>
      <c r="E1427" t="s">
        <v>46</v>
      </c>
      <c r="F1427" t="s">
        <v>3219</v>
      </c>
      <c r="I1427" t="s">
        <v>3193</v>
      </c>
      <c r="J1427" t="s">
        <v>45</v>
      </c>
      <c r="L1427" t="s">
        <v>3194</v>
      </c>
      <c r="M1427" t="s">
        <v>46</v>
      </c>
      <c r="N1427" t="s">
        <v>3195</v>
      </c>
      <c r="Q1427" t="s">
        <v>58</v>
      </c>
      <c r="R1427" t="s">
        <v>72</v>
      </c>
      <c r="S1427" t="s">
        <v>1376</v>
      </c>
      <c r="AA1427" t="s">
        <v>3220</v>
      </c>
      <c r="AB1427" t="s">
        <v>3197</v>
      </c>
      <c r="AC1427">
        <v>39</v>
      </c>
    </row>
    <row r="1428" spans="1:29" x14ac:dyDescent="0.2">
      <c r="A1428" t="s">
        <v>3221</v>
      </c>
      <c r="B1428" t="s">
        <v>38</v>
      </c>
      <c r="E1428" t="s">
        <v>39</v>
      </c>
      <c r="F1428" t="s">
        <v>3222</v>
      </c>
      <c r="I1428" t="s">
        <v>3223</v>
      </c>
      <c r="J1428" t="s">
        <v>38</v>
      </c>
      <c r="M1428" t="s">
        <v>39</v>
      </c>
      <c r="N1428" t="s">
        <v>3224</v>
      </c>
      <c r="Q1428" t="s">
        <v>58</v>
      </c>
      <c r="R1428" t="s">
        <v>35</v>
      </c>
      <c r="S1428" t="s">
        <v>65</v>
      </c>
      <c r="AA1428" t="s">
        <v>3215</v>
      </c>
      <c r="AB1428" t="s">
        <v>3197</v>
      </c>
      <c r="AC1428">
        <v>39</v>
      </c>
    </row>
    <row r="1429" spans="1:29" x14ac:dyDescent="0.2">
      <c r="A1429" t="s">
        <v>231</v>
      </c>
      <c r="B1429" t="s">
        <v>29</v>
      </c>
      <c r="E1429" t="s">
        <v>30</v>
      </c>
      <c r="F1429">
        <v>36462</v>
      </c>
      <c r="I1429" t="s">
        <v>1830</v>
      </c>
      <c r="J1429" t="s">
        <v>45</v>
      </c>
      <c r="L1429" t="s">
        <v>1830</v>
      </c>
      <c r="M1429" t="s">
        <v>46</v>
      </c>
      <c r="N1429" t="s">
        <v>1831</v>
      </c>
      <c r="Q1429" t="s">
        <v>58</v>
      </c>
      <c r="R1429" t="s">
        <v>35</v>
      </c>
      <c r="S1429" t="s">
        <v>226</v>
      </c>
      <c r="U1429" t="s">
        <v>2176</v>
      </c>
      <c r="AA1429" t="s">
        <v>3225</v>
      </c>
      <c r="AB1429" t="s">
        <v>3197</v>
      </c>
      <c r="AC1429">
        <v>39</v>
      </c>
    </row>
    <row r="1430" spans="1:29" x14ac:dyDescent="0.2">
      <c r="A1430" t="s">
        <v>3214</v>
      </c>
      <c r="B1430" t="s">
        <v>38</v>
      </c>
      <c r="E1430" t="s">
        <v>39</v>
      </c>
      <c r="F1430" t="s">
        <v>3226</v>
      </c>
      <c r="I1430" t="s">
        <v>3223</v>
      </c>
      <c r="J1430" t="s">
        <v>38</v>
      </c>
      <c r="M1430" t="s">
        <v>39</v>
      </c>
      <c r="N1430" t="s">
        <v>3224</v>
      </c>
      <c r="Q1430" t="s">
        <v>58</v>
      </c>
      <c r="R1430" t="s">
        <v>35</v>
      </c>
      <c r="S1430" t="s">
        <v>65</v>
      </c>
      <c r="AA1430" t="s">
        <v>3215</v>
      </c>
      <c r="AB1430" t="s">
        <v>3197</v>
      </c>
      <c r="AC1430">
        <v>39</v>
      </c>
    </row>
    <row r="1431" spans="1:29" x14ac:dyDescent="0.2">
      <c r="A1431" t="s">
        <v>3227</v>
      </c>
      <c r="B1431" t="s">
        <v>38</v>
      </c>
      <c r="E1431" t="s">
        <v>39</v>
      </c>
      <c r="F1431" t="s">
        <v>3228</v>
      </c>
      <c r="I1431" t="s">
        <v>3223</v>
      </c>
      <c r="J1431" t="s">
        <v>38</v>
      </c>
      <c r="M1431" t="s">
        <v>39</v>
      </c>
      <c r="N1431" t="s">
        <v>3224</v>
      </c>
      <c r="Q1431" t="s">
        <v>58</v>
      </c>
      <c r="R1431" t="s">
        <v>35</v>
      </c>
      <c r="S1431" t="s">
        <v>65</v>
      </c>
      <c r="AA1431" t="s">
        <v>3215</v>
      </c>
      <c r="AB1431" t="s">
        <v>3197</v>
      </c>
      <c r="AC1431">
        <v>39</v>
      </c>
    </row>
    <row r="1432" spans="1:29" x14ac:dyDescent="0.2">
      <c r="A1432" t="s">
        <v>895</v>
      </c>
      <c r="B1432" t="s">
        <v>38</v>
      </c>
      <c r="E1432" t="s">
        <v>39</v>
      </c>
      <c r="F1432" t="s">
        <v>643</v>
      </c>
      <c r="I1432" t="s">
        <v>520</v>
      </c>
      <c r="J1432" t="s">
        <v>45</v>
      </c>
      <c r="L1432" t="s">
        <v>521</v>
      </c>
      <c r="M1432" t="s">
        <v>46</v>
      </c>
      <c r="N1432" t="s">
        <v>522</v>
      </c>
      <c r="Q1432" t="s">
        <v>34</v>
      </c>
      <c r="R1432" t="s">
        <v>35</v>
      </c>
      <c r="S1432" t="s">
        <v>36</v>
      </c>
      <c r="AA1432" t="s">
        <v>3230</v>
      </c>
      <c r="AB1432" t="s">
        <v>3229</v>
      </c>
      <c r="AC1432">
        <v>39</v>
      </c>
    </row>
    <row r="1433" spans="1:29" x14ac:dyDescent="0.2">
      <c r="A1433" t="s">
        <v>435</v>
      </c>
      <c r="B1433" t="s">
        <v>42</v>
      </c>
      <c r="E1433" t="s">
        <v>43</v>
      </c>
      <c r="F1433" t="s">
        <v>436</v>
      </c>
      <c r="I1433" t="s">
        <v>893</v>
      </c>
      <c r="J1433" t="s">
        <v>45</v>
      </c>
      <c r="L1433" t="s">
        <v>62</v>
      </c>
      <c r="M1433" t="s">
        <v>46</v>
      </c>
      <c r="N1433" t="s">
        <v>63</v>
      </c>
      <c r="Q1433" t="s">
        <v>58</v>
      </c>
      <c r="R1433" t="s">
        <v>35</v>
      </c>
      <c r="S1433" t="s">
        <v>36</v>
      </c>
      <c r="U1433" t="s">
        <v>526</v>
      </c>
      <c r="AA1433" t="s">
        <v>3233</v>
      </c>
      <c r="AB1433" t="s">
        <v>3229</v>
      </c>
      <c r="AC1433">
        <v>39</v>
      </c>
    </row>
    <row r="1434" spans="1:29" x14ac:dyDescent="0.2">
      <c r="A1434" t="s">
        <v>3234</v>
      </c>
      <c r="B1434" t="s">
        <v>45</v>
      </c>
      <c r="D1434" t="s">
        <v>2907</v>
      </c>
      <c r="E1434" t="s">
        <v>46</v>
      </c>
      <c r="F1434" t="s">
        <v>2908</v>
      </c>
      <c r="G1434" t="s">
        <v>38</v>
      </c>
      <c r="H1434" t="s">
        <v>553</v>
      </c>
      <c r="I1434" t="s">
        <v>28</v>
      </c>
      <c r="J1434" t="s">
        <v>29</v>
      </c>
      <c r="M1434" t="s">
        <v>30</v>
      </c>
      <c r="N1434">
        <v>5284616</v>
      </c>
      <c r="O1434" t="s">
        <v>38</v>
      </c>
      <c r="P1434" t="s">
        <v>553</v>
      </c>
      <c r="Q1434" t="s">
        <v>58</v>
      </c>
      <c r="R1434" t="s">
        <v>35</v>
      </c>
      <c r="S1434" t="s">
        <v>36</v>
      </c>
      <c r="AA1434" t="s">
        <v>3235</v>
      </c>
      <c r="AB1434" t="s">
        <v>3229</v>
      </c>
      <c r="AC1434">
        <v>39</v>
      </c>
    </row>
    <row r="1435" spans="1:29" x14ac:dyDescent="0.2">
      <c r="A1435" t="s">
        <v>3236</v>
      </c>
      <c r="B1435" t="s">
        <v>45</v>
      </c>
      <c r="D1435" t="s">
        <v>3237</v>
      </c>
      <c r="E1435" t="s">
        <v>46</v>
      </c>
      <c r="F1435" t="s">
        <v>3238</v>
      </c>
      <c r="G1435" t="s">
        <v>81</v>
      </c>
      <c r="H1435" t="s">
        <v>82</v>
      </c>
      <c r="I1435" t="s">
        <v>103</v>
      </c>
      <c r="J1435" t="s">
        <v>31</v>
      </c>
      <c r="M1435" t="s">
        <v>32</v>
      </c>
      <c r="N1435" t="s">
        <v>104</v>
      </c>
      <c r="O1435" t="s">
        <v>81</v>
      </c>
      <c r="P1435" t="s">
        <v>82</v>
      </c>
      <c r="Q1435" t="s">
        <v>58</v>
      </c>
      <c r="R1435" t="s">
        <v>35</v>
      </c>
      <c r="S1435" t="s">
        <v>36</v>
      </c>
      <c r="AA1435" t="s">
        <v>3239</v>
      </c>
      <c r="AB1435" t="s">
        <v>3229</v>
      </c>
      <c r="AC1435">
        <v>39</v>
      </c>
    </row>
    <row r="1436" spans="1:29" x14ac:dyDescent="0.2">
      <c r="A1436" t="s">
        <v>3240</v>
      </c>
      <c r="B1436" t="s">
        <v>55</v>
      </c>
      <c r="E1436" t="s">
        <v>56</v>
      </c>
      <c r="F1436" t="s">
        <v>3241</v>
      </c>
      <c r="I1436" t="s">
        <v>893</v>
      </c>
      <c r="J1436" t="s">
        <v>45</v>
      </c>
      <c r="L1436" t="s">
        <v>62</v>
      </c>
      <c r="M1436" t="s">
        <v>46</v>
      </c>
      <c r="N1436" t="s">
        <v>63</v>
      </c>
      <c r="Q1436" t="s">
        <v>58</v>
      </c>
      <c r="R1436" t="s">
        <v>35</v>
      </c>
      <c r="S1436" t="s">
        <v>36</v>
      </c>
      <c r="U1436" t="s">
        <v>526</v>
      </c>
      <c r="AA1436" t="s">
        <v>3233</v>
      </c>
      <c r="AB1436" t="s">
        <v>3229</v>
      </c>
      <c r="AC1436">
        <v>39</v>
      </c>
    </row>
    <row r="1437" spans="1:29" x14ac:dyDescent="0.2">
      <c r="A1437" t="s">
        <v>902</v>
      </c>
      <c r="B1437" t="s">
        <v>45</v>
      </c>
      <c r="D1437" t="s">
        <v>903</v>
      </c>
      <c r="E1437" t="s">
        <v>46</v>
      </c>
      <c r="F1437" t="s">
        <v>904</v>
      </c>
      <c r="I1437" t="s">
        <v>886</v>
      </c>
      <c r="J1437" t="s">
        <v>31</v>
      </c>
      <c r="M1437" t="s">
        <v>32</v>
      </c>
      <c r="N1437" t="s">
        <v>887</v>
      </c>
      <c r="Q1437" t="s">
        <v>58</v>
      </c>
      <c r="R1437" t="s">
        <v>35</v>
      </c>
      <c r="S1437" t="s">
        <v>36</v>
      </c>
      <c r="AA1437" t="s">
        <v>3242</v>
      </c>
      <c r="AB1437" t="s">
        <v>3229</v>
      </c>
      <c r="AC1437">
        <v>39</v>
      </c>
    </row>
    <row r="1438" spans="1:29" x14ac:dyDescent="0.2">
      <c r="A1438" t="s">
        <v>3243</v>
      </c>
      <c r="B1438" t="s">
        <v>45</v>
      </c>
      <c r="D1438" t="s">
        <v>3244</v>
      </c>
      <c r="E1438" t="s">
        <v>46</v>
      </c>
      <c r="F1438" t="s">
        <v>3245</v>
      </c>
      <c r="G1438" t="s">
        <v>81</v>
      </c>
      <c r="H1438" t="s">
        <v>82</v>
      </c>
      <c r="I1438" t="s">
        <v>3246</v>
      </c>
      <c r="J1438" t="s">
        <v>38</v>
      </c>
      <c r="M1438" t="s">
        <v>39</v>
      </c>
      <c r="N1438" t="s">
        <v>3247</v>
      </c>
      <c r="O1438" t="s">
        <v>81</v>
      </c>
      <c r="P1438" t="s">
        <v>82</v>
      </c>
      <c r="Q1438" t="s">
        <v>34</v>
      </c>
      <c r="R1438" t="s">
        <v>35</v>
      </c>
      <c r="S1438" t="s">
        <v>226</v>
      </c>
      <c r="AA1438" t="s">
        <v>3248</v>
      </c>
      <c r="AB1438" t="s">
        <v>3229</v>
      </c>
      <c r="AC1438">
        <v>39</v>
      </c>
    </row>
    <row r="1439" spans="1:29" x14ac:dyDescent="0.2">
      <c r="A1439" t="s">
        <v>28</v>
      </c>
      <c r="B1439" t="s">
        <v>29</v>
      </c>
      <c r="E1439" t="s">
        <v>30</v>
      </c>
      <c r="F1439">
        <v>5284616</v>
      </c>
      <c r="I1439" t="s">
        <v>893</v>
      </c>
      <c r="J1439" t="s">
        <v>45</v>
      </c>
      <c r="L1439" t="s">
        <v>62</v>
      </c>
      <c r="M1439" t="s">
        <v>46</v>
      </c>
      <c r="N1439" t="s">
        <v>63</v>
      </c>
      <c r="Q1439" t="s">
        <v>34</v>
      </c>
      <c r="R1439" t="s">
        <v>35</v>
      </c>
      <c r="S1439" t="s">
        <v>65</v>
      </c>
      <c r="U1439" t="s">
        <v>927</v>
      </c>
      <c r="V1439" t="s">
        <v>662</v>
      </c>
      <c r="AA1439" t="s">
        <v>3249</v>
      </c>
      <c r="AB1439" t="s">
        <v>3229</v>
      </c>
      <c r="AC1439">
        <v>39</v>
      </c>
    </row>
    <row r="1440" spans="1:29" x14ac:dyDescent="0.2">
      <c r="A1440" t="s">
        <v>69</v>
      </c>
      <c r="B1440" t="s">
        <v>29</v>
      </c>
      <c r="E1440" t="s">
        <v>30</v>
      </c>
      <c r="F1440">
        <v>5284616</v>
      </c>
      <c r="I1440" t="s">
        <v>893</v>
      </c>
      <c r="J1440" t="s">
        <v>45</v>
      </c>
      <c r="L1440" t="s">
        <v>62</v>
      </c>
      <c r="M1440" t="s">
        <v>46</v>
      </c>
      <c r="N1440" t="s">
        <v>63</v>
      </c>
      <c r="Q1440" t="s">
        <v>58</v>
      </c>
      <c r="R1440" t="s">
        <v>72</v>
      </c>
      <c r="S1440" t="s">
        <v>65</v>
      </c>
      <c r="U1440" t="s">
        <v>927</v>
      </c>
      <c r="V1440" t="s">
        <v>662</v>
      </c>
      <c r="AA1440" t="s">
        <v>3252</v>
      </c>
      <c r="AB1440" t="s">
        <v>3229</v>
      </c>
      <c r="AC1440">
        <v>39</v>
      </c>
    </row>
    <row r="1441" spans="1:29" x14ac:dyDescent="0.2">
      <c r="A1441" t="s">
        <v>3250</v>
      </c>
      <c r="B1441" t="s">
        <v>45</v>
      </c>
      <c r="E1441" t="s">
        <v>46</v>
      </c>
      <c r="F1441" t="s">
        <v>3251</v>
      </c>
      <c r="I1441" t="s">
        <v>3253</v>
      </c>
      <c r="J1441" t="s">
        <v>38</v>
      </c>
      <c r="M1441" t="s">
        <v>39</v>
      </c>
      <c r="N1441" t="s">
        <v>3254</v>
      </c>
      <c r="Q1441" t="s">
        <v>58</v>
      </c>
      <c r="R1441" t="s">
        <v>72</v>
      </c>
      <c r="S1441" t="s">
        <v>65</v>
      </c>
      <c r="AA1441" t="s">
        <v>3255</v>
      </c>
      <c r="AB1441" t="s">
        <v>3229</v>
      </c>
      <c r="AC1441">
        <v>39</v>
      </c>
    </row>
    <row r="1442" spans="1:29" x14ac:dyDescent="0.2">
      <c r="A1442" t="s">
        <v>3256</v>
      </c>
      <c r="B1442" t="s">
        <v>42</v>
      </c>
      <c r="E1442" t="s">
        <v>43</v>
      </c>
      <c r="F1442" t="s">
        <v>290</v>
      </c>
      <c r="I1442" t="s">
        <v>902</v>
      </c>
      <c r="J1442" t="s">
        <v>45</v>
      </c>
      <c r="L1442" t="s">
        <v>903</v>
      </c>
      <c r="M1442" t="s">
        <v>46</v>
      </c>
      <c r="N1442" t="s">
        <v>904</v>
      </c>
      <c r="Q1442" t="s">
        <v>58</v>
      </c>
      <c r="R1442" t="s">
        <v>72</v>
      </c>
      <c r="S1442" t="s">
        <v>65</v>
      </c>
      <c r="U1442" t="s">
        <v>981</v>
      </c>
      <c r="AA1442" t="s">
        <v>3257</v>
      </c>
      <c r="AB1442" t="s">
        <v>3229</v>
      </c>
      <c r="AC1442">
        <v>39</v>
      </c>
    </row>
    <row r="1443" spans="1:29" x14ac:dyDescent="0.2">
      <c r="A1443" t="s">
        <v>3250</v>
      </c>
      <c r="B1443" t="s">
        <v>45</v>
      </c>
      <c r="E1443" t="s">
        <v>46</v>
      </c>
      <c r="F1443" t="s">
        <v>3251</v>
      </c>
      <c r="I1443" t="s">
        <v>3258</v>
      </c>
      <c r="J1443" t="s">
        <v>38</v>
      </c>
      <c r="M1443" t="s">
        <v>39</v>
      </c>
      <c r="N1443" t="s">
        <v>3259</v>
      </c>
      <c r="Q1443" t="s">
        <v>58</v>
      </c>
      <c r="R1443" t="s">
        <v>72</v>
      </c>
      <c r="S1443" t="s">
        <v>65</v>
      </c>
      <c r="AA1443" t="s">
        <v>3255</v>
      </c>
      <c r="AB1443" t="s">
        <v>3229</v>
      </c>
      <c r="AC1443">
        <v>39</v>
      </c>
    </row>
    <row r="1444" spans="1:29" x14ac:dyDescent="0.2">
      <c r="A1444" t="s">
        <v>345</v>
      </c>
      <c r="B1444" t="s">
        <v>45</v>
      </c>
      <c r="D1444" t="s">
        <v>346</v>
      </c>
      <c r="E1444" t="s">
        <v>46</v>
      </c>
      <c r="F1444" t="s">
        <v>347</v>
      </c>
      <c r="I1444" t="s">
        <v>886</v>
      </c>
      <c r="J1444" t="s">
        <v>31</v>
      </c>
      <c r="M1444" t="s">
        <v>32</v>
      </c>
      <c r="N1444" t="s">
        <v>887</v>
      </c>
      <c r="Q1444" t="s">
        <v>34</v>
      </c>
      <c r="R1444" t="s">
        <v>35</v>
      </c>
      <c r="S1444" t="s">
        <v>36</v>
      </c>
      <c r="U1444" t="s">
        <v>3260</v>
      </c>
      <c r="AA1444" t="s">
        <v>3261</v>
      </c>
      <c r="AB1444" t="s">
        <v>3262</v>
      </c>
      <c r="AC1444">
        <v>39</v>
      </c>
    </row>
    <row r="1445" spans="1:29" x14ac:dyDescent="0.2">
      <c r="A1445" t="s">
        <v>345</v>
      </c>
      <c r="B1445" t="s">
        <v>45</v>
      </c>
      <c r="D1445" t="s">
        <v>346</v>
      </c>
      <c r="E1445" t="s">
        <v>46</v>
      </c>
      <c r="F1445" t="s">
        <v>347</v>
      </c>
      <c r="I1445" t="s">
        <v>1366</v>
      </c>
      <c r="J1445" t="s">
        <v>29</v>
      </c>
      <c r="M1445" t="s">
        <v>30</v>
      </c>
      <c r="N1445">
        <v>6857431</v>
      </c>
      <c r="Q1445" t="s">
        <v>34</v>
      </c>
      <c r="R1445" t="s">
        <v>35</v>
      </c>
      <c r="S1445" t="s">
        <v>36</v>
      </c>
      <c r="U1445" t="s">
        <v>3260</v>
      </c>
      <c r="AA1445" t="s">
        <v>3266</v>
      </c>
      <c r="AB1445" t="s">
        <v>3262</v>
      </c>
      <c r="AC1445">
        <v>39</v>
      </c>
    </row>
    <row r="1446" spans="1:29" x14ac:dyDescent="0.2">
      <c r="A1446" t="s">
        <v>345</v>
      </c>
      <c r="B1446" t="s">
        <v>45</v>
      </c>
      <c r="D1446" t="s">
        <v>346</v>
      </c>
      <c r="E1446" t="s">
        <v>46</v>
      </c>
      <c r="F1446" t="s">
        <v>347</v>
      </c>
      <c r="I1446" t="s">
        <v>3268</v>
      </c>
      <c r="J1446" t="s">
        <v>38</v>
      </c>
      <c r="M1446" t="s">
        <v>39</v>
      </c>
      <c r="N1446" t="s">
        <v>3269</v>
      </c>
      <c r="Q1446" t="s">
        <v>34</v>
      </c>
      <c r="R1446" t="s">
        <v>35</v>
      </c>
      <c r="S1446" t="s">
        <v>36</v>
      </c>
      <c r="AA1446" t="s">
        <v>3270</v>
      </c>
      <c r="AB1446" t="s">
        <v>3262</v>
      </c>
      <c r="AC1446">
        <v>39</v>
      </c>
    </row>
    <row r="1447" spans="1:29" x14ac:dyDescent="0.2">
      <c r="A1447" t="s">
        <v>3272</v>
      </c>
      <c r="B1447" t="s">
        <v>45</v>
      </c>
      <c r="E1447" t="s">
        <v>46</v>
      </c>
      <c r="F1447" t="s">
        <v>347</v>
      </c>
      <c r="I1447" t="s">
        <v>824</v>
      </c>
      <c r="J1447" t="s">
        <v>42</v>
      </c>
      <c r="M1447" t="s">
        <v>43</v>
      </c>
      <c r="N1447" t="s">
        <v>825</v>
      </c>
      <c r="Q1447" t="s">
        <v>34</v>
      </c>
      <c r="R1447" t="s">
        <v>35</v>
      </c>
      <c r="S1447" t="s">
        <v>36</v>
      </c>
      <c r="U1447" t="s">
        <v>3260</v>
      </c>
      <c r="AA1447" t="s">
        <v>3273</v>
      </c>
      <c r="AB1447" t="s">
        <v>3262</v>
      </c>
      <c r="AC1447">
        <v>39</v>
      </c>
    </row>
    <row r="1448" spans="1:29" x14ac:dyDescent="0.2">
      <c r="A1448" t="s">
        <v>28</v>
      </c>
      <c r="B1448" t="s">
        <v>29</v>
      </c>
      <c r="E1448" t="s">
        <v>30</v>
      </c>
      <c r="F1448">
        <v>5284616</v>
      </c>
      <c r="I1448" t="s">
        <v>3274</v>
      </c>
      <c r="J1448" t="s">
        <v>38</v>
      </c>
      <c r="M1448" t="s">
        <v>39</v>
      </c>
      <c r="N1448" t="s">
        <v>3275</v>
      </c>
      <c r="Q1448" t="s">
        <v>34</v>
      </c>
      <c r="R1448" t="s">
        <v>35</v>
      </c>
      <c r="S1448" t="s">
        <v>36</v>
      </c>
      <c r="AA1448" t="s">
        <v>3267</v>
      </c>
      <c r="AB1448" t="s">
        <v>3262</v>
      </c>
      <c r="AC1448">
        <v>39</v>
      </c>
    </row>
    <row r="1449" spans="1:29" x14ac:dyDescent="0.2">
      <c r="A1449" t="s">
        <v>4417</v>
      </c>
      <c r="B1449" t="s">
        <v>38</v>
      </c>
      <c r="E1449" t="s">
        <v>39</v>
      </c>
      <c r="F1449" t="s">
        <v>4418</v>
      </c>
      <c r="I1449" t="s">
        <v>1366</v>
      </c>
      <c r="J1449" t="s">
        <v>29</v>
      </c>
      <c r="M1449" t="s">
        <v>30</v>
      </c>
      <c r="N1449">
        <v>6857431</v>
      </c>
      <c r="Q1449" t="s">
        <v>58</v>
      </c>
      <c r="R1449" t="s">
        <v>35</v>
      </c>
      <c r="S1449" t="s">
        <v>36</v>
      </c>
      <c r="U1449" t="s">
        <v>3260</v>
      </c>
      <c r="AA1449" t="s">
        <v>4419</v>
      </c>
      <c r="AB1449" t="s">
        <v>3262</v>
      </c>
      <c r="AC1449">
        <v>39</v>
      </c>
    </row>
    <row r="1450" spans="1:29" x14ac:dyDescent="0.2">
      <c r="A1450" t="s">
        <v>3263</v>
      </c>
      <c r="B1450" t="s">
        <v>38</v>
      </c>
      <c r="E1450" t="s">
        <v>39</v>
      </c>
      <c r="F1450" t="s">
        <v>3264</v>
      </c>
      <c r="I1450" t="s">
        <v>886</v>
      </c>
      <c r="J1450" t="s">
        <v>31</v>
      </c>
      <c r="M1450" t="s">
        <v>32</v>
      </c>
      <c r="N1450" t="s">
        <v>887</v>
      </c>
      <c r="Q1450" t="s">
        <v>58</v>
      </c>
      <c r="R1450" t="s">
        <v>35</v>
      </c>
      <c r="S1450" t="s">
        <v>36</v>
      </c>
      <c r="AA1450" t="s">
        <v>3265</v>
      </c>
      <c r="AB1450" t="s">
        <v>3262</v>
      </c>
      <c r="AC1450">
        <v>39</v>
      </c>
    </row>
    <row r="1451" spans="1:29" x14ac:dyDescent="0.2">
      <c r="A1451" t="s">
        <v>345</v>
      </c>
      <c r="B1451" t="s">
        <v>45</v>
      </c>
      <c r="D1451" t="s">
        <v>346</v>
      </c>
      <c r="E1451" t="s">
        <v>46</v>
      </c>
      <c r="F1451" t="s">
        <v>347</v>
      </c>
      <c r="G1451" t="s">
        <v>38</v>
      </c>
      <c r="H1451" t="s">
        <v>294</v>
      </c>
      <c r="I1451" t="s">
        <v>886</v>
      </c>
      <c r="J1451" t="s">
        <v>31</v>
      </c>
      <c r="M1451" t="s">
        <v>32</v>
      </c>
      <c r="N1451" t="s">
        <v>887</v>
      </c>
      <c r="O1451" t="s">
        <v>38</v>
      </c>
      <c r="P1451" t="s">
        <v>294</v>
      </c>
      <c r="Q1451" t="s">
        <v>58</v>
      </c>
      <c r="R1451" t="s">
        <v>35</v>
      </c>
      <c r="S1451" t="s">
        <v>36</v>
      </c>
      <c r="AA1451" t="s">
        <v>3276</v>
      </c>
      <c r="AB1451" t="s">
        <v>3262</v>
      </c>
      <c r="AC1451">
        <v>39</v>
      </c>
    </row>
    <row r="1452" spans="1:29" x14ac:dyDescent="0.2">
      <c r="A1452" t="s">
        <v>1366</v>
      </c>
      <c r="B1452" t="s">
        <v>29</v>
      </c>
      <c r="E1452" t="s">
        <v>30</v>
      </c>
      <c r="F1452">
        <v>6857431</v>
      </c>
      <c r="I1452" t="s">
        <v>3277</v>
      </c>
      <c r="J1452" t="s">
        <v>45</v>
      </c>
      <c r="M1452" t="s">
        <v>46</v>
      </c>
      <c r="N1452" t="s">
        <v>3278</v>
      </c>
      <c r="Q1452" t="s">
        <v>58</v>
      </c>
      <c r="R1452" t="s">
        <v>35</v>
      </c>
      <c r="S1452" t="s">
        <v>36</v>
      </c>
      <c r="U1452" t="s">
        <v>3260</v>
      </c>
      <c r="AA1452" t="s">
        <v>3279</v>
      </c>
      <c r="AB1452" t="s">
        <v>3262</v>
      </c>
      <c r="AC1452">
        <v>39</v>
      </c>
    </row>
    <row r="1453" spans="1:29" x14ac:dyDescent="0.2">
      <c r="A1453" t="s">
        <v>1366</v>
      </c>
      <c r="B1453" t="s">
        <v>29</v>
      </c>
      <c r="E1453" t="s">
        <v>30</v>
      </c>
      <c r="F1453">
        <v>6857431</v>
      </c>
      <c r="I1453" t="s">
        <v>345</v>
      </c>
      <c r="J1453" t="s">
        <v>45</v>
      </c>
      <c r="L1453" t="s">
        <v>346</v>
      </c>
      <c r="M1453" t="s">
        <v>46</v>
      </c>
      <c r="N1453" t="s">
        <v>347</v>
      </c>
      <c r="Q1453" t="s">
        <v>58</v>
      </c>
      <c r="R1453" t="s">
        <v>35</v>
      </c>
      <c r="S1453" t="s">
        <v>36</v>
      </c>
      <c r="U1453" t="s">
        <v>526</v>
      </c>
      <c r="AA1453" t="s">
        <v>3280</v>
      </c>
      <c r="AB1453" t="s">
        <v>3262</v>
      </c>
      <c r="AC1453">
        <v>39</v>
      </c>
    </row>
    <row r="1454" spans="1:29" x14ac:dyDescent="0.2">
      <c r="A1454" t="s">
        <v>1366</v>
      </c>
      <c r="B1454" t="s">
        <v>29</v>
      </c>
      <c r="E1454" t="s">
        <v>30</v>
      </c>
      <c r="F1454">
        <v>6857431</v>
      </c>
      <c r="G1454" t="s">
        <v>38</v>
      </c>
      <c r="H1454" t="s">
        <v>294</v>
      </c>
      <c r="I1454" t="s">
        <v>886</v>
      </c>
      <c r="J1454" t="s">
        <v>31</v>
      </c>
      <c r="M1454" t="s">
        <v>32</v>
      </c>
      <c r="N1454" t="s">
        <v>887</v>
      </c>
      <c r="O1454" t="s">
        <v>38</v>
      </c>
      <c r="P1454" t="s">
        <v>294</v>
      </c>
      <c r="Q1454" t="s">
        <v>58</v>
      </c>
      <c r="R1454" t="s">
        <v>35</v>
      </c>
      <c r="S1454" t="s">
        <v>36</v>
      </c>
      <c r="AA1454" t="s">
        <v>3276</v>
      </c>
      <c r="AB1454" t="s">
        <v>3262</v>
      </c>
      <c r="AC1454">
        <v>39</v>
      </c>
    </row>
    <row r="1455" spans="1:29" x14ac:dyDescent="0.2">
      <c r="A1455" t="s">
        <v>345</v>
      </c>
      <c r="B1455" t="s">
        <v>45</v>
      </c>
      <c r="D1455" t="s">
        <v>346</v>
      </c>
      <c r="E1455" t="s">
        <v>46</v>
      </c>
      <c r="F1455" t="s">
        <v>347</v>
      </c>
      <c r="I1455" t="s">
        <v>1366</v>
      </c>
      <c r="J1455" t="s">
        <v>29</v>
      </c>
      <c r="M1455" t="s">
        <v>30</v>
      </c>
      <c r="N1455">
        <v>6857431</v>
      </c>
      <c r="Q1455" t="s">
        <v>58</v>
      </c>
      <c r="R1455" t="s">
        <v>35</v>
      </c>
      <c r="S1455" t="s">
        <v>36</v>
      </c>
      <c r="AA1455" t="s">
        <v>3281</v>
      </c>
      <c r="AB1455" t="s">
        <v>3262</v>
      </c>
      <c r="AC1455">
        <v>39</v>
      </c>
    </row>
    <row r="1456" spans="1:29" x14ac:dyDescent="0.2">
      <c r="A1456" t="s">
        <v>1366</v>
      </c>
      <c r="B1456" t="s">
        <v>29</v>
      </c>
      <c r="E1456" t="s">
        <v>30</v>
      </c>
      <c r="F1456">
        <v>6857431</v>
      </c>
      <c r="G1456" t="s">
        <v>38</v>
      </c>
      <c r="H1456" t="s">
        <v>291</v>
      </c>
      <c r="I1456" t="s">
        <v>1917</v>
      </c>
      <c r="J1456" t="s">
        <v>45</v>
      </c>
      <c r="L1456" t="s">
        <v>1917</v>
      </c>
      <c r="M1456" t="s">
        <v>46</v>
      </c>
      <c r="N1456" t="s">
        <v>1918</v>
      </c>
      <c r="O1456" t="s">
        <v>38</v>
      </c>
      <c r="P1456" t="s">
        <v>291</v>
      </c>
      <c r="Q1456" t="s">
        <v>34</v>
      </c>
      <c r="R1456" t="s">
        <v>35</v>
      </c>
      <c r="S1456" t="s">
        <v>167</v>
      </c>
      <c r="AA1456" t="s">
        <v>3282</v>
      </c>
      <c r="AB1456" t="s">
        <v>3262</v>
      </c>
      <c r="AC1456">
        <v>39</v>
      </c>
    </row>
    <row r="1457" spans="1:29" x14ac:dyDescent="0.2">
      <c r="A1457" t="s">
        <v>345</v>
      </c>
      <c r="B1457" t="s">
        <v>45</v>
      </c>
      <c r="D1457" t="s">
        <v>346</v>
      </c>
      <c r="E1457" t="s">
        <v>46</v>
      </c>
      <c r="F1457" t="s">
        <v>347</v>
      </c>
      <c r="G1457" t="s">
        <v>38</v>
      </c>
      <c r="H1457" t="s">
        <v>294</v>
      </c>
      <c r="I1457" t="s">
        <v>2532</v>
      </c>
      <c r="J1457" t="s">
        <v>45</v>
      </c>
      <c r="L1457" t="s">
        <v>1917</v>
      </c>
      <c r="M1457" t="s">
        <v>46</v>
      </c>
      <c r="N1457" t="s">
        <v>1918</v>
      </c>
      <c r="O1457" t="s">
        <v>38</v>
      </c>
      <c r="P1457" t="s">
        <v>294</v>
      </c>
      <c r="Q1457" t="s">
        <v>34</v>
      </c>
      <c r="R1457" t="s">
        <v>35</v>
      </c>
      <c r="S1457" t="s">
        <v>167</v>
      </c>
      <c r="AA1457" t="s">
        <v>3283</v>
      </c>
      <c r="AB1457" t="s">
        <v>3262</v>
      </c>
      <c r="AC1457">
        <v>39</v>
      </c>
    </row>
    <row r="1458" spans="1:29" x14ac:dyDescent="0.2">
      <c r="A1458" t="s">
        <v>1366</v>
      </c>
      <c r="B1458" t="s">
        <v>29</v>
      </c>
      <c r="E1458" t="s">
        <v>30</v>
      </c>
      <c r="F1458">
        <v>6857431</v>
      </c>
      <c r="I1458" t="s">
        <v>3285</v>
      </c>
      <c r="J1458" t="s">
        <v>38</v>
      </c>
      <c r="M1458" t="s">
        <v>39</v>
      </c>
      <c r="N1458" t="s">
        <v>3286</v>
      </c>
      <c r="Q1458" t="s">
        <v>58</v>
      </c>
      <c r="R1458" t="s">
        <v>35</v>
      </c>
      <c r="S1458" t="s">
        <v>65</v>
      </c>
      <c r="AA1458" t="s">
        <v>3284</v>
      </c>
      <c r="AB1458" t="s">
        <v>3262</v>
      </c>
      <c r="AC1458">
        <v>39</v>
      </c>
    </row>
    <row r="1459" spans="1:29" x14ac:dyDescent="0.2">
      <c r="A1459" t="s">
        <v>824</v>
      </c>
      <c r="B1459" t="s">
        <v>42</v>
      </c>
      <c r="E1459" t="s">
        <v>43</v>
      </c>
      <c r="F1459" t="s">
        <v>825</v>
      </c>
      <c r="I1459" t="s">
        <v>649</v>
      </c>
      <c r="J1459" t="s">
        <v>55</v>
      </c>
      <c r="L1459" t="s">
        <v>650</v>
      </c>
      <c r="M1459" t="s">
        <v>274</v>
      </c>
      <c r="N1459" t="s">
        <v>651</v>
      </c>
      <c r="Q1459" t="s">
        <v>58</v>
      </c>
      <c r="R1459" t="s">
        <v>35</v>
      </c>
      <c r="S1459" t="s">
        <v>65</v>
      </c>
      <c r="U1459" t="s">
        <v>3260</v>
      </c>
      <c r="AA1459" t="s">
        <v>3287</v>
      </c>
      <c r="AB1459" t="s">
        <v>3262</v>
      </c>
      <c r="AC1459">
        <v>39</v>
      </c>
    </row>
    <row r="1460" spans="1:29" x14ac:dyDescent="0.2">
      <c r="A1460" t="s">
        <v>1673</v>
      </c>
      <c r="B1460" t="s">
        <v>45</v>
      </c>
      <c r="D1460" t="s">
        <v>1674</v>
      </c>
      <c r="E1460" t="s">
        <v>46</v>
      </c>
      <c r="F1460" t="s">
        <v>1675</v>
      </c>
      <c r="I1460" t="s">
        <v>1791</v>
      </c>
      <c r="J1460" t="s">
        <v>38</v>
      </c>
      <c r="M1460" t="s">
        <v>39</v>
      </c>
      <c r="N1460" t="s">
        <v>1792</v>
      </c>
      <c r="Q1460" t="s">
        <v>34</v>
      </c>
      <c r="R1460" t="s">
        <v>35</v>
      </c>
      <c r="S1460" t="s">
        <v>36</v>
      </c>
      <c r="U1460" t="s">
        <v>3288</v>
      </c>
      <c r="AA1460" t="s">
        <v>3289</v>
      </c>
      <c r="AB1460" t="s">
        <v>3290</v>
      </c>
      <c r="AC1460">
        <v>39</v>
      </c>
    </row>
    <row r="1461" spans="1:29" x14ac:dyDescent="0.2">
      <c r="A1461" t="s">
        <v>3291</v>
      </c>
      <c r="B1461" t="s">
        <v>38</v>
      </c>
      <c r="E1461" t="s">
        <v>39</v>
      </c>
      <c r="F1461" t="s">
        <v>704</v>
      </c>
      <c r="I1461" t="s">
        <v>288</v>
      </c>
      <c r="J1461" t="s">
        <v>31</v>
      </c>
      <c r="M1461" t="s">
        <v>32</v>
      </c>
      <c r="N1461" t="s">
        <v>289</v>
      </c>
      <c r="Q1461" t="s">
        <v>34</v>
      </c>
      <c r="R1461" t="s">
        <v>35</v>
      </c>
      <c r="S1461" t="s">
        <v>36</v>
      </c>
      <c r="AA1461" t="s">
        <v>3292</v>
      </c>
      <c r="AB1461" t="s">
        <v>3290</v>
      </c>
      <c r="AC1461">
        <v>39</v>
      </c>
    </row>
    <row r="1462" spans="1:29" x14ac:dyDescent="0.2">
      <c r="A1462" t="s">
        <v>3293</v>
      </c>
      <c r="B1462" t="s">
        <v>29</v>
      </c>
      <c r="E1462" t="s">
        <v>30</v>
      </c>
      <c r="F1462">
        <v>24180719</v>
      </c>
      <c r="I1462" t="s">
        <v>3015</v>
      </c>
      <c r="J1462" t="s">
        <v>42</v>
      </c>
      <c r="M1462" t="s">
        <v>43</v>
      </c>
      <c r="N1462" t="s">
        <v>3015</v>
      </c>
      <c r="Q1462" t="s">
        <v>34</v>
      </c>
      <c r="R1462" t="s">
        <v>35</v>
      </c>
      <c r="S1462" t="s">
        <v>36</v>
      </c>
      <c r="U1462" t="s">
        <v>3294</v>
      </c>
      <c r="AA1462" t="s">
        <v>3295</v>
      </c>
      <c r="AB1462" t="s">
        <v>3290</v>
      </c>
      <c r="AC1462">
        <v>39</v>
      </c>
    </row>
    <row r="1463" spans="1:29" x14ac:dyDescent="0.2">
      <c r="A1463" t="s">
        <v>3293</v>
      </c>
      <c r="B1463" t="s">
        <v>29</v>
      </c>
      <c r="E1463" t="s">
        <v>30</v>
      </c>
      <c r="F1463">
        <v>24180719</v>
      </c>
      <c r="I1463" t="s">
        <v>1673</v>
      </c>
      <c r="J1463" t="s">
        <v>45</v>
      </c>
      <c r="L1463" t="s">
        <v>1674</v>
      </c>
      <c r="M1463" t="s">
        <v>46</v>
      </c>
      <c r="N1463" t="s">
        <v>1675</v>
      </c>
      <c r="Q1463" t="s">
        <v>34</v>
      </c>
      <c r="R1463" t="s">
        <v>35</v>
      </c>
      <c r="S1463" t="s">
        <v>36</v>
      </c>
      <c r="U1463" t="s">
        <v>3294</v>
      </c>
      <c r="AA1463" t="s">
        <v>3296</v>
      </c>
      <c r="AB1463" t="s">
        <v>3290</v>
      </c>
      <c r="AC1463">
        <v>39</v>
      </c>
    </row>
    <row r="1464" spans="1:29" x14ac:dyDescent="0.2">
      <c r="A1464" t="s">
        <v>40</v>
      </c>
      <c r="B1464" t="s">
        <v>29</v>
      </c>
      <c r="E1464" t="s">
        <v>30</v>
      </c>
      <c r="F1464">
        <v>3006531</v>
      </c>
      <c r="G1464" t="s">
        <v>38</v>
      </c>
      <c r="H1464" t="s">
        <v>3297</v>
      </c>
      <c r="I1464" t="s">
        <v>1791</v>
      </c>
      <c r="J1464" t="s">
        <v>38</v>
      </c>
      <c r="M1464" t="s">
        <v>39</v>
      </c>
      <c r="N1464" t="s">
        <v>1792</v>
      </c>
      <c r="O1464" t="s">
        <v>38</v>
      </c>
      <c r="P1464" t="s">
        <v>3297</v>
      </c>
      <c r="Q1464" t="s">
        <v>34</v>
      </c>
      <c r="R1464" t="s">
        <v>35</v>
      </c>
      <c r="S1464" t="s">
        <v>36</v>
      </c>
      <c r="U1464" t="s">
        <v>3288</v>
      </c>
      <c r="AA1464" t="s">
        <v>3298</v>
      </c>
      <c r="AB1464" t="s">
        <v>3290</v>
      </c>
      <c r="AC1464">
        <v>39</v>
      </c>
    </row>
    <row r="1465" spans="1:29" x14ac:dyDescent="0.2">
      <c r="A1465" t="s">
        <v>3015</v>
      </c>
      <c r="B1465" t="s">
        <v>42</v>
      </c>
      <c r="E1465" t="s">
        <v>43</v>
      </c>
      <c r="F1465" t="s">
        <v>3015</v>
      </c>
      <c r="I1465" t="s">
        <v>1673</v>
      </c>
      <c r="J1465" t="s">
        <v>45</v>
      </c>
      <c r="L1465" t="s">
        <v>1674</v>
      </c>
      <c r="M1465" t="s">
        <v>46</v>
      </c>
      <c r="N1465" t="s">
        <v>1675</v>
      </c>
      <c r="Q1465" t="s">
        <v>58</v>
      </c>
      <c r="R1465" t="s">
        <v>35</v>
      </c>
      <c r="S1465" t="s">
        <v>36</v>
      </c>
      <c r="U1465" t="s">
        <v>3299</v>
      </c>
      <c r="V1465" t="s">
        <v>2070</v>
      </c>
      <c r="AA1465" t="s">
        <v>3300</v>
      </c>
      <c r="AB1465" t="s">
        <v>3290</v>
      </c>
      <c r="AC1465">
        <v>39</v>
      </c>
    </row>
    <row r="1466" spans="1:29" x14ac:dyDescent="0.2">
      <c r="A1466" t="s">
        <v>3301</v>
      </c>
      <c r="B1466" t="s">
        <v>29</v>
      </c>
      <c r="E1466" t="s">
        <v>30</v>
      </c>
      <c r="F1466">
        <v>6436223</v>
      </c>
      <c r="G1466" t="s">
        <v>38</v>
      </c>
      <c r="H1466" t="s">
        <v>3297</v>
      </c>
      <c r="I1466" t="s">
        <v>1791</v>
      </c>
      <c r="J1466" t="s">
        <v>38</v>
      </c>
      <c r="M1466" t="s">
        <v>39</v>
      </c>
      <c r="N1466" t="s">
        <v>1792</v>
      </c>
      <c r="O1466" t="s">
        <v>38</v>
      </c>
      <c r="P1466" t="s">
        <v>3297</v>
      </c>
      <c r="Q1466" t="s">
        <v>58</v>
      </c>
      <c r="R1466" t="s">
        <v>35</v>
      </c>
      <c r="S1466" t="s">
        <v>36</v>
      </c>
      <c r="U1466" t="s">
        <v>3288</v>
      </c>
      <c r="AA1466" t="s">
        <v>3302</v>
      </c>
      <c r="AB1466" t="s">
        <v>3290</v>
      </c>
      <c r="AC1466">
        <v>39</v>
      </c>
    </row>
    <row r="1467" spans="1:29" x14ac:dyDescent="0.2">
      <c r="A1467" t="s">
        <v>3293</v>
      </c>
      <c r="B1467" t="s">
        <v>29</v>
      </c>
      <c r="E1467" t="s">
        <v>30</v>
      </c>
      <c r="F1467">
        <v>24180719</v>
      </c>
      <c r="I1467" t="s">
        <v>1673</v>
      </c>
      <c r="J1467" t="s">
        <v>45</v>
      </c>
      <c r="L1467" t="s">
        <v>1674</v>
      </c>
      <c r="M1467" t="s">
        <v>46</v>
      </c>
      <c r="N1467" t="s">
        <v>1675</v>
      </c>
      <c r="Q1467" t="s">
        <v>58</v>
      </c>
      <c r="R1467" t="s">
        <v>35</v>
      </c>
      <c r="S1467" t="s">
        <v>36</v>
      </c>
      <c r="U1467" t="s">
        <v>3303</v>
      </c>
      <c r="AA1467" t="s">
        <v>3304</v>
      </c>
      <c r="AB1467" t="s">
        <v>3290</v>
      </c>
      <c r="AC1467">
        <v>39</v>
      </c>
    </row>
    <row r="1468" spans="1:29" x14ac:dyDescent="0.2">
      <c r="A1468" t="s">
        <v>1673</v>
      </c>
      <c r="B1468" t="s">
        <v>45</v>
      </c>
      <c r="D1468" t="s">
        <v>1674</v>
      </c>
      <c r="E1468" t="s">
        <v>46</v>
      </c>
      <c r="F1468" t="s">
        <v>1675</v>
      </c>
      <c r="I1468" t="s">
        <v>1791</v>
      </c>
      <c r="J1468" t="s">
        <v>38</v>
      </c>
      <c r="M1468" t="s">
        <v>39</v>
      </c>
      <c r="N1468" t="s">
        <v>1792</v>
      </c>
      <c r="Q1468" t="s">
        <v>58</v>
      </c>
      <c r="R1468" t="s">
        <v>35</v>
      </c>
      <c r="S1468" t="s">
        <v>36</v>
      </c>
      <c r="U1468" t="s">
        <v>3288</v>
      </c>
      <c r="AA1468" t="s">
        <v>3306</v>
      </c>
      <c r="AB1468" t="s">
        <v>3290</v>
      </c>
      <c r="AC1468">
        <v>39</v>
      </c>
    </row>
    <row r="1469" spans="1:29" x14ac:dyDescent="0.2">
      <c r="A1469" t="s">
        <v>3307</v>
      </c>
      <c r="B1469" t="s">
        <v>38</v>
      </c>
      <c r="E1469" t="s">
        <v>39</v>
      </c>
      <c r="F1469" t="s">
        <v>3308</v>
      </c>
      <c r="I1469" t="s">
        <v>1673</v>
      </c>
      <c r="J1469" t="s">
        <v>45</v>
      </c>
      <c r="L1469" t="s">
        <v>1674</v>
      </c>
      <c r="M1469" t="s">
        <v>46</v>
      </c>
      <c r="N1469" t="s">
        <v>1675</v>
      </c>
      <c r="Q1469" t="s">
        <v>58</v>
      </c>
      <c r="R1469" t="s">
        <v>35</v>
      </c>
      <c r="S1469" t="s">
        <v>36</v>
      </c>
      <c r="U1469" t="s">
        <v>3309</v>
      </c>
      <c r="AA1469" t="s">
        <v>3310</v>
      </c>
      <c r="AB1469" t="s">
        <v>3290</v>
      </c>
      <c r="AC1469">
        <v>39</v>
      </c>
    </row>
    <row r="1470" spans="1:29" x14ac:dyDescent="0.2">
      <c r="A1470" t="s">
        <v>3293</v>
      </c>
      <c r="B1470" t="s">
        <v>29</v>
      </c>
      <c r="E1470" t="s">
        <v>30</v>
      </c>
      <c r="F1470">
        <v>24180719</v>
      </c>
      <c r="I1470" t="s">
        <v>1791</v>
      </c>
      <c r="J1470" t="s">
        <v>38</v>
      </c>
      <c r="M1470" t="s">
        <v>39</v>
      </c>
      <c r="N1470" t="s">
        <v>1792</v>
      </c>
      <c r="Q1470" t="s">
        <v>58</v>
      </c>
      <c r="R1470" t="s">
        <v>35</v>
      </c>
      <c r="S1470" t="s">
        <v>36</v>
      </c>
      <c r="U1470" t="s">
        <v>3288</v>
      </c>
      <c r="AA1470" t="s">
        <v>3311</v>
      </c>
      <c r="AB1470" t="s">
        <v>3290</v>
      </c>
      <c r="AC1470">
        <v>39</v>
      </c>
    </row>
    <row r="1471" spans="1:29" x14ac:dyDescent="0.2">
      <c r="A1471" t="s">
        <v>718</v>
      </c>
      <c r="B1471" t="s">
        <v>55</v>
      </c>
      <c r="E1471" t="s">
        <v>56</v>
      </c>
      <c r="F1471" t="s">
        <v>719</v>
      </c>
      <c r="G1471" t="s">
        <v>235</v>
      </c>
      <c r="H1471" t="s">
        <v>236</v>
      </c>
      <c r="I1471" t="s">
        <v>2035</v>
      </c>
      <c r="J1471" t="s">
        <v>45</v>
      </c>
      <c r="L1471" t="s">
        <v>2036</v>
      </c>
      <c r="M1471" t="s">
        <v>46</v>
      </c>
      <c r="N1471" t="s">
        <v>2037</v>
      </c>
      <c r="O1471" t="s">
        <v>235</v>
      </c>
      <c r="P1471" t="s">
        <v>236</v>
      </c>
      <c r="Q1471" t="s">
        <v>58</v>
      </c>
      <c r="R1471" t="s">
        <v>35</v>
      </c>
      <c r="S1471" t="s">
        <v>36</v>
      </c>
      <c r="AA1471" t="s">
        <v>3312</v>
      </c>
      <c r="AB1471" t="s">
        <v>3290</v>
      </c>
      <c r="AC1471">
        <v>39</v>
      </c>
    </row>
    <row r="1472" spans="1:29" x14ac:dyDescent="0.2">
      <c r="A1472" t="s">
        <v>40</v>
      </c>
      <c r="B1472" t="s">
        <v>29</v>
      </c>
      <c r="E1472" t="s">
        <v>30</v>
      </c>
      <c r="F1472">
        <v>3006531</v>
      </c>
      <c r="I1472" t="s">
        <v>1673</v>
      </c>
      <c r="J1472" t="s">
        <v>45</v>
      </c>
      <c r="L1472" t="s">
        <v>1674</v>
      </c>
      <c r="M1472" t="s">
        <v>46</v>
      </c>
      <c r="N1472" t="s">
        <v>1675</v>
      </c>
      <c r="Q1472" t="s">
        <v>58</v>
      </c>
      <c r="R1472" t="s">
        <v>35</v>
      </c>
      <c r="S1472" t="s">
        <v>36</v>
      </c>
      <c r="U1472" t="s">
        <v>3294</v>
      </c>
      <c r="AA1472" t="s">
        <v>3305</v>
      </c>
      <c r="AB1472" t="s">
        <v>3290</v>
      </c>
      <c r="AC1472">
        <v>39</v>
      </c>
    </row>
    <row r="1473" spans="1:29" x14ac:dyDescent="0.2">
      <c r="A1473" t="s">
        <v>3313</v>
      </c>
      <c r="B1473" t="s">
        <v>55</v>
      </c>
      <c r="E1473" t="s">
        <v>56</v>
      </c>
      <c r="F1473" t="s">
        <v>3314</v>
      </c>
      <c r="I1473" t="s">
        <v>1673</v>
      </c>
      <c r="J1473" t="s">
        <v>45</v>
      </c>
      <c r="L1473" t="s">
        <v>1674</v>
      </c>
      <c r="M1473" t="s">
        <v>46</v>
      </c>
      <c r="N1473" t="s">
        <v>1675</v>
      </c>
      <c r="Q1473" t="s">
        <v>58</v>
      </c>
      <c r="R1473" t="s">
        <v>35</v>
      </c>
      <c r="S1473" t="s">
        <v>36</v>
      </c>
      <c r="U1473" t="s">
        <v>3294</v>
      </c>
      <c r="AA1473" t="s">
        <v>3315</v>
      </c>
      <c r="AB1473" t="s">
        <v>3290</v>
      </c>
      <c r="AC1473">
        <v>39</v>
      </c>
    </row>
    <row r="1474" spans="1:29" x14ac:dyDescent="0.2">
      <c r="A1474" t="s">
        <v>718</v>
      </c>
      <c r="B1474" t="s">
        <v>55</v>
      </c>
      <c r="E1474" t="s">
        <v>56</v>
      </c>
      <c r="F1474" t="s">
        <v>719</v>
      </c>
      <c r="G1474" t="s">
        <v>235</v>
      </c>
      <c r="H1474" t="s">
        <v>236</v>
      </c>
      <c r="I1474" t="s">
        <v>696</v>
      </c>
      <c r="J1474" t="s">
        <v>45</v>
      </c>
      <c r="L1474" t="s">
        <v>697</v>
      </c>
      <c r="M1474" t="s">
        <v>46</v>
      </c>
      <c r="N1474" t="s">
        <v>698</v>
      </c>
      <c r="O1474" t="s">
        <v>235</v>
      </c>
      <c r="P1474" t="s">
        <v>236</v>
      </c>
      <c r="Q1474" t="s">
        <v>58</v>
      </c>
      <c r="R1474" t="s">
        <v>35</v>
      </c>
      <c r="S1474" t="s">
        <v>36</v>
      </c>
      <c r="AA1474" t="s">
        <v>3312</v>
      </c>
      <c r="AB1474" t="s">
        <v>3290</v>
      </c>
      <c r="AC1474">
        <v>39</v>
      </c>
    </row>
    <row r="1475" spans="1:29" x14ac:dyDescent="0.2">
      <c r="A1475" t="s">
        <v>3293</v>
      </c>
      <c r="B1475" t="s">
        <v>29</v>
      </c>
      <c r="E1475" t="s">
        <v>30</v>
      </c>
      <c r="F1475">
        <v>24180719</v>
      </c>
      <c r="I1475" t="s">
        <v>1673</v>
      </c>
      <c r="J1475" t="s">
        <v>45</v>
      </c>
      <c r="L1475" t="s">
        <v>1674</v>
      </c>
      <c r="M1475" t="s">
        <v>46</v>
      </c>
      <c r="N1475" t="s">
        <v>1675</v>
      </c>
      <c r="Q1475" t="s">
        <v>58</v>
      </c>
      <c r="R1475" t="s">
        <v>72</v>
      </c>
      <c r="S1475" t="s">
        <v>167</v>
      </c>
      <c r="U1475" t="s">
        <v>3309</v>
      </c>
      <c r="AA1475" t="s">
        <v>3316</v>
      </c>
      <c r="AB1475" t="s">
        <v>3290</v>
      </c>
      <c r="AC1475">
        <v>39</v>
      </c>
    </row>
    <row r="1476" spans="1:29" x14ac:dyDescent="0.2">
      <c r="A1476" t="s">
        <v>2469</v>
      </c>
      <c r="B1476" t="s">
        <v>31</v>
      </c>
      <c r="E1476" t="s">
        <v>32</v>
      </c>
      <c r="F1476" t="s">
        <v>1925</v>
      </c>
      <c r="G1476" t="s">
        <v>38</v>
      </c>
      <c r="H1476" t="s">
        <v>317</v>
      </c>
      <c r="I1476" t="s">
        <v>1923</v>
      </c>
      <c r="J1476" t="s">
        <v>31</v>
      </c>
      <c r="M1476" t="s">
        <v>276</v>
      </c>
      <c r="N1476" t="s">
        <v>1924</v>
      </c>
      <c r="O1476" t="s">
        <v>38</v>
      </c>
      <c r="P1476" t="s">
        <v>317</v>
      </c>
      <c r="Q1476" t="s">
        <v>34</v>
      </c>
      <c r="R1476" t="s">
        <v>35</v>
      </c>
      <c r="S1476" t="s">
        <v>36</v>
      </c>
      <c r="V1476" t="s">
        <v>78</v>
      </c>
      <c r="AA1476" t="s">
        <v>3318</v>
      </c>
      <c r="AB1476" t="s">
        <v>3317</v>
      </c>
      <c r="AC1476">
        <v>39</v>
      </c>
    </row>
    <row r="1477" spans="1:29" x14ac:dyDescent="0.2">
      <c r="A1477" t="s">
        <v>3320</v>
      </c>
      <c r="B1477" t="s">
        <v>38</v>
      </c>
      <c r="E1477" t="s">
        <v>39</v>
      </c>
      <c r="F1477" t="s">
        <v>3321</v>
      </c>
      <c r="G1477" t="s">
        <v>38</v>
      </c>
      <c r="H1477" t="s">
        <v>317</v>
      </c>
      <c r="I1477" t="s">
        <v>1923</v>
      </c>
      <c r="J1477" t="s">
        <v>31</v>
      </c>
      <c r="M1477" t="s">
        <v>276</v>
      </c>
      <c r="N1477" t="s">
        <v>1924</v>
      </c>
      <c r="O1477" t="s">
        <v>38</v>
      </c>
      <c r="P1477" t="s">
        <v>317</v>
      </c>
      <c r="Q1477" t="s">
        <v>34</v>
      </c>
      <c r="R1477" t="s">
        <v>35</v>
      </c>
      <c r="S1477" t="s">
        <v>36</v>
      </c>
      <c r="V1477" t="s">
        <v>78</v>
      </c>
      <c r="AA1477" t="s">
        <v>3318</v>
      </c>
      <c r="AB1477" t="s">
        <v>3317</v>
      </c>
      <c r="AC1477">
        <v>39</v>
      </c>
    </row>
    <row r="1478" spans="1:29" x14ac:dyDescent="0.2">
      <c r="A1478" t="s">
        <v>3323</v>
      </c>
      <c r="B1478" t="s">
        <v>38</v>
      </c>
      <c r="E1478" t="s">
        <v>39</v>
      </c>
      <c r="F1478" t="s">
        <v>3324</v>
      </c>
      <c r="G1478" t="s">
        <v>38</v>
      </c>
      <c r="H1478" t="s">
        <v>430</v>
      </c>
      <c r="I1478" t="s">
        <v>1529</v>
      </c>
      <c r="J1478" t="s">
        <v>55</v>
      </c>
      <c r="M1478" t="s">
        <v>56</v>
      </c>
      <c r="N1478" t="s">
        <v>1530</v>
      </c>
      <c r="O1478" t="s">
        <v>38</v>
      </c>
      <c r="P1478" t="s">
        <v>430</v>
      </c>
      <c r="Q1478" t="s">
        <v>34</v>
      </c>
      <c r="R1478" t="s">
        <v>35</v>
      </c>
      <c r="S1478" t="s">
        <v>36</v>
      </c>
      <c r="AA1478" t="s">
        <v>3322</v>
      </c>
      <c r="AB1478" t="s">
        <v>3317</v>
      </c>
      <c r="AC1478">
        <v>39</v>
      </c>
    </row>
    <row r="1479" spans="1:29" x14ac:dyDescent="0.2">
      <c r="A1479" t="s">
        <v>1956</v>
      </c>
      <c r="B1479" t="s">
        <v>45</v>
      </c>
      <c r="D1479" t="s">
        <v>1957</v>
      </c>
      <c r="E1479" t="s">
        <v>46</v>
      </c>
      <c r="F1479" t="s">
        <v>1958</v>
      </c>
      <c r="I1479" t="s">
        <v>1010</v>
      </c>
      <c r="J1479" t="s">
        <v>31</v>
      </c>
      <c r="M1479" t="s">
        <v>276</v>
      </c>
      <c r="N1479" t="s">
        <v>1011</v>
      </c>
      <c r="Q1479" t="s">
        <v>58</v>
      </c>
      <c r="R1479" t="s">
        <v>35</v>
      </c>
      <c r="S1479" t="s">
        <v>36</v>
      </c>
      <c r="AA1479" t="s">
        <v>3325</v>
      </c>
      <c r="AB1479" t="s">
        <v>3317</v>
      </c>
      <c r="AC1479">
        <v>39</v>
      </c>
    </row>
    <row r="1480" spans="1:29" x14ac:dyDescent="0.2">
      <c r="A1480" t="s">
        <v>3327</v>
      </c>
      <c r="B1480" t="s">
        <v>45</v>
      </c>
      <c r="D1480" t="s">
        <v>3327</v>
      </c>
      <c r="E1480" t="s">
        <v>46</v>
      </c>
      <c r="F1480" t="s">
        <v>3328</v>
      </c>
      <c r="G1480" t="s">
        <v>38</v>
      </c>
      <c r="H1480" t="s">
        <v>2004</v>
      </c>
      <c r="I1480" t="s">
        <v>341</v>
      </c>
      <c r="J1480" t="s">
        <v>31</v>
      </c>
      <c r="M1480" t="s">
        <v>32</v>
      </c>
      <c r="N1480" t="s">
        <v>342</v>
      </c>
      <c r="O1480" t="s">
        <v>38</v>
      </c>
      <c r="P1480" t="s">
        <v>2004</v>
      </c>
      <c r="Q1480" t="s">
        <v>58</v>
      </c>
      <c r="R1480" t="s">
        <v>35</v>
      </c>
      <c r="S1480" t="s">
        <v>36</v>
      </c>
      <c r="U1480" t="s">
        <v>3319</v>
      </c>
      <c r="V1480" t="s">
        <v>78</v>
      </c>
      <c r="AA1480" t="s">
        <v>3326</v>
      </c>
      <c r="AB1480" t="s">
        <v>3317</v>
      </c>
      <c r="AC1480">
        <v>39</v>
      </c>
    </row>
    <row r="1481" spans="1:29" x14ac:dyDescent="0.2">
      <c r="A1481" t="s">
        <v>3329</v>
      </c>
      <c r="B1481" t="s">
        <v>45</v>
      </c>
      <c r="D1481" t="s">
        <v>3330</v>
      </c>
      <c r="E1481" t="s">
        <v>46</v>
      </c>
      <c r="F1481" t="s">
        <v>3331</v>
      </c>
      <c r="G1481" t="s">
        <v>38</v>
      </c>
      <c r="H1481" t="s">
        <v>1501</v>
      </c>
      <c r="I1481" t="s">
        <v>3333</v>
      </c>
      <c r="J1481" t="s">
        <v>45</v>
      </c>
      <c r="L1481" t="s">
        <v>3333</v>
      </c>
      <c r="M1481" t="s">
        <v>46</v>
      </c>
      <c r="N1481" t="s">
        <v>3334</v>
      </c>
      <c r="O1481" t="s">
        <v>38</v>
      </c>
      <c r="P1481" t="s">
        <v>1501</v>
      </c>
      <c r="Q1481" t="s">
        <v>58</v>
      </c>
      <c r="R1481" t="s">
        <v>72</v>
      </c>
      <c r="S1481" t="s">
        <v>65</v>
      </c>
      <c r="AA1481" t="s">
        <v>3332</v>
      </c>
      <c r="AB1481" t="s">
        <v>3317</v>
      </c>
      <c r="AC1481">
        <v>39</v>
      </c>
    </row>
    <row r="1482" spans="1:29" x14ac:dyDescent="0.2">
      <c r="A1482" t="s">
        <v>3329</v>
      </c>
      <c r="B1482" t="s">
        <v>45</v>
      </c>
      <c r="D1482" t="s">
        <v>3330</v>
      </c>
      <c r="E1482" t="s">
        <v>46</v>
      </c>
      <c r="F1482" t="s">
        <v>3331</v>
      </c>
      <c r="G1482" t="s">
        <v>38</v>
      </c>
      <c r="H1482" t="s">
        <v>1501</v>
      </c>
      <c r="I1482" t="s">
        <v>3333</v>
      </c>
      <c r="J1482" t="s">
        <v>45</v>
      </c>
      <c r="L1482" t="s">
        <v>3333</v>
      </c>
      <c r="M1482" t="s">
        <v>46</v>
      </c>
      <c r="N1482" t="s">
        <v>3334</v>
      </c>
      <c r="O1482" t="s">
        <v>38</v>
      </c>
      <c r="P1482" t="s">
        <v>1501</v>
      </c>
      <c r="Q1482" t="s">
        <v>58</v>
      </c>
      <c r="R1482" t="s">
        <v>72</v>
      </c>
      <c r="S1482" t="s">
        <v>65</v>
      </c>
      <c r="AA1482" t="s">
        <v>3332</v>
      </c>
      <c r="AB1482" t="s">
        <v>3317</v>
      </c>
      <c r="AC1482">
        <v>39</v>
      </c>
    </row>
    <row r="1483" spans="1:29" x14ac:dyDescent="0.2">
      <c r="A1483" t="s">
        <v>3335</v>
      </c>
      <c r="B1483" t="s">
        <v>45</v>
      </c>
      <c r="E1483" t="s">
        <v>46</v>
      </c>
      <c r="F1483" t="s">
        <v>3336</v>
      </c>
      <c r="I1483" t="s">
        <v>3337</v>
      </c>
      <c r="J1483" t="s">
        <v>55</v>
      </c>
      <c r="M1483" t="s">
        <v>56</v>
      </c>
      <c r="N1483" t="s">
        <v>3338</v>
      </c>
      <c r="Q1483" t="s">
        <v>58</v>
      </c>
      <c r="R1483" t="s">
        <v>72</v>
      </c>
      <c r="S1483" t="s">
        <v>65</v>
      </c>
      <c r="X1483" t="s">
        <v>1937</v>
      </c>
      <c r="AA1483" t="s">
        <v>3339</v>
      </c>
      <c r="AB1483" t="s">
        <v>3317</v>
      </c>
      <c r="AC1483">
        <v>39</v>
      </c>
    </row>
    <row r="1484" spans="1:29" x14ac:dyDescent="0.2">
      <c r="A1484" t="s">
        <v>4420</v>
      </c>
      <c r="B1484" t="s">
        <v>45</v>
      </c>
      <c r="E1484" t="s">
        <v>46</v>
      </c>
      <c r="F1484" t="s">
        <v>4421</v>
      </c>
      <c r="I1484" t="s">
        <v>4422</v>
      </c>
      <c r="J1484" t="s">
        <v>38</v>
      </c>
      <c r="M1484" t="s">
        <v>39</v>
      </c>
      <c r="N1484" t="s">
        <v>4423</v>
      </c>
      <c r="Q1484" t="s">
        <v>58</v>
      </c>
      <c r="R1484" t="s">
        <v>72</v>
      </c>
      <c r="S1484" t="s">
        <v>65</v>
      </c>
      <c r="AA1484" t="s">
        <v>4424</v>
      </c>
      <c r="AB1484" t="s">
        <v>3317</v>
      </c>
      <c r="AC1484">
        <v>39</v>
      </c>
    </row>
    <row r="1485" spans="1:29" x14ac:dyDescent="0.2">
      <c r="A1485" t="s">
        <v>1567</v>
      </c>
      <c r="B1485" t="s">
        <v>45</v>
      </c>
      <c r="D1485" t="s">
        <v>1568</v>
      </c>
      <c r="E1485" t="s">
        <v>46</v>
      </c>
      <c r="F1485" t="s">
        <v>1569</v>
      </c>
      <c r="G1485" t="s">
        <v>228</v>
      </c>
      <c r="H1485" t="s">
        <v>229</v>
      </c>
      <c r="I1485" t="s">
        <v>1481</v>
      </c>
      <c r="J1485" t="s">
        <v>45</v>
      </c>
      <c r="L1485" t="s">
        <v>407</v>
      </c>
      <c r="M1485" t="s">
        <v>46</v>
      </c>
      <c r="N1485" t="s">
        <v>408</v>
      </c>
      <c r="O1485" t="s">
        <v>228</v>
      </c>
      <c r="P1485" t="s">
        <v>229</v>
      </c>
      <c r="Q1485" t="s">
        <v>34</v>
      </c>
      <c r="R1485" t="s">
        <v>72</v>
      </c>
      <c r="S1485" t="s">
        <v>172</v>
      </c>
      <c r="AA1485" t="s">
        <v>3340</v>
      </c>
      <c r="AB1485" t="s">
        <v>3317</v>
      </c>
      <c r="AC1485">
        <v>39</v>
      </c>
    </row>
    <row r="1486" spans="1:29" x14ac:dyDescent="0.2">
      <c r="A1486" t="s">
        <v>3341</v>
      </c>
      <c r="B1486" t="s">
        <v>38</v>
      </c>
      <c r="E1486" t="s">
        <v>39</v>
      </c>
      <c r="F1486" t="s">
        <v>3342</v>
      </c>
      <c r="I1486" t="s">
        <v>3343</v>
      </c>
      <c r="J1486" t="s">
        <v>45</v>
      </c>
      <c r="L1486" t="s">
        <v>3343</v>
      </c>
      <c r="M1486" t="s">
        <v>46</v>
      </c>
      <c r="N1486" t="s">
        <v>3344</v>
      </c>
      <c r="Q1486" t="s">
        <v>58</v>
      </c>
      <c r="R1486" t="s">
        <v>35</v>
      </c>
      <c r="S1486" t="s">
        <v>167</v>
      </c>
      <c r="AA1486" t="s">
        <v>3345</v>
      </c>
      <c r="AB1486" t="s">
        <v>3317</v>
      </c>
      <c r="AC1486">
        <v>39</v>
      </c>
    </row>
    <row r="1487" spans="1:29" x14ac:dyDescent="0.2">
      <c r="A1487" t="s">
        <v>1557</v>
      </c>
      <c r="B1487" t="s">
        <v>45</v>
      </c>
      <c r="D1487" t="s">
        <v>1523</v>
      </c>
      <c r="E1487" t="s">
        <v>46</v>
      </c>
      <c r="F1487" t="s">
        <v>1558</v>
      </c>
      <c r="G1487" t="s">
        <v>38</v>
      </c>
      <c r="H1487" t="s">
        <v>1501</v>
      </c>
      <c r="I1487" t="s">
        <v>3333</v>
      </c>
      <c r="J1487" t="s">
        <v>45</v>
      </c>
      <c r="L1487" t="s">
        <v>3333</v>
      </c>
      <c r="M1487" t="s">
        <v>46</v>
      </c>
      <c r="N1487" t="s">
        <v>3334</v>
      </c>
      <c r="O1487" t="s">
        <v>38</v>
      </c>
      <c r="P1487" t="s">
        <v>1501</v>
      </c>
      <c r="Q1487" t="s">
        <v>58</v>
      </c>
      <c r="R1487" t="s">
        <v>72</v>
      </c>
      <c r="S1487" t="s">
        <v>65</v>
      </c>
      <c r="U1487" t="s">
        <v>1947</v>
      </c>
      <c r="AA1487" t="s">
        <v>3346</v>
      </c>
      <c r="AB1487" t="s">
        <v>3317</v>
      </c>
      <c r="AC1487">
        <v>39</v>
      </c>
    </row>
    <row r="1488" spans="1:29" x14ac:dyDescent="0.2">
      <c r="A1488" t="s">
        <v>3341</v>
      </c>
      <c r="B1488" t="s">
        <v>38</v>
      </c>
      <c r="E1488" t="s">
        <v>39</v>
      </c>
      <c r="F1488" t="s">
        <v>3347</v>
      </c>
      <c r="I1488" t="s">
        <v>3343</v>
      </c>
      <c r="J1488" t="s">
        <v>45</v>
      </c>
      <c r="L1488" t="s">
        <v>3343</v>
      </c>
      <c r="M1488" t="s">
        <v>46</v>
      </c>
      <c r="N1488" t="s">
        <v>3344</v>
      </c>
      <c r="Q1488" t="s">
        <v>58</v>
      </c>
      <c r="R1488" t="s">
        <v>35</v>
      </c>
      <c r="S1488" t="s">
        <v>167</v>
      </c>
      <c r="AA1488" t="s">
        <v>3345</v>
      </c>
      <c r="AB1488" t="s">
        <v>3317</v>
      </c>
      <c r="AC1488">
        <v>39</v>
      </c>
    </row>
    <row r="1489" spans="1:29" x14ac:dyDescent="0.2">
      <c r="A1489" t="s">
        <v>3341</v>
      </c>
      <c r="B1489" t="s">
        <v>38</v>
      </c>
      <c r="E1489" t="s">
        <v>39</v>
      </c>
      <c r="F1489" t="s">
        <v>3342</v>
      </c>
      <c r="I1489" t="s">
        <v>3350</v>
      </c>
      <c r="J1489" t="s">
        <v>45</v>
      </c>
      <c r="M1489" t="s">
        <v>46</v>
      </c>
      <c r="N1489" t="s">
        <v>3351</v>
      </c>
      <c r="Q1489" t="s">
        <v>58</v>
      </c>
      <c r="R1489" t="s">
        <v>35</v>
      </c>
      <c r="S1489" t="s">
        <v>167</v>
      </c>
      <c r="AA1489" t="s">
        <v>3345</v>
      </c>
      <c r="AB1489" t="s">
        <v>3317</v>
      </c>
      <c r="AC1489">
        <v>39</v>
      </c>
    </row>
    <row r="1490" spans="1:29" x14ac:dyDescent="0.2">
      <c r="A1490" t="s">
        <v>3341</v>
      </c>
      <c r="B1490" t="s">
        <v>38</v>
      </c>
      <c r="E1490" t="s">
        <v>39</v>
      </c>
      <c r="F1490" t="s">
        <v>3347</v>
      </c>
      <c r="I1490" t="s">
        <v>3350</v>
      </c>
      <c r="J1490" t="s">
        <v>45</v>
      </c>
      <c r="M1490" t="s">
        <v>46</v>
      </c>
      <c r="N1490" t="s">
        <v>3351</v>
      </c>
      <c r="Q1490" t="s">
        <v>58</v>
      </c>
      <c r="R1490" t="s">
        <v>35</v>
      </c>
      <c r="S1490" t="s">
        <v>167</v>
      </c>
      <c r="AA1490" t="s">
        <v>3345</v>
      </c>
      <c r="AB1490" t="s">
        <v>3317</v>
      </c>
      <c r="AC1490">
        <v>39</v>
      </c>
    </row>
    <row r="1491" spans="1:29" x14ac:dyDescent="0.2">
      <c r="A1491" t="s">
        <v>3341</v>
      </c>
      <c r="B1491" t="s">
        <v>38</v>
      </c>
      <c r="E1491" t="s">
        <v>39</v>
      </c>
      <c r="F1491" t="s">
        <v>3352</v>
      </c>
      <c r="I1491" t="s">
        <v>3350</v>
      </c>
      <c r="J1491" t="s">
        <v>45</v>
      </c>
      <c r="M1491" t="s">
        <v>46</v>
      </c>
      <c r="N1491" t="s">
        <v>3351</v>
      </c>
      <c r="Q1491" t="s">
        <v>58</v>
      </c>
      <c r="R1491" t="s">
        <v>35</v>
      </c>
      <c r="S1491" t="s">
        <v>167</v>
      </c>
      <c r="AA1491" t="s">
        <v>3345</v>
      </c>
      <c r="AB1491" t="s">
        <v>3317</v>
      </c>
      <c r="AC1491">
        <v>39</v>
      </c>
    </row>
    <row r="1492" spans="1:29" x14ac:dyDescent="0.2">
      <c r="A1492" t="s">
        <v>3341</v>
      </c>
      <c r="B1492" t="s">
        <v>38</v>
      </c>
      <c r="E1492" t="s">
        <v>39</v>
      </c>
      <c r="F1492" t="s">
        <v>3352</v>
      </c>
      <c r="I1492" t="s">
        <v>3343</v>
      </c>
      <c r="J1492" t="s">
        <v>45</v>
      </c>
      <c r="L1492" t="s">
        <v>3343</v>
      </c>
      <c r="M1492" t="s">
        <v>46</v>
      </c>
      <c r="N1492" t="s">
        <v>3344</v>
      </c>
      <c r="Q1492" t="s">
        <v>58</v>
      </c>
      <c r="R1492" t="s">
        <v>35</v>
      </c>
      <c r="S1492" t="s">
        <v>167</v>
      </c>
      <c r="AA1492" t="s">
        <v>3345</v>
      </c>
      <c r="AB1492" t="s">
        <v>3317</v>
      </c>
      <c r="AC1492">
        <v>39</v>
      </c>
    </row>
    <row r="1493" spans="1:29" x14ac:dyDescent="0.2">
      <c r="A1493" t="s">
        <v>1567</v>
      </c>
      <c r="B1493" t="s">
        <v>45</v>
      </c>
      <c r="D1493" t="s">
        <v>1568</v>
      </c>
      <c r="E1493" t="s">
        <v>46</v>
      </c>
      <c r="F1493" t="s">
        <v>1569</v>
      </c>
      <c r="G1493" t="s">
        <v>228</v>
      </c>
      <c r="H1493" t="s">
        <v>229</v>
      </c>
      <c r="I1493" t="s">
        <v>3353</v>
      </c>
      <c r="J1493" t="s">
        <v>38</v>
      </c>
      <c r="M1493" t="s">
        <v>39</v>
      </c>
      <c r="N1493" t="s">
        <v>3354</v>
      </c>
      <c r="O1493" t="s">
        <v>228</v>
      </c>
      <c r="P1493" t="s">
        <v>229</v>
      </c>
      <c r="Q1493" t="s">
        <v>34</v>
      </c>
      <c r="R1493" t="s">
        <v>72</v>
      </c>
      <c r="S1493" t="s">
        <v>172</v>
      </c>
      <c r="AA1493" t="s">
        <v>3340</v>
      </c>
      <c r="AB1493" t="s">
        <v>3317</v>
      </c>
      <c r="AC1493">
        <v>39</v>
      </c>
    </row>
    <row r="1494" spans="1:29" x14ac:dyDescent="0.2">
      <c r="A1494" t="s">
        <v>28</v>
      </c>
      <c r="B1494" t="s">
        <v>29</v>
      </c>
      <c r="E1494" t="s">
        <v>30</v>
      </c>
      <c r="F1494">
        <v>5284616</v>
      </c>
      <c r="I1494" t="s">
        <v>3357</v>
      </c>
      <c r="J1494" t="s">
        <v>38</v>
      </c>
      <c r="M1494" t="s">
        <v>39</v>
      </c>
      <c r="N1494" t="s">
        <v>3358</v>
      </c>
      <c r="Q1494" t="s">
        <v>34</v>
      </c>
      <c r="R1494" t="s">
        <v>35</v>
      </c>
      <c r="S1494" t="s">
        <v>36</v>
      </c>
      <c r="X1494" t="s">
        <v>429</v>
      </c>
      <c r="AA1494" t="s">
        <v>3359</v>
      </c>
      <c r="AB1494" t="s">
        <v>3356</v>
      </c>
      <c r="AC1494">
        <v>39</v>
      </c>
    </row>
    <row r="1495" spans="1:29" x14ac:dyDescent="0.2">
      <c r="A1495" t="s">
        <v>28</v>
      </c>
      <c r="B1495" t="s">
        <v>29</v>
      </c>
      <c r="E1495" t="s">
        <v>30</v>
      </c>
      <c r="F1495">
        <v>5284616</v>
      </c>
      <c r="I1495" t="s">
        <v>253</v>
      </c>
      <c r="J1495" t="s">
        <v>31</v>
      </c>
      <c r="M1495" t="s">
        <v>32</v>
      </c>
      <c r="N1495" t="s">
        <v>254</v>
      </c>
      <c r="Q1495" t="s">
        <v>34</v>
      </c>
      <c r="R1495" t="s">
        <v>35</v>
      </c>
      <c r="S1495" t="s">
        <v>36</v>
      </c>
      <c r="X1495" t="s">
        <v>133</v>
      </c>
      <c r="AA1495" t="s">
        <v>3360</v>
      </c>
      <c r="AB1495" t="s">
        <v>3356</v>
      </c>
      <c r="AC1495">
        <v>39</v>
      </c>
    </row>
    <row r="1496" spans="1:29" x14ac:dyDescent="0.2">
      <c r="A1496" t="s">
        <v>28</v>
      </c>
      <c r="B1496" t="s">
        <v>29</v>
      </c>
      <c r="E1496" t="s">
        <v>30</v>
      </c>
      <c r="F1496">
        <v>5284616</v>
      </c>
      <c r="I1496" t="s">
        <v>1445</v>
      </c>
      <c r="J1496" t="s">
        <v>31</v>
      </c>
      <c r="M1496" t="s">
        <v>276</v>
      </c>
      <c r="N1496" t="s">
        <v>277</v>
      </c>
      <c r="Q1496" t="s">
        <v>34</v>
      </c>
      <c r="R1496" t="s">
        <v>35</v>
      </c>
      <c r="S1496" t="s">
        <v>36</v>
      </c>
      <c r="AA1496" t="s">
        <v>3361</v>
      </c>
      <c r="AB1496" t="s">
        <v>3356</v>
      </c>
      <c r="AC1496">
        <v>39</v>
      </c>
    </row>
    <row r="1497" spans="1:29" x14ac:dyDescent="0.2">
      <c r="A1497" t="s">
        <v>902</v>
      </c>
      <c r="B1497" t="s">
        <v>45</v>
      </c>
      <c r="D1497" t="s">
        <v>903</v>
      </c>
      <c r="E1497" t="s">
        <v>46</v>
      </c>
      <c r="F1497" t="s">
        <v>904</v>
      </c>
      <c r="I1497" t="s">
        <v>886</v>
      </c>
      <c r="J1497" t="s">
        <v>31</v>
      </c>
      <c r="M1497" t="s">
        <v>32</v>
      </c>
      <c r="N1497" t="s">
        <v>887</v>
      </c>
      <c r="Q1497" t="s">
        <v>58</v>
      </c>
      <c r="R1497" t="s">
        <v>35</v>
      </c>
      <c r="S1497" t="s">
        <v>36</v>
      </c>
      <c r="X1497" t="s">
        <v>765</v>
      </c>
      <c r="AA1497" t="s">
        <v>3362</v>
      </c>
      <c r="AB1497" t="s">
        <v>3356</v>
      </c>
      <c r="AC1497">
        <v>39</v>
      </c>
    </row>
    <row r="1498" spans="1:29" x14ac:dyDescent="0.2">
      <c r="A1498" t="s">
        <v>28</v>
      </c>
      <c r="B1498" t="s">
        <v>29</v>
      </c>
      <c r="E1498" t="s">
        <v>30</v>
      </c>
      <c r="F1498">
        <v>5284616</v>
      </c>
      <c r="I1498" t="s">
        <v>301</v>
      </c>
      <c r="J1498" t="s">
        <v>38</v>
      </c>
      <c r="M1498" t="s">
        <v>39</v>
      </c>
      <c r="N1498" t="s">
        <v>60</v>
      </c>
      <c r="Q1498" t="s">
        <v>34</v>
      </c>
      <c r="R1498" t="s">
        <v>35</v>
      </c>
      <c r="S1498" t="s">
        <v>65</v>
      </c>
      <c r="X1498" t="s">
        <v>3355</v>
      </c>
      <c r="AA1498" t="s">
        <v>3363</v>
      </c>
      <c r="AB1498" t="s">
        <v>3356</v>
      </c>
      <c r="AC1498">
        <v>39</v>
      </c>
    </row>
    <row r="1499" spans="1:29" x14ac:dyDescent="0.2">
      <c r="A1499" t="s">
        <v>28</v>
      </c>
      <c r="B1499" t="s">
        <v>29</v>
      </c>
      <c r="E1499" t="s">
        <v>30</v>
      </c>
      <c r="F1499">
        <v>5284616</v>
      </c>
      <c r="I1499" t="s">
        <v>3364</v>
      </c>
      <c r="J1499" t="s">
        <v>38</v>
      </c>
      <c r="M1499" t="s">
        <v>39</v>
      </c>
      <c r="N1499" t="s">
        <v>3365</v>
      </c>
      <c r="Q1499" t="s">
        <v>34</v>
      </c>
      <c r="R1499" t="s">
        <v>35</v>
      </c>
      <c r="S1499" t="s">
        <v>65</v>
      </c>
      <c r="X1499" t="s">
        <v>3355</v>
      </c>
      <c r="AA1499" t="s">
        <v>3363</v>
      </c>
      <c r="AB1499" t="s">
        <v>3356</v>
      </c>
      <c r="AC1499">
        <v>39</v>
      </c>
    </row>
    <row r="1500" spans="1:29" x14ac:dyDescent="0.2">
      <c r="A1500" t="s">
        <v>28</v>
      </c>
      <c r="B1500" t="s">
        <v>29</v>
      </c>
      <c r="E1500" t="s">
        <v>30</v>
      </c>
      <c r="F1500">
        <v>5284616</v>
      </c>
      <c r="I1500" t="s">
        <v>3366</v>
      </c>
      <c r="J1500" t="s">
        <v>38</v>
      </c>
      <c r="M1500" t="s">
        <v>39</v>
      </c>
      <c r="N1500" t="s">
        <v>3367</v>
      </c>
      <c r="Q1500" t="s">
        <v>34</v>
      </c>
      <c r="R1500" t="s">
        <v>35</v>
      </c>
      <c r="S1500" t="s">
        <v>167</v>
      </c>
      <c r="AA1500" t="s">
        <v>3368</v>
      </c>
      <c r="AB1500" t="s">
        <v>3356</v>
      </c>
      <c r="AC1500">
        <v>39</v>
      </c>
    </row>
    <row r="1501" spans="1:29" x14ac:dyDescent="0.2">
      <c r="A1501" t="s">
        <v>28</v>
      </c>
      <c r="B1501" t="s">
        <v>29</v>
      </c>
      <c r="E1501" t="s">
        <v>30</v>
      </c>
      <c r="F1501">
        <v>5284616</v>
      </c>
      <c r="I1501" t="s">
        <v>902</v>
      </c>
      <c r="J1501" t="s">
        <v>45</v>
      </c>
      <c r="L1501" t="s">
        <v>903</v>
      </c>
      <c r="M1501" t="s">
        <v>46</v>
      </c>
      <c r="N1501" t="s">
        <v>904</v>
      </c>
      <c r="Q1501" t="s">
        <v>58</v>
      </c>
      <c r="R1501" t="s">
        <v>35</v>
      </c>
      <c r="S1501" t="s">
        <v>65</v>
      </c>
      <c r="X1501" t="s">
        <v>3369</v>
      </c>
      <c r="AA1501" t="s">
        <v>3370</v>
      </c>
      <c r="AB1501" t="s">
        <v>3356</v>
      </c>
      <c r="AC1501">
        <v>39</v>
      </c>
    </row>
    <row r="1502" spans="1:29" x14ac:dyDescent="0.2">
      <c r="A1502" t="s">
        <v>28</v>
      </c>
      <c r="B1502" t="s">
        <v>29</v>
      </c>
      <c r="E1502" t="s">
        <v>30</v>
      </c>
      <c r="F1502">
        <v>5284616</v>
      </c>
      <c r="I1502" t="s">
        <v>301</v>
      </c>
      <c r="J1502" t="s">
        <v>38</v>
      </c>
      <c r="M1502" t="s">
        <v>39</v>
      </c>
      <c r="N1502" t="s">
        <v>60</v>
      </c>
      <c r="Q1502" t="s">
        <v>58</v>
      </c>
      <c r="R1502" t="s">
        <v>35</v>
      </c>
      <c r="S1502" t="s">
        <v>65</v>
      </c>
      <c r="AA1502" t="s">
        <v>3371</v>
      </c>
      <c r="AB1502" t="s">
        <v>3356</v>
      </c>
      <c r="AC1502">
        <v>39</v>
      </c>
    </row>
    <row r="1503" spans="1:29" x14ac:dyDescent="0.2">
      <c r="A1503" t="s">
        <v>1529</v>
      </c>
      <c r="B1503" t="s">
        <v>55</v>
      </c>
      <c r="E1503" t="s">
        <v>56</v>
      </c>
      <c r="F1503" t="s">
        <v>1530</v>
      </c>
      <c r="G1503" t="s">
        <v>38</v>
      </c>
      <c r="H1503" t="s">
        <v>430</v>
      </c>
      <c r="I1503" t="s">
        <v>3376</v>
      </c>
      <c r="J1503" t="s">
        <v>55</v>
      </c>
      <c r="L1503" t="s">
        <v>3377</v>
      </c>
      <c r="M1503" t="s">
        <v>56</v>
      </c>
      <c r="N1503" t="s">
        <v>3378</v>
      </c>
      <c r="O1503" t="s">
        <v>38</v>
      </c>
      <c r="P1503" t="s">
        <v>430</v>
      </c>
      <c r="Q1503" t="s">
        <v>58</v>
      </c>
      <c r="R1503" t="s">
        <v>35</v>
      </c>
      <c r="S1503" t="s">
        <v>36</v>
      </c>
      <c r="AA1503" t="s">
        <v>3379</v>
      </c>
      <c r="AB1503" t="s">
        <v>3375</v>
      </c>
      <c r="AC1503">
        <v>39</v>
      </c>
    </row>
    <row r="1504" spans="1:29" x14ac:dyDescent="0.2">
      <c r="A1504" t="s">
        <v>3372</v>
      </c>
      <c r="B1504" t="s">
        <v>45</v>
      </c>
      <c r="D1504" t="s">
        <v>3373</v>
      </c>
      <c r="E1504" t="s">
        <v>46</v>
      </c>
      <c r="F1504" t="s">
        <v>3374</v>
      </c>
      <c r="G1504" t="s">
        <v>38</v>
      </c>
      <c r="H1504" t="s">
        <v>430</v>
      </c>
      <c r="I1504" t="s">
        <v>1484</v>
      </c>
      <c r="J1504" t="s">
        <v>45</v>
      </c>
      <c r="L1504" t="s">
        <v>1484</v>
      </c>
      <c r="M1504" t="s">
        <v>46</v>
      </c>
      <c r="N1504" t="s">
        <v>1485</v>
      </c>
      <c r="O1504" t="s">
        <v>38</v>
      </c>
      <c r="P1504" t="s">
        <v>430</v>
      </c>
      <c r="Q1504" t="s">
        <v>34</v>
      </c>
      <c r="R1504" t="s">
        <v>35</v>
      </c>
      <c r="S1504" t="s">
        <v>65</v>
      </c>
      <c r="U1504" t="s">
        <v>526</v>
      </c>
      <c r="AA1504" t="s">
        <v>3380</v>
      </c>
      <c r="AB1504" t="s">
        <v>3375</v>
      </c>
      <c r="AC1504">
        <v>39</v>
      </c>
    </row>
    <row r="1505" spans="1:29" x14ac:dyDescent="0.2">
      <c r="A1505" t="s">
        <v>3381</v>
      </c>
      <c r="B1505" t="s">
        <v>45</v>
      </c>
      <c r="D1505" t="s">
        <v>3381</v>
      </c>
      <c r="E1505" t="s">
        <v>46</v>
      </c>
      <c r="F1505" t="s">
        <v>3382</v>
      </c>
      <c r="G1505" t="s">
        <v>38</v>
      </c>
      <c r="H1505" t="s">
        <v>528</v>
      </c>
      <c r="I1505" t="s">
        <v>3383</v>
      </c>
      <c r="J1505" t="s">
        <v>45</v>
      </c>
      <c r="L1505" t="s">
        <v>3384</v>
      </c>
      <c r="M1505" t="s">
        <v>46</v>
      </c>
      <c r="N1505" t="s">
        <v>3385</v>
      </c>
      <c r="O1505" t="s">
        <v>38</v>
      </c>
      <c r="P1505" t="s">
        <v>528</v>
      </c>
      <c r="Q1505" t="s">
        <v>34</v>
      </c>
      <c r="R1505" t="s">
        <v>35</v>
      </c>
      <c r="S1505" t="s">
        <v>36</v>
      </c>
      <c r="U1505" t="s">
        <v>3386</v>
      </c>
      <c r="V1505" t="s">
        <v>1054</v>
      </c>
      <c r="AA1505" t="s">
        <v>3387</v>
      </c>
      <c r="AB1505" t="s">
        <v>3388</v>
      </c>
      <c r="AC1505">
        <v>39</v>
      </c>
    </row>
    <row r="1506" spans="1:29" x14ac:dyDescent="0.2">
      <c r="A1506" t="s">
        <v>3381</v>
      </c>
      <c r="B1506" t="s">
        <v>45</v>
      </c>
      <c r="D1506" t="s">
        <v>3381</v>
      </c>
      <c r="E1506" t="s">
        <v>46</v>
      </c>
      <c r="F1506" t="s">
        <v>3382</v>
      </c>
      <c r="G1506" t="s">
        <v>38</v>
      </c>
      <c r="H1506" t="s">
        <v>528</v>
      </c>
      <c r="I1506" t="s">
        <v>1124</v>
      </c>
      <c r="J1506" t="s">
        <v>42</v>
      </c>
      <c r="M1506" t="s">
        <v>43</v>
      </c>
      <c r="N1506" t="s">
        <v>1125</v>
      </c>
      <c r="O1506" t="s">
        <v>38</v>
      </c>
      <c r="P1506" t="s">
        <v>528</v>
      </c>
      <c r="Q1506" t="s">
        <v>34</v>
      </c>
      <c r="R1506" t="s">
        <v>35</v>
      </c>
      <c r="S1506" t="s">
        <v>36</v>
      </c>
      <c r="U1506" t="s">
        <v>3389</v>
      </c>
      <c r="AA1506" t="s">
        <v>3390</v>
      </c>
      <c r="AB1506" t="s">
        <v>3388</v>
      </c>
      <c r="AC1506">
        <v>39</v>
      </c>
    </row>
    <row r="1507" spans="1:29" x14ac:dyDescent="0.2">
      <c r="A1507" t="s">
        <v>3392</v>
      </c>
      <c r="B1507" t="s">
        <v>38</v>
      </c>
      <c r="E1507" t="s">
        <v>39</v>
      </c>
      <c r="F1507" t="s">
        <v>3393</v>
      </c>
      <c r="I1507" t="s">
        <v>3394</v>
      </c>
      <c r="J1507" t="s">
        <v>45</v>
      </c>
      <c r="L1507" t="s">
        <v>3384</v>
      </c>
      <c r="M1507" t="s">
        <v>46</v>
      </c>
      <c r="N1507" t="s">
        <v>3385</v>
      </c>
      <c r="Q1507" t="s">
        <v>34</v>
      </c>
      <c r="R1507" t="s">
        <v>35</v>
      </c>
      <c r="S1507" t="s">
        <v>36</v>
      </c>
      <c r="U1507" t="s">
        <v>3389</v>
      </c>
      <c r="X1507" t="s">
        <v>47</v>
      </c>
      <c r="AA1507" t="s">
        <v>3395</v>
      </c>
      <c r="AB1507" t="s">
        <v>3388</v>
      </c>
      <c r="AC1507">
        <v>39</v>
      </c>
    </row>
    <row r="1508" spans="1:29" x14ac:dyDescent="0.2">
      <c r="A1508" t="s">
        <v>3396</v>
      </c>
      <c r="B1508" t="s">
        <v>55</v>
      </c>
      <c r="E1508" t="s">
        <v>56</v>
      </c>
      <c r="F1508" t="s">
        <v>3397</v>
      </c>
      <c r="G1508" t="s">
        <v>38</v>
      </c>
      <c r="H1508" t="s">
        <v>528</v>
      </c>
      <c r="I1508" t="s">
        <v>603</v>
      </c>
      <c r="J1508" t="s">
        <v>31</v>
      </c>
      <c r="M1508" t="s">
        <v>32</v>
      </c>
      <c r="N1508" t="s">
        <v>604</v>
      </c>
      <c r="O1508" t="s">
        <v>38</v>
      </c>
      <c r="P1508" t="s">
        <v>528</v>
      </c>
      <c r="Q1508" t="s">
        <v>34</v>
      </c>
      <c r="R1508" t="s">
        <v>35</v>
      </c>
      <c r="S1508" t="s">
        <v>36</v>
      </c>
      <c r="AA1508" t="s">
        <v>3398</v>
      </c>
      <c r="AB1508" t="s">
        <v>3388</v>
      </c>
      <c r="AC1508">
        <v>39</v>
      </c>
    </row>
    <row r="1509" spans="1:29" x14ac:dyDescent="0.2">
      <c r="A1509" t="s">
        <v>3381</v>
      </c>
      <c r="B1509" t="s">
        <v>45</v>
      </c>
      <c r="D1509" t="s">
        <v>3381</v>
      </c>
      <c r="E1509" t="s">
        <v>46</v>
      </c>
      <c r="F1509" t="s">
        <v>3382</v>
      </c>
      <c r="I1509" t="s">
        <v>603</v>
      </c>
      <c r="J1509" t="s">
        <v>31</v>
      </c>
      <c r="M1509" t="s">
        <v>32</v>
      </c>
      <c r="N1509" t="s">
        <v>604</v>
      </c>
      <c r="Q1509" t="s">
        <v>34</v>
      </c>
      <c r="R1509" t="s">
        <v>35</v>
      </c>
      <c r="S1509" t="s">
        <v>36</v>
      </c>
      <c r="U1509" t="s">
        <v>2807</v>
      </c>
      <c r="AA1509" t="s">
        <v>3399</v>
      </c>
      <c r="AB1509" t="s">
        <v>3388</v>
      </c>
      <c r="AC1509">
        <v>39</v>
      </c>
    </row>
    <row r="1510" spans="1:29" x14ac:dyDescent="0.2">
      <c r="A1510" t="s">
        <v>3400</v>
      </c>
      <c r="B1510" t="s">
        <v>45</v>
      </c>
      <c r="D1510" t="s">
        <v>3401</v>
      </c>
      <c r="E1510" t="s">
        <v>46</v>
      </c>
      <c r="F1510" t="s">
        <v>3402</v>
      </c>
      <c r="G1510" t="s">
        <v>38</v>
      </c>
      <c r="H1510" t="s">
        <v>528</v>
      </c>
      <c r="I1510" t="s">
        <v>3381</v>
      </c>
      <c r="J1510" t="s">
        <v>45</v>
      </c>
      <c r="L1510" t="s">
        <v>3381</v>
      </c>
      <c r="M1510" t="s">
        <v>46</v>
      </c>
      <c r="N1510" t="s">
        <v>3382</v>
      </c>
      <c r="O1510" t="s">
        <v>38</v>
      </c>
      <c r="P1510" t="s">
        <v>528</v>
      </c>
      <c r="Q1510" t="s">
        <v>34</v>
      </c>
      <c r="R1510" t="s">
        <v>35</v>
      </c>
      <c r="S1510" t="s">
        <v>36</v>
      </c>
      <c r="AA1510" t="s">
        <v>3391</v>
      </c>
      <c r="AB1510" t="s">
        <v>3388</v>
      </c>
      <c r="AC1510">
        <v>39</v>
      </c>
    </row>
    <row r="1511" spans="1:29" x14ac:dyDescent="0.2">
      <c r="A1511" t="s">
        <v>3381</v>
      </c>
      <c r="B1511" t="s">
        <v>45</v>
      </c>
      <c r="D1511" t="s">
        <v>3381</v>
      </c>
      <c r="E1511" t="s">
        <v>46</v>
      </c>
      <c r="F1511" t="s">
        <v>3382</v>
      </c>
      <c r="I1511" t="s">
        <v>3383</v>
      </c>
      <c r="J1511" t="s">
        <v>45</v>
      </c>
      <c r="L1511" t="s">
        <v>3384</v>
      </c>
      <c r="M1511" t="s">
        <v>46</v>
      </c>
      <c r="N1511" t="s">
        <v>3385</v>
      </c>
      <c r="Q1511" t="s">
        <v>34</v>
      </c>
      <c r="R1511" t="s">
        <v>35</v>
      </c>
      <c r="S1511" t="s">
        <v>36</v>
      </c>
      <c r="U1511" t="s">
        <v>3403</v>
      </c>
      <c r="AA1511" t="s">
        <v>3404</v>
      </c>
      <c r="AB1511" t="s">
        <v>3388</v>
      </c>
      <c r="AC1511">
        <v>39</v>
      </c>
    </row>
    <row r="1512" spans="1:29" x14ac:dyDescent="0.2">
      <c r="A1512" t="s">
        <v>3405</v>
      </c>
      <c r="B1512" t="s">
        <v>38</v>
      </c>
      <c r="E1512" t="s">
        <v>39</v>
      </c>
      <c r="F1512" t="s">
        <v>3406</v>
      </c>
      <c r="I1512" t="s">
        <v>3394</v>
      </c>
      <c r="J1512" t="s">
        <v>45</v>
      </c>
      <c r="L1512" t="s">
        <v>3384</v>
      </c>
      <c r="M1512" t="s">
        <v>46</v>
      </c>
      <c r="N1512" t="s">
        <v>3385</v>
      </c>
      <c r="Q1512" t="s">
        <v>34</v>
      </c>
      <c r="R1512" t="s">
        <v>35</v>
      </c>
      <c r="S1512" t="s">
        <v>36</v>
      </c>
      <c r="U1512" t="s">
        <v>3389</v>
      </c>
      <c r="X1512" t="s">
        <v>47</v>
      </c>
      <c r="AA1512" t="s">
        <v>3395</v>
      </c>
      <c r="AB1512" t="s">
        <v>3388</v>
      </c>
      <c r="AC1512">
        <v>39</v>
      </c>
    </row>
    <row r="1513" spans="1:29" x14ac:dyDescent="0.2">
      <c r="A1513" t="s">
        <v>3410</v>
      </c>
      <c r="B1513" t="s">
        <v>45</v>
      </c>
      <c r="E1513" t="s">
        <v>46</v>
      </c>
      <c r="F1513" t="s">
        <v>3411</v>
      </c>
      <c r="I1513" t="s">
        <v>3394</v>
      </c>
      <c r="J1513" t="s">
        <v>45</v>
      </c>
      <c r="L1513" t="s">
        <v>3384</v>
      </c>
      <c r="M1513" t="s">
        <v>46</v>
      </c>
      <c r="N1513" t="s">
        <v>3385</v>
      </c>
      <c r="Q1513" t="s">
        <v>58</v>
      </c>
      <c r="R1513" t="s">
        <v>35</v>
      </c>
      <c r="S1513" t="s">
        <v>36</v>
      </c>
      <c r="U1513" t="s">
        <v>3389</v>
      </c>
      <c r="AA1513" t="s">
        <v>3412</v>
      </c>
      <c r="AB1513" t="s">
        <v>3388</v>
      </c>
      <c r="AC1513">
        <v>39</v>
      </c>
    </row>
    <row r="1514" spans="1:29" x14ac:dyDescent="0.2">
      <c r="A1514" t="s">
        <v>3381</v>
      </c>
      <c r="B1514" t="s">
        <v>45</v>
      </c>
      <c r="D1514" t="s">
        <v>3381</v>
      </c>
      <c r="E1514" t="s">
        <v>46</v>
      </c>
      <c r="F1514" t="s">
        <v>3382</v>
      </c>
      <c r="I1514" t="s">
        <v>40</v>
      </c>
      <c r="J1514" t="s">
        <v>29</v>
      </c>
      <c r="M1514" t="s">
        <v>30</v>
      </c>
      <c r="N1514">
        <v>3006531</v>
      </c>
      <c r="Q1514" t="s">
        <v>58</v>
      </c>
      <c r="R1514" t="s">
        <v>35</v>
      </c>
      <c r="S1514" t="s">
        <v>36</v>
      </c>
      <c r="U1514" t="s">
        <v>1053</v>
      </c>
      <c r="AA1514" t="s">
        <v>3413</v>
      </c>
      <c r="AB1514" t="s">
        <v>3388</v>
      </c>
      <c r="AC1514">
        <v>39</v>
      </c>
    </row>
    <row r="1515" spans="1:29" x14ac:dyDescent="0.2">
      <c r="A1515" t="s">
        <v>3407</v>
      </c>
      <c r="B1515" t="s">
        <v>45</v>
      </c>
      <c r="D1515" t="s">
        <v>3381</v>
      </c>
      <c r="E1515" t="s">
        <v>46</v>
      </c>
      <c r="F1515" t="s">
        <v>3382</v>
      </c>
      <c r="I1515" t="s">
        <v>3394</v>
      </c>
      <c r="J1515" t="s">
        <v>45</v>
      </c>
      <c r="L1515" t="s">
        <v>3384</v>
      </c>
      <c r="M1515" t="s">
        <v>46</v>
      </c>
      <c r="N1515" t="s">
        <v>3385</v>
      </c>
      <c r="Q1515" t="s">
        <v>58</v>
      </c>
      <c r="R1515" t="s">
        <v>35</v>
      </c>
      <c r="S1515" t="s">
        <v>36</v>
      </c>
      <c r="U1515" t="s">
        <v>3389</v>
      </c>
      <c r="X1515" t="s">
        <v>3409</v>
      </c>
      <c r="AA1515" t="s">
        <v>3414</v>
      </c>
      <c r="AB1515" t="s">
        <v>3388</v>
      </c>
      <c r="AC1515">
        <v>39</v>
      </c>
    </row>
    <row r="1516" spans="1:29" x14ac:dyDescent="0.2">
      <c r="A1516" t="s">
        <v>3415</v>
      </c>
      <c r="B1516" t="s">
        <v>45</v>
      </c>
      <c r="D1516" t="s">
        <v>3416</v>
      </c>
      <c r="E1516" t="s">
        <v>46</v>
      </c>
      <c r="F1516" t="s">
        <v>3417</v>
      </c>
      <c r="I1516" t="s">
        <v>3418</v>
      </c>
      <c r="J1516" t="s">
        <v>38</v>
      </c>
      <c r="M1516" t="s">
        <v>39</v>
      </c>
      <c r="N1516" t="s">
        <v>3419</v>
      </c>
      <c r="Q1516" t="s">
        <v>58</v>
      </c>
      <c r="R1516" t="s">
        <v>35</v>
      </c>
      <c r="S1516" t="s">
        <v>36</v>
      </c>
      <c r="U1516" t="s">
        <v>3389</v>
      </c>
      <c r="X1516" t="s">
        <v>3409</v>
      </c>
      <c r="AA1516" t="s">
        <v>3414</v>
      </c>
      <c r="AB1516" t="s">
        <v>3388</v>
      </c>
      <c r="AC1516">
        <v>39</v>
      </c>
    </row>
    <row r="1517" spans="1:29" x14ac:dyDescent="0.2">
      <c r="A1517" t="s">
        <v>3420</v>
      </c>
      <c r="B1517" t="s">
        <v>38</v>
      </c>
      <c r="E1517" t="s">
        <v>39</v>
      </c>
      <c r="F1517" t="s">
        <v>3421</v>
      </c>
      <c r="I1517" t="s">
        <v>3381</v>
      </c>
      <c r="J1517" t="s">
        <v>45</v>
      </c>
      <c r="L1517" t="s">
        <v>3381</v>
      </c>
      <c r="M1517" t="s">
        <v>46</v>
      </c>
      <c r="N1517" t="s">
        <v>3382</v>
      </c>
      <c r="Q1517" t="s">
        <v>58</v>
      </c>
      <c r="R1517" t="s">
        <v>35</v>
      </c>
      <c r="S1517" t="s">
        <v>167</v>
      </c>
      <c r="U1517" t="s">
        <v>2807</v>
      </c>
      <c r="AA1517" t="s">
        <v>3422</v>
      </c>
      <c r="AB1517" t="s">
        <v>3388</v>
      </c>
      <c r="AC1517">
        <v>39</v>
      </c>
    </row>
    <row r="1518" spans="1:29" x14ac:dyDescent="0.2">
      <c r="A1518" t="s">
        <v>3423</v>
      </c>
      <c r="B1518" t="s">
        <v>38</v>
      </c>
      <c r="E1518" t="s">
        <v>39</v>
      </c>
      <c r="F1518" t="s">
        <v>3424</v>
      </c>
      <c r="I1518" t="s">
        <v>3381</v>
      </c>
      <c r="J1518" t="s">
        <v>45</v>
      </c>
      <c r="L1518" t="s">
        <v>3381</v>
      </c>
      <c r="M1518" t="s">
        <v>46</v>
      </c>
      <c r="N1518" t="s">
        <v>3382</v>
      </c>
      <c r="Q1518" t="s">
        <v>58</v>
      </c>
      <c r="R1518" t="s">
        <v>35</v>
      </c>
      <c r="S1518" t="s">
        <v>167</v>
      </c>
      <c r="U1518" t="s">
        <v>2807</v>
      </c>
      <c r="AA1518" t="s">
        <v>3422</v>
      </c>
      <c r="AB1518" t="s">
        <v>3388</v>
      </c>
      <c r="AC1518">
        <v>39</v>
      </c>
    </row>
    <row r="1519" spans="1:29" x14ac:dyDescent="0.2">
      <c r="A1519" t="s">
        <v>3381</v>
      </c>
      <c r="B1519" t="s">
        <v>45</v>
      </c>
      <c r="D1519" t="s">
        <v>3381</v>
      </c>
      <c r="E1519" t="s">
        <v>46</v>
      </c>
      <c r="F1519" t="s">
        <v>3382</v>
      </c>
      <c r="I1519" t="s">
        <v>3426</v>
      </c>
      <c r="J1519" t="s">
        <v>45</v>
      </c>
      <c r="L1519" t="s">
        <v>3427</v>
      </c>
      <c r="M1519" t="s">
        <v>46</v>
      </c>
      <c r="N1519" t="s">
        <v>3428</v>
      </c>
      <c r="Q1519" t="s">
        <v>34</v>
      </c>
      <c r="R1519" t="s">
        <v>35</v>
      </c>
      <c r="S1519" t="s">
        <v>167</v>
      </c>
      <c r="U1519" t="s">
        <v>3389</v>
      </c>
      <c r="AA1519" t="s">
        <v>3429</v>
      </c>
      <c r="AB1519" t="s">
        <v>3388</v>
      </c>
      <c r="AC1519">
        <v>39</v>
      </c>
    </row>
    <row r="1520" spans="1:29" x14ac:dyDescent="0.2">
      <c r="A1520" t="s">
        <v>3400</v>
      </c>
      <c r="B1520" t="s">
        <v>45</v>
      </c>
      <c r="D1520" t="s">
        <v>3401</v>
      </c>
      <c r="E1520" t="s">
        <v>46</v>
      </c>
      <c r="F1520" t="s">
        <v>3402</v>
      </c>
      <c r="I1520" t="s">
        <v>1124</v>
      </c>
      <c r="J1520" t="s">
        <v>42</v>
      </c>
      <c r="M1520" t="s">
        <v>43</v>
      </c>
      <c r="N1520" t="s">
        <v>1125</v>
      </c>
      <c r="Q1520" t="s">
        <v>58</v>
      </c>
      <c r="R1520" t="s">
        <v>35</v>
      </c>
      <c r="S1520" t="s">
        <v>36</v>
      </c>
      <c r="U1520" t="s">
        <v>1053</v>
      </c>
      <c r="AA1520" t="s">
        <v>3430</v>
      </c>
      <c r="AB1520" t="s">
        <v>3388</v>
      </c>
      <c r="AC1520">
        <v>39</v>
      </c>
    </row>
    <row r="1521" spans="1:29" x14ac:dyDescent="0.2">
      <c r="A1521" t="s">
        <v>3408</v>
      </c>
      <c r="B1521" t="s">
        <v>42</v>
      </c>
      <c r="E1521" t="s">
        <v>43</v>
      </c>
      <c r="F1521" t="s">
        <v>3408</v>
      </c>
      <c r="I1521" t="s">
        <v>3381</v>
      </c>
      <c r="J1521" t="s">
        <v>45</v>
      </c>
      <c r="L1521" t="s">
        <v>3381</v>
      </c>
      <c r="M1521" t="s">
        <v>46</v>
      </c>
      <c r="N1521" t="s">
        <v>3382</v>
      </c>
      <c r="Q1521" t="s">
        <v>34</v>
      </c>
      <c r="R1521" t="s">
        <v>35</v>
      </c>
      <c r="S1521" t="s">
        <v>167</v>
      </c>
      <c r="AA1521" t="s">
        <v>3431</v>
      </c>
      <c r="AB1521" t="s">
        <v>3388</v>
      </c>
      <c r="AC1521">
        <v>39</v>
      </c>
    </row>
    <row r="1522" spans="1:29" x14ac:dyDescent="0.2">
      <c r="A1522" t="s">
        <v>1124</v>
      </c>
      <c r="B1522" t="s">
        <v>42</v>
      </c>
      <c r="E1522" t="s">
        <v>43</v>
      </c>
      <c r="F1522" t="s">
        <v>1125</v>
      </c>
      <c r="I1522" t="s">
        <v>3381</v>
      </c>
      <c r="J1522" t="s">
        <v>45</v>
      </c>
      <c r="L1522" t="s">
        <v>3381</v>
      </c>
      <c r="M1522" t="s">
        <v>46</v>
      </c>
      <c r="N1522" t="s">
        <v>3382</v>
      </c>
      <c r="Q1522" t="s">
        <v>34</v>
      </c>
      <c r="R1522" t="s">
        <v>35</v>
      </c>
      <c r="S1522" t="s">
        <v>167</v>
      </c>
      <c r="AA1522" t="s">
        <v>3425</v>
      </c>
      <c r="AB1522" t="s">
        <v>3388</v>
      </c>
      <c r="AC1522">
        <v>39</v>
      </c>
    </row>
    <row r="1523" spans="1:29" x14ac:dyDescent="0.2">
      <c r="A1523" t="s">
        <v>3432</v>
      </c>
      <c r="B1523" t="s">
        <v>73</v>
      </c>
      <c r="E1523" t="s">
        <v>74</v>
      </c>
      <c r="F1523" t="s">
        <v>3433</v>
      </c>
      <c r="I1523" t="s">
        <v>3381</v>
      </c>
      <c r="J1523" t="s">
        <v>45</v>
      </c>
      <c r="L1523" t="s">
        <v>3381</v>
      </c>
      <c r="M1523" t="s">
        <v>46</v>
      </c>
      <c r="N1523" t="s">
        <v>3382</v>
      </c>
      <c r="Q1523" t="s">
        <v>34</v>
      </c>
      <c r="R1523" t="s">
        <v>35</v>
      </c>
      <c r="S1523" t="s">
        <v>167</v>
      </c>
      <c r="U1523" t="s">
        <v>2807</v>
      </c>
      <c r="AA1523" t="s">
        <v>3422</v>
      </c>
      <c r="AB1523" t="s">
        <v>3388</v>
      </c>
      <c r="AC1523">
        <v>39</v>
      </c>
    </row>
    <row r="1524" spans="1:29" x14ac:dyDescent="0.2">
      <c r="A1524" t="s">
        <v>3381</v>
      </c>
      <c r="B1524" t="s">
        <v>45</v>
      </c>
      <c r="D1524" t="s">
        <v>3381</v>
      </c>
      <c r="E1524" t="s">
        <v>46</v>
      </c>
      <c r="F1524" t="s">
        <v>3382</v>
      </c>
      <c r="I1524" t="s">
        <v>3426</v>
      </c>
      <c r="J1524" t="s">
        <v>45</v>
      </c>
      <c r="L1524" t="s">
        <v>3427</v>
      </c>
      <c r="M1524" t="s">
        <v>46</v>
      </c>
      <c r="N1524" t="s">
        <v>3428</v>
      </c>
      <c r="Q1524" t="s">
        <v>58</v>
      </c>
      <c r="R1524" t="s">
        <v>35</v>
      </c>
      <c r="S1524" t="s">
        <v>226</v>
      </c>
      <c r="U1524" t="s">
        <v>3389</v>
      </c>
      <c r="AA1524" t="s">
        <v>3434</v>
      </c>
      <c r="AB1524" t="s">
        <v>3388</v>
      </c>
      <c r="AC1524">
        <v>39</v>
      </c>
    </row>
    <row r="1525" spans="1:29" x14ac:dyDescent="0.2">
      <c r="A1525" t="s">
        <v>3435</v>
      </c>
      <c r="B1525" t="s">
        <v>38</v>
      </c>
      <c r="E1525" t="s">
        <v>39</v>
      </c>
      <c r="F1525" t="s">
        <v>3406</v>
      </c>
      <c r="I1525" t="s">
        <v>3383</v>
      </c>
      <c r="J1525" t="s">
        <v>45</v>
      </c>
      <c r="L1525" t="s">
        <v>3384</v>
      </c>
      <c r="M1525" t="s">
        <v>46</v>
      </c>
      <c r="N1525" t="s">
        <v>3385</v>
      </c>
      <c r="Q1525" t="s">
        <v>58</v>
      </c>
      <c r="R1525" t="s">
        <v>35</v>
      </c>
      <c r="S1525" t="s">
        <v>65</v>
      </c>
      <c r="U1525" t="s">
        <v>3389</v>
      </c>
      <c r="AA1525" t="s">
        <v>3436</v>
      </c>
      <c r="AB1525" t="s">
        <v>3388</v>
      </c>
      <c r="AC1525">
        <v>39</v>
      </c>
    </row>
    <row r="1526" spans="1:29" x14ac:dyDescent="0.2">
      <c r="A1526" t="s">
        <v>3437</v>
      </c>
      <c r="B1526" t="s">
        <v>29</v>
      </c>
      <c r="E1526" t="s">
        <v>30</v>
      </c>
      <c r="F1526">
        <v>5234</v>
      </c>
      <c r="G1526" t="s">
        <v>228</v>
      </c>
      <c r="H1526" t="s">
        <v>229</v>
      </c>
      <c r="I1526" t="s">
        <v>739</v>
      </c>
      <c r="J1526" t="s">
        <v>42</v>
      </c>
      <c r="M1526" t="s">
        <v>43</v>
      </c>
      <c r="N1526" t="s">
        <v>739</v>
      </c>
      <c r="O1526" t="s">
        <v>228</v>
      </c>
      <c r="P1526" t="s">
        <v>229</v>
      </c>
      <c r="Q1526" t="s">
        <v>34</v>
      </c>
      <c r="R1526" t="s">
        <v>35</v>
      </c>
      <c r="S1526" t="s">
        <v>36</v>
      </c>
      <c r="U1526" t="s">
        <v>3438</v>
      </c>
      <c r="AA1526" t="s">
        <v>3439</v>
      </c>
      <c r="AB1526" t="s">
        <v>3440</v>
      </c>
      <c r="AC1526">
        <v>39</v>
      </c>
    </row>
    <row r="1527" spans="1:29" x14ac:dyDescent="0.2">
      <c r="A1527" t="s">
        <v>739</v>
      </c>
      <c r="B1527" t="s">
        <v>42</v>
      </c>
      <c r="E1527" t="s">
        <v>43</v>
      </c>
      <c r="F1527" t="s">
        <v>739</v>
      </c>
      <c r="I1527" t="s">
        <v>3441</v>
      </c>
      <c r="J1527" t="s">
        <v>45</v>
      </c>
      <c r="L1527" t="s">
        <v>3442</v>
      </c>
      <c r="M1527" t="s">
        <v>46</v>
      </c>
      <c r="N1527" t="s">
        <v>3443</v>
      </c>
      <c r="Q1527" t="s">
        <v>34</v>
      </c>
      <c r="R1527" t="s">
        <v>35</v>
      </c>
      <c r="S1527" t="s">
        <v>36</v>
      </c>
      <c r="U1527" t="s">
        <v>3438</v>
      </c>
      <c r="AA1527" t="s">
        <v>3444</v>
      </c>
      <c r="AB1527" t="s">
        <v>3440</v>
      </c>
      <c r="AC1527">
        <v>39</v>
      </c>
    </row>
    <row r="1528" spans="1:29" x14ac:dyDescent="0.2">
      <c r="A1528" t="s">
        <v>739</v>
      </c>
      <c r="B1528" t="s">
        <v>42</v>
      </c>
      <c r="E1528" t="s">
        <v>43</v>
      </c>
      <c r="F1528" t="s">
        <v>739</v>
      </c>
      <c r="I1528" t="s">
        <v>341</v>
      </c>
      <c r="J1528" t="s">
        <v>31</v>
      </c>
      <c r="M1528" t="s">
        <v>32</v>
      </c>
      <c r="N1528" t="s">
        <v>342</v>
      </c>
      <c r="Q1528" t="s">
        <v>34</v>
      </c>
      <c r="R1528" t="s">
        <v>35</v>
      </c>
      <c r="S1528" t="s">
        <v>36</v>
      </c>
      <c r="U1528" t="s">
        <v>3438</v>
      </c>
      <c r="AA1528" t="s">
        <v>3444</v>
      </c>
      <c r="AB1528" t="s">
        <v>3440</v>
      </c>
      <c r="AC1528">
        <v>39</v>
      </c>
    </row>
    <row r="1529" spans="1:29" x14ac:dyDescent="0.2">
      <c r="A1529" t="s">
        <v>127</v>
      </c>
      <c r="B1529" t="s">
        <v>29</v>
      </c>
      <c r="E1529" t="s">
        <v>30</v>
      </c>
      <c r="F1529">
        <v>433294</v>
      </c>
      <c r="G1529" t="s">
        <v>38</v>
      </c>
      <c r="H1529" t="s">
        <v>294</v>
      </c>
      <c r="I1529" t="s">
        <v>3445</v>
      </c>
      <c r="J1529" t="s">
        <v>29</v>
      </c>
      <c r="M1529" t="s">
        <v>30</v>
      </c>
      <c r="N1529">
        <v>5460341</v>
      </c>
      <c r="O1529" t="s">
        <v>38</v>
      </c>
      <c r="P1529" t="s">
        <v>294</v>
      </c>
      <c r="Q1529" t="s">
        <v>34</v>
      </c>
      <c r="R1529" t="s">
        <v>35</v>
      </c>
      <c r="S1529" t="s">
        <v>36</v>
      </c>
      <c r="U1529" t="s">
        <v>3438</v>
      </c>
      <c r="AA1529" t="s">
        <v>3446</v>
      </c>
      <c r="AB1529" t="s">
        <v>3440</v>
      </c>
      <c r="AC1529">
        <v>39</v>
      </c>
    </row>
    <row r="1530" spans="1:29" x14ac:dyDescent="0.2">
      <c r="A1530" t="s">
        <v>127</v>
      </c>
      <c r="B1530" t="s">
        <v>29</v>
      </c>
      <c r="E1530" t="s">
        <v>30</v>
      </c>
      <c r="F1530">
        <v>433294</v>
      </c>
      <c r="G1530" t="s">
        <v>38</v>
      </c>
      <c r="H1530" t="s">
        <v>3447</v>
      </c>
      <c r="I1530" t="s">
        <v>3441</v>
      </c>
      <c r="J1530" t="s">
        <v>45</v>
      </c>
      <c r="L1530" t="s">
        <v>3442</v>
      </c>
      <c r="M1530" t="s">
        <v>46</v>
      </c>
      <c r="N1530" t="s">
        <v>3443</v>
      </c>
      <c r="O1530" t="s">
        <v>38</v>
      </c>
      <c r="P1530" t="s">
        <v>3447</v>
      </c>
      <c r="Q1530" t="s">
        <v>58</v>
      </c>
      <c r="R1530" t="s">
        <v>35</v>
      </c>
      <c r="S1530" t="s">
        <v>36</v>
      </c>
      <c r="AA1530" t="s">
        <v>3448</v>
      </c>
      <c r="AB1530" t="s">
        <v>3440</v>
      </c>
      <c r="AC1530">
        <v>39</v>
      </c>
    </row>
    <row r="1531" spans="1:29" x14ac:dyDescent="0.2">
      <c r="A1531" t="s">
        <v>127</v>
      </c>
      <c r="B1531" t="s">
        <v>29</v>
      </c>
      <c r="E1531" t="s">
        <v>30</v>
      </c>
      <c r="F1531">
        <v>433294</v>
      </c>
      <c r="G1531" t="s">
        <v>38</v>
      </c>
      <c r="H1531" t="s">
        <v>3447</v>
      </c>
      <c r="I1531" t="s">
        <v>341</v>
      </c>
      <c r="J1531" t="s">
        <v>31</v>
      </c>
      <c r="M1531" t="s">
        <v>32</v>
      </c>
      <c r="N1531" t="s">
        <v>342</v>
      </c>
      <c r="O1531" t="s">
        <v>38</v>
      </c>
      <c r="P1531" t="s">
        <v>3447</v>
      </c>
      <c r="Q1531" t="s">
        <v>58</v>
      </c>
      <c r="R1531" t="s">
        <v>35</v>
      </c>
      <c r="S1531" t="s">
        <v>36</v>
      </c>
      <c r="AA1531" t="s">
        <v>3448</v>
      </c>
      <c r="AB1531" t="s">
        <v>3440</v>
      </c>
      <c r="AC1531">
        <v>39</v>
      </c>
    </row>
    <row r="1532" spans="1:29" x14ac:dyDescent="0.2">
      <c r="A1532" t="s">
        <v>739</v>
      </c>
      <c r="B1532" t="s">
        <v>42</v>
      </c>
      <c r="E1532" t="s">
        <v>43</v>
      </c>
      <c r="F1532" t="s">
        <v>739</v>
      </c>
      <c r="I1532" t="s">
        <v>3449</v>
      </c>
      <c r="J1532" t="s">
        <v>38</v>
      </c>
      <c r="M1532" t="s">
        <v>39</v>
      </c>
      <c r="N1532" t="s">
        <v>3450</v>
      </c>
      <c r="Q1532" t="s">
        <v>58</v>
      </c>
      <c r="R1532" t="s">
        <v>35</v>
      </c>
      <c r="S1532" t="s">
        <v>36</v>
      </c>
      <c r="AA1532" t="s">
        <v>3451</v>
      </c>
      <c r="AB1532" t="s">
        <v>3440</v>
      </c>
      <c r="AC1532">
        <v>39</v>
      </c>
    </row>
    <row r="1533" spans="1:29" x14ac:dyDescent="0.2">
      <c r="A1533" t="s">
        <v>739</v>
      </c>
      <c r="B1533" t="s">
        <v>42</v>
      </c>
      <c r="E1533" t="s">
        <v>43</v>
      </c>
      <c r="F1533" t="s">
        <v>739</v>
      </c>
      <c r="G1533" t="s">
        <v>38</v>
      </c>
      <c r="H1533" t="s">
        <v>294</v>
      </c>
      <c r="I1533" t="s">
        <v>341</v>
      </c>
      <c r="J1533" t="s">
        <v>31</v>
      </c>
      <c r="M1533" t="s">
        <v>32</v>
      </c>
      <c r="N1533" t="s">
        <v>342</v>
      </c>
      <c r="O1533" t="s">
        <v>38</v>
      </c>
      <c r="P1533" t="s">
        <v>294</v>
      </c>
      <c r="Q1533" t="s">
        <v>58</v>
      </c>
      <c r="R1533" t="s">
        <v>35</v>
      </c>
      <c r="S1533" t="s">
        <v>36</v>
      </c>
      <c r="U1533" t="s">
        <v>3438</v>
      </c>
      <c r="AA1533" t="s">
        <v>3452</v>
      </c>
      <c r="AB1533" t="s">
        <v>3440</v>
      </c>
      <c r="AC1533">
        <v>39</v>
      </c>
    </row>
    <row r="1534" spans="1:29" x14ac:dyDescent="0.2">
      <c r="A1534" t="s">
        <v>3453</v>
      </c>
      <c r="B1534" t="s">
        <v>45</v>
      </c>
      <c r="D1534" t="s">
        <v>3454</v>
      </c>
      <c r="E1534" t="s">
        <v>46</v>
      </c>
      <c r="F1534" t="s">
        <v>3455</v>
      </c>
      <c r="I1534" t="s">
        <v>3449</v>
      </c>
      <c r="J1534" t="s">
        <v>38</v>
      </c>
      <c r="M1534" t="s">
        <v>39</v>
      </c>
      <c r="N1534" t="s">
        <v>3450</v>
      </c>
      <c r="Q1534" t="s">
        <v>58</v>
      </c>
      <c r="R1534" t="s">
        <v>35</v>
      </c>
      <c r="S1534" t="s">
        <v>36</v>
      </c>
      <c r="AA1534" t="s">
        <v>3456</v>
      </c>
      <c r="AB1534" t="s">
        <v>3440</v>
      </c>
      <c r="AC1534">
        <v>39</v>
      </c>
    </row>
    <row r="1535" spans="1:29" x14ac:dyDescent="0.2">
      <c r="A1535" t="s">
        <v>3441</v>
      </c>
      <c r="B1535" t="s">
        <v>45</v>
      </c>
      <c r="D1535" t="s">
        <v>3442</v>
      </c>
      <c r="E1535" t="s">
        <v>46</v>
      </c>
      <c r="F1535" t="s">
        <v>3457</v>
      </c>
      <c r="G1535" t="s">
        <v>38</v>
      </c>
      <c r="H1535" t="s">
        <v>294</v>
      </c>
      <c r="I1535" t="s">
        <v>3458</v>
      </c>
      <c r="J1535" t="s">
        <v>38</v>
      </c>
      <c r="M1535" t="s">
        <v>39</v>
      </c>
      <c r="N1535" t="s">
        <v>3459</v>
      </c>
      <c r="O1535" t="s">
        <v>38</v>
      </c>
      <c r="P1535" t="s">
        <v>294</v>
      </c>
      <c r="Q1535" t="s">
        <v>58</v>
      </c>
      <c r="R1535" t="s">
        <v>35</v>
      </c>
      <c r="S1535" t="s">
        <v>36</v>
      </c>
      <c r="U1535" t="s">
        <v>3438</v>
      </c>
      <c r="AA1535" t="s">
        <v>3460</v>
      </c>
      <c r="AB1535" t="s">
        <v>3440</v>
      </c>
      <c r="AC1535">
        <v>39</v>
      </c>
    </row>
    <row r="1536" spans="1:29" x14ac:dyDescent="0.2">
      <c r="A1536" t="s">
        <v>3441</v>
      </c>
      <c r="B1536" t="s">
        <v>45</v>
      </c>
      <c r="D1536" t="s">
        <v>3442</v>
      </c>
      <c r="E1536" t="s">
        <v>46</v>
      </c>
      <c r="F1536" t="s">
        <v>3457</v>
      </c>
      <c r="G1536" t="s">
        <v>38</v>
      </c>
      <c r="H1536" t="s">
        <v>3447</v>
      </c>
      <c r="I1536" t="s">
        <v>621</v>
      </c>
      <c r="J1536" t="s">
        <v>31</v>
      </c>
      <c r="M1536" t="s">
        <v>32</v>
      </c>
      <c r="N1536" t="s">
        <v>622</v>
      </c>
      <c r="O1536" t="s">
        <v>38</v>
      </c>
      <c r="P1536" t="s">
        <v>3447</v>
      </c>
      <c r="Q1536" t="s">
        <v>58</v>
      </c>
      <c r="R1536" t="s">
        <v>35</v>
      </c>
      <c r="S1536" t="s">
        <v>36</v>
      </c>
      <c r="V1536" t="s">
        <v>3461</v>
      </c>
      <c r="AA1536" t="s">
        <v>3462</v>
      </c>
      <c r="AB1536" t="s">
        <v>3440</v>
      </c>
      <c r="AC1536">
        <v>39</v>
      </c>
    </row>
    <row r="1537" spans="1:29" x14ac:dyDescent="0.2">
      <c r="A1537" t="s">
        <v>3466</v>
      </c>
      <c r="B1537" t="s">
        <v>55</v>
      </c>
      <c r="E1537" t="s">
        <v>56</v>
      </c>
      <c r="F1537" t="s">
        <v>3467</v>
      </c>
      <c r="G1537" t="s">
        <v>38</v>
      </c>
      <c r="H1537" t="s">
        <v>268</v>
      </c>
      <c r="I1537" t="s">
        <v>2671</v>
      </c>
      <c r="J1537" t="s">
        <v>42</v>
      </c>
      <c r="M1537" t="s">
        <v>43</v>
      </c>
      <c r="N1537" t="s">
        <v>2672</v>
      </c>
      <c r="O1537" t="s">
        <v>38</v>
      </c>
      <c r="P1537" t="s">
        <v>268</v>
      </c>
      <c r="Q1537" t="s">
        <v>58</v>
      </c>
      <c r="R1537" t="s">
        <v>35</v>
      </c>
      <c r="S1537" t="s">
        <v>36</v>
      </c>
      <c r="AA1537" t="s">
        <v>3468</v>
      </c>
      <c r="AB1537" t="s">
        <v>3440</v>
      </c>
      <c r="AC1537">
        <v>39</v>
      </c>
    </row>
    <row r="1538" spans="1:29" x14ac:dyDescent="0.2">
      <c r="A1538" t="s">
        <v>739</v>
      </c>
      <c r="B1538" t="s">
        <v>42</v>
      </c>
      <c r="E1538" t="s">
        <v>43</v>
      </c>
      <c r="F1538" t="s">
        <v>739</v>
      </c>
      <c r="G1538" t="s">
        <v>38</v>
      </c>
      <c r="H1538" t="s">
        <v>3447</v>
      </c>
      <c r="I1538" t="s">
        <v>3441</v>
      </c>
      <c r="J1538" t="s">
        <v>45</v>
      </c>
      <c r="L1538" t="s">
        <v>3442</v>
      </c>
      <c r="M1538" t="s">
        <v>46</v>
      </c>
      <c r="N1538" t="s">
        <v>3443</v>
      </c>
      <c r="O1538" t="s">
        <v>38</v>
      </c>
      <c r="P1538" t="s">
        <v>3447</v>
      </c>
      <c r="Q1538" t="s">
        <v>58</v>
      </c>
      <c r="R1538" t="s">
        <v>35</v>
      </c>
      <c r="S1538" t="s">
        <v>36</v>
      </c>
      <c r="U1538" t="s">
        <v>3438</v>
      </c>
      <c r="AA1538" t="s">
        <v>3469</v>
      </c>
      <c r="AB1538" t="s">
        <v>3440</v>
      </c>
      <c r="AC1538">
        <v>39</v>
      </c>
    </row>
    <row r="1539" spans="1:29" x14ac:dyDescent="0.2">
      <c r="A1539" t="s">
        <v>739</v>
      </c>
      <c r="B1539" t="s">
        <v>42</v>
      </c>
      <c r="E1539" t="s">
        <v>43</v>
      </c>
      <c r="F1539" t="s">
        <v>739</v>
      </c>
      <c r="G1539" t="s">
        <v>85</v>
      </c>
      <c r="H1539" t="s">
        <v>86</v>
      </c>
      <c r="I1539" t="s">
        <v>3463</v>
      </c>
      <c r="J1539" t="s">
        <v>45</v>
      </c>
      <c r="L1539" t="s">
        <v>3464</v>
      </c>
      <c r="M1539" t="s">
        <v>46</v>
      </c>
      <c r="N1539" t="s">
        <v>3465</v>
      </c>
      <c r="O1539" t="s">
        <v>85</v>
      </c>
      <c r="P1539" t="s">
        <v>86</v>
      </c>
      <c r="Q1539" t="s">
        <v>58</v>
      </c>
      <c r="R1539" t="s">
        <v>35</v>
      </c>
      <c r="S1539" t="s">
        <v>36</v>
      </c>
      <c r="X1539" t="s">
        <v>669</v>
      </c>
      <c r="AA1539" t="s">
        <v>3470</v>
      </c>
      <c r="AB1539" t="s">
        <v>3440</v>
      </c>
      <c r="AC1539">
        <v>39</v>
      </c>
    </row>
    <row r="1540" spans="1:29" x14ac:dyDescent="0.2">
      <c r="A1540" t="s">
        <v>3453</v>
      </c>
      <c r="B1540" t="s">
        <v>45</v>
      </c>
      <c r="D1540" t="s">
        <v>3454</v>
      </c>
      <c r="E1540" t="s">
        <v>46</v>
      </c>
      <c r="F1540" t="s">
        <v>3455</v>
      </c>
      <c r="G1540" t="s">
        <v>85</v>
      </c>
      <c r="H1540" t="s">
        <v>86</v>
      </c>
      <c r="I1540" t="s">
        <v>3463</v>
      </c>
      <c r="J1540" t="s">
        <v>45</v>
      </c>
      <c r="L1540" t="s">
        <v>3464</v>
      </c>
      <c r="M1540" t="s">
        <v>46</v>
      </c>
      <c r="N1540" t="s">
        <v>3465</v>
      </c>
      <c r="O1540" t="s">
        <v>85</v>
      </c>
      <c r="P1540" t="s">
        <v>86</v>
      </c>
      <c r="Q1540" t="s">
        <v>58</v>
      </c>
      <c r="R1540" t="s">
        <v>35</v>
      </c>
      <c r="S1540" t="s">
        <v>36</v>
      </c>
      <c r="X1540" t="s">
        <v>669</v>
      </c>
      <c r="AA1540" t="s">
        <v>3470</v>
      </c>
      <c r="AB1540" t="s">
        <v>3440</v>
      </c>
      <c r="AC1540">
        <v>39</v>
      </c>
    </row>
    <row r="1541" spans="1:29" x14ac:dyDescent="0.2">
      <c r="A1541" t="s">
        <v>1888</v>
      </c>
      <c r="B1541" t="s">
        <v>42</v>
      </c>
      <c r="E1541" t="s">
        <v>43</v>
      </c>
      <c r="F1541" t="s">
        <v>1251</v>
      </c>
      <c r="I1541" t="s">
        <v>3449</v>
      </c>
      <c r="J1541" t="s">
        <v>38</v>
      </c>
      <c r="M1541" t="s">
        <v>39</v>
      </c>
      <c r="N1541" t="s">
        <v>3450</v>
      </c>
      <c r="Q1541" t="s">
        <v>58</v>
      </c>
      <c r="R1541" t="s">
        <v>35</v>
      </c>
      <c r="S1541" t="s">
        <v>36</v>
      </c>
      <c r="AA1541" t="s">
        <v>3451</v>
      </c>
      <c r="AB1541" t="s">
        <v>3440</v>
      </c>
      <c r="AC1541">
        <v>39</v>
      </c>
    </row>
    <row r="1542" spans="1:29" x14ac:dyDescent="0.2">
      <c r="A1542" t="s">
        <v>3441</v>
      </c>
      <c r="B1542" t="s">
        <v>45</v>
      </c>
      <c r="D1542" t="s">
        <v>3442</v>
      </c>
      <c r="E1542" t="s">
        <v>46</v>
      </c>
      <c r="F1542" t="s">
        <v>3471</v>
      </c>
      <c r="G1542" t="s">
        <v>38</v>
      </c>
      <c r="H1542" t="s">
        <v>3472</v>
      </c>
      <c r="I1542" t="s">
        <v>3463</v>
      </c>
      <c r="J1542" t="s">
        <v>45</v>
      </c>
      <c r="L1542" t="s">
        <v>3464</v>
      </c>
      <c r="M1542" t="s">
        <v>46</v>
      </c>
      <c r="N1542" t="s">
        <v>3465</v>
      </c>
      <c r="O1542" t="s">
        <v>38</v>
      </c>
      <c r="P1542" t="s">
        <v>3472</v>
      </c>
      <c r="Q1542" t="s">
        <v>58</v>
      </c>
      <c r="R1542" t="s">
        <v>35</v>
      </c>
      <c r="S1542" t="s">
        <v>36</v>
      </c>
      <c r="AA1542" t="s">
        <v>3473</v>
      </c>
      <c r="AB1542" t="s">
        <v>3440</v>
      </c>
      <c r="AC1542">
        <v>39</v>
      </c>
    </row>
    <row r="1543" spans="1:29" x14ac:dyDescent="0.2">
      <c r="A1543" t="s">
        <v>3441</v>
      </c>
      <c r="B1543" t="s">
        <v>45</v>
      </c>
      <c r="D1543" t="s">
        <v>3442</v>
      </c>
      <c r="E1543" t="s">
        <v>46</v>
      </c>
      <c r="F1543" t="s">
        <v>3457</v>
      </c>
      <c r="G1543" t="s">
        <v>228</v>
      </c>
      <c r="H1543" t="s">
        <v>229</v>
      </c>
      <c r="I1543" t="s">
        <v>3441</v>
      </c>
      <c r="J1543" t="s">
        <v>45</v>
      </c>
      <c r="L1543" t="s">
        <v>3442</v>
      </c>
      <c r="M1543" t="s">
        <v>46</v>
      </c>
      <c r="N1543" t="s">
        <v>3443</v>
      </c>
      <c r="O1543" t="s">
        <v>228</v>
      </c>
      <c r="P1543" t="s">
        <v>229</v>
      </c>
      <c r="Q1543" t="s">
        <v>34</v>
      </c>
      <c r="R1543" t="s">
        <v>35</v>
      </c>
      <c r="S1543" t="s">
        <v>65</v>
      </c>
      <c r="AA1543" t="s">
        <v>3474</v>
      </c>
      <c r="AB1543" t="s">
        <v>3440</v>
      </c>
      <c r="AC1543">
        <v>39</v>
      </c>
    </row>
    <row r="1544" spans="1:29" x14ac:dyDescent="0.2">
      <c r="A1544" t="s">
        <v>3475</v>
      </c>
      <c r="B1544" t="s">
        <v>38</v>
      </c>
      <c r="E1544" t="s">
        <v>39</v>
      </c>
      <c r="F1544" t="s">
        <v>3476</v>
      </c>
      <c r="I1544" t="s">
        <v>3441</v>
      </c>
      <c r="J1544" t="s">
        <v>45</v>
      </c>
      <c r="L1544" t="s">
        <v>3442</v>
      </c>
      <c r="M1544" t="s">
        <v>46</v>
      </c>
      <c r="N1544" t="s">
        <v>3443</v>
      </c>
      <c r="Q1544" t="s">
        <v>58</v>
      </c>
      <c r="R1544" t="s">
        <v>35</v>
      </c>
      <c r="S1544" t="s">
        <v>65</v>
      </c>
      <c r="AA1544" t="s">
        <v>3477</v>
      </c>
      <c r="AB1544" t="s">
        <v>3440</v>
      </c>
      <c r="AC1544">
        <v>39</v>
      </c>
    </row>
    <row r="1545" spans="1:29" x14ac:dyDescent="0.2">
      <c r="A1545" t="s">
        <v>739</v>
      </c>
      <c r="B1545" t="s">
        <v>42</v>
      </c>
      <c r="E1545" t="s">
        <v>43</v>
      </c>
      <c r="F1545" t="s">
        <v>739</v>
      </c>
      <c r="I1545" t="s">
        <v>3441</v>
      </c>
      <c r="J1545" t="s">
        <v>45</v>
      </c>
      <c r="L1545" t="s">
        <v>3442</v>
      </c>
      <c r="M1545" t="s">
        <v>46</v>
      </c>
      <c r="N1545" t="s">
        <v>3443</v>
      </c>
      <c r="Q1545" t="s">
        <v>58</v>
      </c>
      <c r="R1545" t="s">
        <v>72</v>
      </c>
      <c r="S1545" t="s">
        <v>65</v>
      </c>
      <c r="AA1545" t="s">
        <v>3478</v>
      </c>
      <c r="AB1545" t="s">
        <v>3440</v>
      </c>
      <c r="AC1545">
        <v>39</v>
      </c>
    </row>
    <row r="1546" spans="1:29" x14ac:dyDescent="0.2">
      <c r="A1546" t="s">
        <v>4425</v>
      </c>
      <c r="B1546" t="s">
        <v>38</v>
      </c>
      <c r="E1546" t="s">
        <v>39</v>
      </c>
      <c r="F1546" t="s">
        <v>4426</v>
      </c>
      <c r="G1546" t="s">
        <v>235</v>
      </c>
      <c r="H1546" t="s">
        <v>236</v>
      </c>
      <c r="I1546" t="s">
        <v>3480</v>
      </c>
      <c r="J1546" t="s">
        <v>45</v>
      </c>
      <c r="L1546" t="s">
        <v>3481</v>
      </c>
      <c r="M1546" t="s">
        <v>46</v>
      </c>
      <c r="N1546" t="s">
        <v>3482</v>
      </c>
      <c r="O1546" t="s">
        <v>235</v>
      </c>
      <c r="P1546" t="s">
        <v>236</v>
      </c>
      <c r="Q1546" t="s">
        <v>34</v>
      </c>
      <c r="R1546" t="s">
        <v>35</v>
      </c>
      <c r="S1546" t="s">
        <v>36</v>
      </c>
      <c r="AA1546" t="s">
        <v>4427</v>
      </c>
      <c r="AB1546" t="s">
        <v>3479</v>
      </c>
      <c r="AC1546">
        <v>39</v>
      </c>
    </row>
    <row r="1547" spans="1:29" x14ac:dyDescent="0.2">
      <c r="A1547" t="s">
        <v>3485</v>
      </c>
      <c r="B1547" t="s">
        <v>45</v>
      </c>
      <c r="D1547" t="s">
        <v>3486</v>
      </c>
      <c r="E1547" t="s">
        <v>46</v>
      </c>
      <c r="F1547" t="s">
        <v>3487</v>
      </c>
      <c r="G1547" t="s">
        <v>38</v>
      </c>
      <c r="H1547" t="s">
        <v>3483</v>
      </c>
      <c r="I1547" t="s">
        <v>288</v>
      </c>
      <c r="J1547" t="s">
        <v>31</v>
      </c>
      <c r="M1547" t="s">
        <v>32</v>
      </c>
      <c r="N1547" t="s">
        <v>289</v>
      </c>
      <c r="O1547" t="s">
        <v>38</v>
      </c>
      <c r="P1547" t="s">
        <v>3483</v>
      </c>
      <c r="Q1547" t="s">
        <v>34</v>
      </c>
      <c r="R1547" t="s">
        <v>35</v>
      </c>
      <c r="S1547" t="s">
        <v>36</v>
      </c>
      <c r="U1547" t="s">
        <v>257</v>
      </c>
      <c r="AA1547" t="s">
        <v>3488</v>
      </c>
      <c r="AB1547" t="s">
        <v>3479</v>
      </c>
      <c r="AC1547">
        <v>39</v>
      </c>
    </row>
    <row r="1548" spans="1:29" x14ac:dyDescent="0.2">
      <c r="A1548" t="s">
        <v>28</v>
      </c>
      <c r="B1548" t="s">
        <v>29</v>
      </c>
      <c r="E1548" t="s">
        <v>30</v>
      </c>
      <c r="F1548">
        <v>5284616</v>
      </c>
      <c r="G1548" t="s">
        <v>38</v>
      </c>
      <c r="H1548" t="s">
        <v>3483</v>
      </c>
      <c r="I1548" t="s">
        <v>3480</v>
      </c>
      <c r="J1548" t="s">
        <v>45</v>
      </c>
      <c r="L1548" t="s">
        <v>3481</v>
      </c>
      <c r="M1548" t="s">
        <v>46</v>
      </c>
      <c r="N1548" t="s">
        <v>3482</v>
      </c>
      <c r="O1548" t="s">
        <v>38</v>
      </c>
      <c r="P1548" t="s">
        <v>3483</v>
      </c>
      <c r="Q1548" t="s">
        <v>58</v>
      </c>
      <c r="R1548" t="s">
        <v>35</v>
      </c>
      <c r="S1548" t="s">
        <v>36</v>
      </c>
      <c r="U1548" t="s">
        <v>257</v>
      </c>
      <c r="AA1548" t="s">
        <v>3489</v>
      </c>
      <c r="AB1548" t="s">
        <v>3479</v>
      </c>
      <c r="AC1548">
        <v>39</v>
      </c>
    </row>
    <row r="1549" spans="1:29" x14ac:dyDescent="0.2">
      <c r="A1549" t="s">
        <v>3490</v>
      </c>
      <c r="B1549" t="s">
        <v>29</v>
      </c>
      <c r="E1549" t="s">
        <v>30</v>
      </c>
      <c r="F1549">
        <v>92829</v>
      </c>
      <c r="G1549" t="s">
        <v>235</v>
      </c>
      <c r="H1549" t="s">
        <v>236</v>
      </c>
      <c r="I1549" t="s">
        <v>2694</v>
      </c>
      <c r="J1549" t="s">
        <v>29</v>
      </c>
      <c r="M1549" t="s">
        <v>648</v>
      </c>
      <c r="N1549" t="s">
        <v>2695</v>
      </c>
      <c r="O1549" t="s">
        <v>235</v>
      </c>
      <c r="P1549" t="s">
        <v>236</v>
      </c>
      <c r="Q1549" t="s">
        <v>58</v>
      </c>
      <c r="R1549" t="s">
        <v>35</v>
      </c>
      <c r="S1549" t="s">
        <v>36</v>
      </c>
      <c r="U1549" t="s">
        <v>1947</v>
      </c>
      <c r="AA1549" t="s">
        <v>3491</v>
      </c>
      <c r="AB1549" t="s">
        <v>3479</v>
      </c>
      <c r="AC1549">
        <v>39</v>
      </c>
    </row>
    <row r="1550" spans="1:29" x14ac:dyDescent="0.2">
      <c r="A1550" t="s">
        <v>3490</v>
      </c>
      <c r="B1550" t="s">
        <v>29</v>
      </c>
      <c r="E1550" t="s">
        <v>30</v>
      </c>
      <c r="F1550">
        <v>92829</v>
      </c>
      <c r="G1550" t="s">
        <v>235</v>
      </c>
      <c r="H1550" t="s">
        <v>236</v>
      </c>
      <c r="I1550" t="s">
        <v>899</v>
      </c>
      <c r="J1550" t="s">
        <v>29</v>
      </c>
      <c r="M1550" t="s">
        <v>30</v>
      </c>
      <c r="N1550">
        <v>5957</v>
      </c>
      <c r="O1550" t="s">
        <v>235</v>
      </c>
      <c r="P1550" t="s">
        <v>236</v>
      </c>
      <c r="Q1550" t="s">
        <v>58</v>
      </c>
      <c r="R1550" t="s">
        <v>35</v>
      </c>
      <c r="S1550" t="s">
        <v>36</v>
      </c>
      <c r="U1550" t="s">
        <v>1947</v>
      </c>
      <c r="AA1550" t="s">
        <v>3491</v>
      </c>
      <c r="AB1550" t="s">
        <v>3479</v>
      </c>
      <c r="AC1550">
        <v>39</v>
      </c>
    </row>
    <row r="1551" spans="1:29" x14ac:dyDescent="0.2">
      <c r="A1551" t="s">
        <v>3480</v>
      </c>
      <c r="B1551" t="s">
        <v>45</v>
      </c>
      <c r="D1551" t="s">
        <v>3481</v>
      </c>
      <c r="E1551" t="s">
        <v>46</v>
      </c>
      <c r="F1551" t="s">
        <v>3482</v>
      </c>
      <c r="G1551" t="s">
        <v>38</v>
      </c>
      <c r="H1551" t="s">
        <v>3483</v>
      </c>
      <c r="I1551" t="s">
        <v>28</v>
      </c>
      <c r="J1551" t="s">
        <v>29</v>
      </c>
      <c r="M1551" t="s">
        <v>30</v>
      </c>
      <c r="N1551">
        <v>5284616</v>
      </c>
      <c r="O1551" t="s">
        <v>38</v>
      </c>
      <c r="P1551" t="s">
        <v>3483</v>
      </c>
      <c r="Q1551" t="s">
        <v>58</v>
      </c>
      <c r="R1551" t="s">
        <v>35</v>
      </c>
      <c r="S1551" t="s">
        <v>36</v>
      </c>
      <c r="AA1551" t="s">
        <v>3492</v>
      </c>
      <c r="AB1551" t="s">
        <v>3479</v>
      </c>
      <c r="AC1551">
        <v>39</v>
      </c>
    </row>
    <row r="1552" spans="1:29" x14ac:dyDescent="0.2">
      <c r="A1552" t="s">
        <v>28</v>
      </c>
      <c r="B1552" t="s">
        <v>29</v>
      </c>
      <c r="E1552" t="s">
        <v>30</v>
      </c>
      <c r="F1552">
        <v>5284616</v>
      </c>
      <c r="G1552" t="s">
        <v>38</v>
      </c>
      <c r="H1552" t="s">
        <v>3483</v>
      </c>
      <c r="I1552" t="s">
        <v>3485</v>
      </c>
      <c r="J1552" t="s">
        <v>45</v>
      </c>
      <c r="L1552" t="s">
        <v>3486</v>
      </c>
      <c r="M1552" t="s">
        <v>46</v>
      </c>
      <c r="N1552" t="s">
        <v>3487</v>
      </c>
      <c r="O1552" t="s">
        <v>38</v>
      </c>
      <c r="P1552" t="s">
        <v>3483</v>
      </c>
      <c r="Q1552" t="s">
        <v>58</v>
      </c>
      <c r="R1552" t="s">
        <v>35</v>
      </c>
      <c r="S1552" t="s">
        <v>36</v>
      </c>
      <c r="U1552" t="s">
        <v>257</v>
      </c>
      <c r="AA1552" t="s">
        <v>3484</v>
      </c>
      <c r="AB1552" t="s">
        <v>3479</v>
      </c>
      <c r="AC1552">
        <v>39</v>
      </c>
    </row>
    <row r="1553" spans="1:29" x14ac:dyDescent="0.2">
      <c r="A1553" t="s">
        <v>3480</v>
      </c>
      <c r="B1553" t="s">
        <v>45</v>
      </c>
      <c r="D1553" t="s">
        <v>3481</v>
      </c>
      <c r="E1553" t="s">
        <v>46</v>
      </c>
      <c r="F1553" t="s">
        <v>3482</v>
      </c>
      <c r="G1553" t="s">
        <v>235</v>
      </c>
      <c r="H1553" t="s">
        <v>236</v>
      </c>
      <c r="I1553" t="s">
        <v>1135</v>
      </c>
      <c r="J1553" t="s">
        <v>29</v>
      </c>
      <c r="M1553" t="s">
        <v>648</v>
      </c>
      <c r="N1553" t="s">
        <v>1136</v>
      </c>
      <c r="O1553" t="s">
        <v>235</v>
      </c>
      <c r="P1553" t="s">
        <v>236</v>
      </c>
      <c r="Q1553" t="s">
        <v>58</v>
      </c>
      <c r="R1553" t="s">
        <v>72</v>
      </c>
      <c r="S1553" t="s">
        <v>65</v>
      </c>
      <c r="V1553" t="s">
        <v>3493</v>
      </c>
      <c r="AA1553" t="s">
        <v>3494</v>
      </c>
      <c r="AB1553" t="s">
        <v>3479</v>
      </c>
      <c r="AC1553">
        <v>39</v>
      </c>
    </row>
    <row r="1554" spans="1:29" x14ac:dyDescent="0.2">
      <c r="A1554" t="s">
        <v>3495</v>
      </c>
      <c r="B1554" t="s">
        <v>29</v>
      </c>
      <c r="E1554" t="s">
        <v>30</v>
      </c>
      <c r="F1554">
        <v>70639</v>
      </c>
      <c r="I1554" t="s">
        <v>407</v>
      </c>
      <c r="J1554" t="s">
        <v>45</v>
      </c>
      <c r="L1554" t="s">
        <v>407</v>
      </c>
      <c r="M1554" t="s">
        <v>46</v>
      </c>
      <c r="N1554" t="s">
        <v>408</v>
      </c>
      <c r="Q1554" t="s">
        <v>34</v>
      </c>
      <c r="R1554" t="s">
        <v>35</v>
      </c>
      <c r="S1554" t="s">
        <v>36</v>
      </c>
      <c r="U1554" t="s">
        <v>3496</v>
      </c>
      <c r="AA1554" t="s">
        <v>3497</v>
      </c>
      <c r="AB1554" t="s">
        <v>3498</v>
      </c>
      <c r="AC1554">
        <v>39</v>
      </c>
    </row>
    <row r="1555" spans="1:29" x14ac:dyDescent="0.2">
      <c r="A1555" t="s">
        <v>1687</v>
      </c>
      <c r="B1555" t="s">
        <v>38</v>
      </c>
      <c r="E1555" t="s">
        <v>39</v>
      </c>
      <c r="F1555" t="s">
        <v>1688</v>
      </c>
      <c r="I1555" t="s">
        <v>407</v>
      </c>
      <c r="J1555" t="s">
        <v>45</v>
      </c>
      <c r="L1555" t="s">
        <v>407</v>
      </c>
      <c r="M1555" t="s">
        <v>46</v>
      </c>
      <c r="N1555" t="s">
        <v>408</v>
      </c>
      <c r="Q1555" t="s">
        <v>34</v>
      </c>
      <c r="R1555" t="s">
        <v>35</v>
      </c>
      <c r="S1555" t="s">
        <v>36</v>
      </c>
      <c r="AA1555" t="s">
        <v>3499</v>
      </c>
      <c r="AB1555" t="s">
        <v>3498</v>
      </c>
      <c r="AC1555">
        <v>39</v>
      </c>
    </row>
    <row r="1556" spans="1:29" x14ac:dyDescent="0.2">
      <c r="A1556" t="s">
        <v>1687</v>
      </c>
      <c r="B1556" t="s">
        <v>38</v>
      </c>
      <c r="E1556" t="s">
        <v>39</v>
      </c>
      <c r="F1556" t="s">
        <v>1688</v>
      </c>
      <c r="I1556" t="s">
        <v>352</v>
      </c>
      <c r="J1556" t="s">
        <v>45</v>
      </c>
      <c r="L1556" t="s">
        <v>352</v>
      </c>
      <c r="M1556" t="s">
        <v>46</v>
      </c>
      <c r="N1556" t="s">
        <v>353</v>
      </c>
      <c r="Q1556" t="s">
        <v>34</v>
      </c>
      <c r="R1556" t="s">
        <v>35</v>
      </c>
      <c r="S1556" t="s">
        <v>36</v>
      </c>
      <c r="AA1556" t="s">
        <v>3499</v>
      </c>
      <c r="AB1556" t="s">
        <v>3498</v>
      </c>
      <c r="AC1556">
        <v>39</v>
      </c>
    </row>
    <row r="1557" spans="1:29" x14ac:dyDescent="0.2">
      <c r="A1557" t="s">
        <v>3500</v>
      </c>
      <c r="B1557" t="s">
        <v>38</v>
      </c>
      <c r="E1557" t="s">
        <v>39</v>
      </c>
      <c r="F1557" t="s">
        <v>3501</v>
      </c>
      <c r="I1557" t="s">
        <v>371</v>
      </c>
      <c r="J1557" t="s">
        <v>45</v>
      </c>
      <c r="M1557" t="s">
        <v>46</v>
      </c>
      <c r="N1557" t="s">
        <v>348</v>
      </c>
      <c r="Q1557" t="s">
        <v>34</v>
      </c>
      <c r="R1557" t="s">
        <v>35</v>
      </c>
      <c r="S1557" t="s">
        <v>36</v>
      </c>
      <c r="V1557" t="s">
        <v>3502</v>
      </c>
      <c r="X1557" t="s">
        <v>2569</v>
      </c>
      <c r="AA1557" t="s">
        <v>3503</v>
      </c>
      <c r="AB1557" t="s">
        <v>3498</v>
      </c>
      <c r="AC1557">
        <v>39</v>
      </c>
    </row>
    <row r="1558" spans="1:29" x14ac:dyDescent="0.2">
      <c r="A1558" t="s">
        <v>3495</v>
      </c>
      <c r="B1558" t="s">
        <v>29</v>
      </c>
      <c r="E1558" t="s">
        <v>30</v>
      </c>
      <c r="F1558">
        <v>70639</v>
      </c>
      <c r="I1558" t="s">
        <v>3506</v>
      </c>
      <c r="J1558" t="s">
        <v>45</v>
      </c>
      <c r="L1558" t="s">
        <v>3506</v>
      </c>
      <c r="M1558" t="s">
        <v>46</v>
      </c>
      <c r="N1558" t="s">
        <v>3507</v>
      </c>
      <c r="Q1558" t="s">
        <v>34</v>
      </c>
      <c r="R1558" t="s">
        <v>35</v>
      </c>
      <c r="S1558" t="s">
        <v>36</v>
      </c>
      <c r="U1558" t="s">
        <v>3496</v>
      </c>
      <c r="AA1558" t="s">
        <v>3497</v>
      </c>
      <c r="AB1558" t="s">
        <v>3498</v>
      </c>
      <c r="AC1558">
        <v>39</v>
      </c>
    </row>
    <row r="1559" spans="1:29" x14ac:dyDescent="0.2">
      <c r="A1559" t="s">
        <v>3495</v>
      </c>
      <c r="B1559" t="s">
        <v>29</v>
      </c>
      <c r="E1559" t="s">
        <v>30</v>
      </c>
      <c r="F1559">
        <v>70639</v>
      </c>
      <c r="I1559" t="s">
        <v>2535</v>
      </c>
      <c r="J1559" t="s">
        <v>45</v>
      </c>
      <c r="L1559" t="s">
        <v>2535</v>
      </c>
      <c r="M1559" t="s">
        <v>46</v>
      </c>
      <c r="N1559" t="s">
        <v>384</v>
      </c>
      <c r="Q1559" t="s">
        <v>34</v>
      </c>
      <c r="R1559" t="s">
        <v>35</v>
      </c>
      <c r="S1559" t="s">
        <v>36</v>
      </c>
      <c r="U1559" t="s">
        <v>3496</v>
      </c>
      <c r="AA1559" t="s">
        <v>3497</v>
      </c>
      <c r="AB1559" t="s">
        <v>3498</v>
      </c>
      <c r="AC1559">
        <v>39</v>
      </c>
    </row>
    <row r="1560" spans="1:29" x14ac:dyDescent="0.2">
      <c r="A1560" t="s">
        <v>1341</v>
      </c>
      <c r="B1560" t="s">
        <v>29</v>
      </c>
      <c r="E1560" t="s">
        <v>30</v>
      </c>
      <c r="F1560">
        <v>160355</v>
      </c>
      <c r="I1560" t="s">
        <v>3508</v>
      </c>
      <c r="J1560" t="s">
        <v>38</v>
      </c>
      <c r="M1560" t="s">
        <v>39</v>
      </c>
      <c r="N1560" t="s">
        <v>3509</v>
      </c>
      <c r="Q1560" t="s">
        <v>34</v>
      </c>
      <c r="R1560" t="s">
        <v>35</v>
      </c>
      <c r="S1560" t="s">
        <v>36</v>
      </c>
      <c r="AA1560" t="s">
        <v>3510</v>
      </c>
      <c r="AB1560" t="s">
        <v>3498</v>
      </c>
      <c r="AC1560">
        <v>39</v>
      </c>
    </row>
    <row r="1561" spans="1:29" x14ac:dyDescent="0.2">
      <c r="A1561" t="s">
        <v>899</v>
      </c>
      <c r="B1561" t="s">
        <v>29</v>
      </c>
      <c r="E1561" t="s">
        <v>30</v>
      </c>
      <c r="F1561">
        <v>5957</v>
      </c>
      <c r="I1561" t="s">
        <v>424</v>
      </c>
      <c r="J1561" t="s">
        <v>45</v>
      </c>
      <c r="L1561" t="s">
        <v>424</v>
      </c>
      <c r="M1561" t="s">
        <v>46</v>
      </c>
      <c r="N1561" t="s">
        <v>425</v>
      </c>
      <c r="Q1561" t="s">
        <v>34</v>
      </c>
      <c r="R1561" t="s">
        <v>35</v>
      </c>
      <c r="S1561" t="s">
        <v>36</v>
      </c>
      <c r="U1561" t="s">
        <v>3504</v>
      </c>
      <c r="AA1561" t="s">
        <v>3505</v>
      </c>
      <c r="AB1561" t="s">
        <v>3498</v>
      </c>
      <c r="AC1561">
        <v>39</v>
      </c>
    </row>
    <row r="1562" spans="1:29" x14ac:dyDescent="0.2">
      <c r="A1562" t="s">
        <v>1687</v>
      </c>
      <c r="B1562" t="s">
        <v>38</v>
      </c>
      <c r="E1562" t="s">
        <v>39</v>
      </c>
      <c r="F1562" t="s">
        <v>1688</v>
      </c>
      <c r="I1562" t="s">
        <v>424</v>
      </c>
      <c r="J1562" t="s">
        <v>45</v>
      </c>
      <c r="L1562" t="s">
        <v>424</v>
      </c>
      <c r="M1562" t="s">
        <v>46</v>
      </c>
      <c r="N1562" t="s">
        <v>425</v>
      </c>
      <c r="Q1562" t="s">
        <v>34</v>
      </c>
      <c r="R1562" t="s">
        <v>35</v>
      </c>
      <c r="S1562" t="s">
        <v>36</v>
      </c>
      <c r="AA1562" t="s">
        <v>3499</v>
      </c>
      <c r="AB1562" t="s">
        <v>3498</v>
      </c>
      <c r="AC1562">
        <v>39</v>
      </c>
    </row>
    <row r="1563" spans="1:29" x14ac:dyDescent="0.2">
      <c r="A1563" t="s">
        <v>1687</v>
      </c>
      <c r="B1563" t="s">
        <v>38</v>
      </c>
      <c r="E1563" t="s">
        <v>39</v>
      </c>
      <c r="F1563" t="s">
        <v>1688</v>
      </c>
      <c r="I1563" t="s">
        <v>2535</v>
      </c>
      <c r="J1563" t="s">
        <v>45</v>
      </c>
      <c r="L1563" t="s">
        <v>2535</v>
      </c>
      <c r="M1563" t="s">
        <v>46</v>
      </c>
      <c r="N1563" t="s">
        <v>384</v>
      </c>
      <c r="Q1563" t="s">
        <v>34</v>
      </c>
      <c r="R1563" t="s">
        <v>35</v>
      </c>
      <c r="S1563" t="s">
        <v>36</v>
      </c>
      <c r="AA1563" t="s">
        <v>3499</v>
      </c>
      <c r="AB1563" t="s">
        <v>3498</v>
      </c>
      <c r="AC1563">
        <v>39</v>
      </c>
    </row>
    <row r="1564" spans="1:29" x14ac:dyDescent="0.2">
      <c r="A1564" t="s">
        <v>899</v>
      </c>
      <c r="B1564" t="s">
        <v>29</v>
      </c>
      <c r="E1564" t="s">
        <v>30</v>
      </c>
      <c r="F1564">
        <v>5957</v>
      </c>
      <c r="I1564" t="s">
        <v>352</v>
      </c>
      <c r="J1564" t="s">
        <v>45</v>
      </c>
      <c r="L1564" t="s">
        <v>352</v>
      </c>
      <c r="M1564" t="s">
        <v>46</v>
      </c>
      <c r="N1564" t="s">
        <v>353</v>
      </c>
      <c r="Q1564" t="s">
        <v>34</v>
      </c>
      <c r="R1564" t="s">
        <v>35</v>
      </c>
      <c r="S1564" t="s">
        <v>36</v>
      </c>
      <c r="U1564" t="s">
        <v>3504</v>
      </c>
      <c r="AA1564" t="s">
        <v>3505</v>
      </c>
      <c r="AB1564" t="s">
        <v>3498</v>
      </c>
      <c r="AC1564">
        <v>39</v>
      </c>
    </row>
    <row r="1565" spans="1:29" x14ac:dyDescent="0.2">
      <c r="A1565" t="s">
        <v>3511</v>
      </c>
      <c r="B1565" t="s">
        <v>29</v>
      </c>
      <c r="E1565" t="s">
        <v>30</v>
      </c>
      <c r="F1565">
        <v>9260</v>
      </c>
      <c r="I1565" t="s">
        <v>2543</v>
      </c>
      <c r="J1565" t="s">
        <v>45</v>
      </c>
      <c r="L1565" t="s">
        <v>2543</v>
      </c>
      <c r="M1565" t="s">
        <v>46</v>
      </c>
      <c r="N1565" t="s">
        <v>2544</v>
      </c>
      <c r="Q1565" t="s">
        <v>34</v>
      </c>
      <c r="R1565" t="s">
        <v>35</v>
      </c>
      <c r="S1565" t="s">
        <v>36</v>
      </c>
      <c r="AA1565" t="s">
        <v>3512</v>
      </c>
      <c r="AB1565" t="s">
        <v>3498</v>
      </c>
      <c r="AC1565">
        <v>39</v>
      </c>
    </row>
    <row r="1566" spans="1:29" x14ac:dyDescent="0.2">
      <c r="A1566" t="s">
        <v>3513</v>
      </c>
      <c r="B1566" t="s">
        <v>38</v>
      </c>
      <c r="E1566" t="s">
        <v>39</v>
      </c>
      <c r="F1566" t="s">
        <v>3514</v>
      </c>
      <c r="I1566" t="s">
        <v>3508</v>
      </c>
      <c r="J1566" t="s">
        <v>38</v>
      </c>
      <c r="M1566" t="s">
        <v>39</v>
      </c>
      <c r="N1566" t="s">
        <v>3509</v>
      </c>
      <c r="Q1566" t="s">
        <v>34</v>
      </c>
      <c r="R1566" t="s">
        <v>35</v>
      </c>
      <c r="S1566" t="s">
        <v>36</v>
      </c>
      <c r="U1566" t="s">
        <v>3496</v>
      </c>
      <c r="AA1566" t="s">
        <v>3515</v>
      </c>
      <c r="AB1566" t="s">
        <v>3498</v>
      </c>
      <c r="AC1566">
        <v>39</v>
      </c>
    </row>
    <row r="1567" spans="1:29" x14ac:dyDescent="0.2">
      <c r="A1567" t="s">
        <v>1687</v>
      </c>
      <c r="B1567" t="s">
        <v>38</v>
      </c>
      <c r="E1567" t="s">
        <v>39</v>
      </c>
      <c r="F1567" t="s">
        <v>1688</v>
      </c>
      <c r="I1567" t="s">
        <v>2543</v>
      </c>
      <c r="J1567" t="s">
        <v>45</v>
      </c>
      <c r="L1567" t="s">
        <v>2543</v>
      </c>
      <c r="M1567" t="s">
        <v>46</v>
      </c>
      <c r="N1567" t="s">
        <v>2544</v>
      </c>
      <c r="Q1567" t="s">
        <v>34</v>
      </c>
      <c r="R1567" t="s">
        <v>35</v>
      </c>
      <c r="S1567" t="s">
        <v>36</v>
      </c>
      <c r="AA1567" t="s">
        <v>3499</v>
      </c>
      <c r="AB1567" t="s">
        <v>3498</v>
      </c>
      <c r="AC1567">
        <v>39</v>
      </c>
    </row>
    <row r="1568" spans="1:29" x14ac:dyDescent="0.2">
      <c r="A1568" t="s">
        <v>3495</v>
      </c>
      <c r="B1568" t="s">
        <v>29</v>
      </c>
      <c r="E1568" t="s">
        <v>30</v>
      </c>
      <c r="F1568">
        <v>70639</v>
      </c>
      <c r="I1568" t="s">
        <v>2543</v>
      </c>
      <c r="J1568" t="s">
        <v>45</v>
      </c>
      <c r="L1568" t="s">
        <v>2543</v>
      </c>
      <c r="M1568" t="s">
        <v>46</v>
      </c>
      <c r="N1568" t="s">
        <v>2544</v>
      </c>
      <c r="Q1568" t="s">
        <v>34</v>
      </c>
      <c r="R1568" t="s">
        <v>35</v>
      </c>
      <c r="S1568" t="s">
        <v>36</v>
      </c>
      <c r="U1568" t="s">
        <v>3496</v>
      </c>
      <c r="AA1568" t="s">
        <v>3497</v>
      </c>
      <c r="AB1568" t="s">
        <v>3498</v>
      </c>
      <c r="AC1568">
        <v>39</v>
      </c>
    </row>
    <row r="1569" spans="1:29" x14ac:dyDescent="0.2">
      <c r="A1569" t="s">
        <v>3500</v>
      </c>
      <c r="B1569" t="s">
        <v>38</v>
      </c>
      <c r="E1569" t="s">
        <v>39</v>
      </c>
      <c r="F1569" t="s">
        <v>3501</v>
      </c>
      <c r="I1569" t="s">
        <v>367</v>
      </c>
      <c r="J1569" t="s">
        <v>45</v>
      </c>
      <c r="L1569" t="s">
        <v>367</v>
      </c>
      <c r="M1569" t="s">
        <v>46</v>
      </c>
      <c r="N1569" t="s">
        <v>368</v>
      </c>
      <c r="Q1569" t="s">
        <v>34</v>
      </c>
      <c r="R1569" t="s">
        <v>35</v>
      </c>
      <c r="S1569" t="s">
        <v>36</v>
      </c>
      <c r="V1569" t="s">
        <v>3502</v>
      </c>
      <c r="X1569" t="s">
        <v>2569</v>
      </c>
      <c r="AA1569" t="s">
        <v>3503</v>
      </c>
      <c r="AB1569" t="s">
        <v>3498</v>
      </c>
      <c r="AC1569">
        <v>39</v>
      </c>
    </row>
    <row r="1570" spans="1:29" x14ac:dyDescent="0.2">
      <c r="A1570" t="s">
        <v>1687</v>
      </c>
      <c r="B1570" t="s">
        <v>38</v>
      </c>
      <c r="E1570" t="s">
        <v>39</v>
      </c>
      <c r="F1570" t="s">
        <v>1688</v>
      </c>
      <c r="I1570" t="s">
        <v>367</v>
      </c>
      <c r="J1570" t="s">
        <v>45</v>
      </c>
      <c r="L1570" t="s">
        <v>367</v>
      </c>
      <c r="M1570" t="s">
        <v>46</v>
      </c>
      <c r="N1570" t="s">
        <v>368</v>
      </c>
      <c r="Q1570" t="s">
        <v>34</v>
      </c>
      <c r="R1570" t="s">
        <v>35</v>
      </c>
      <c r="S1570" t="s">
        <v>36</v>
      </c>
      <c r="AA1570" t="s">
        <v>3499</v>
      </c>
      <c r="AB1570" t="s">
        <v>3498</v>
      </c>
      <c r="AC1570">
        <v>39</v>
      </c>
    </row>
    <row r="1571" spans="1:29" x14ac:dyDescent="0.2">
      <c r="A1571" t="s">
        <v>3495</v>
      </c>
      <c r="B1571" t="s">
        <v>29</v>
      </c>
      <c r="E1571" t="s">
        <v>30</v>
      </c>
      <c r="F1571">
        <v>70639</v>
      </c>
      <c r="I1571" t="s">
        <v>367</v>
      </c>
      <c r="J1571" t="s">
        <v>45</v>
      </c>
      <c r="L1571" t="s">
        <v>367</v>
      </c>
      <c r="M1571" t="s">
        <v>46</v>
      </c>
      <c r="N1571" t="s">
        <v>368</v>
      </c>
      <c r="Q1571" t="s">
        <v>34</v>
      </c>
      <c r="R1571" t="s">
        <v>35</v>
      </c>
      <c r="S1571" t="s">
        <v>36</v>
      </c>
      <c r="U1571" t="s">
        <v>3496</v>
      </c>
      <c r="AA1571" t="s">
        <v>3497</v>
      </c>
      <c r="AB1571" t="s">
        <v>3498</v>
      </c>
      <c r="AC1571">
        <v>39</v>
      </c>
    </row>
    <row r="1572" spans="1:29" x14ac:dyDescent="0.2">
      <c r="A1572" t="s">
        <v>352</v>
      </c>
      <c r="B1572" t="s">
        <v>45</v>
      </c>
      <c r="D1572" t="s">
        <v>352</v>
      </c>
      <c r="E1572" t="s">
        <v>46</v>
      </c>
      <c r="F1572" t="s">
        <v>353</v>
      </c>
      <c r="I1572" t="s">
        <v>1543</v>
      </c>
      <c r="J1572" t="s">
        <v>31</v>
      </c>
      <c r="M1572" t="s">
        <v>276</v>
      </c>
      <c r="N1572" t="s">
        <v>1544</v>
      </c>
      <c r="Q1572" t="s">
        <v>34</v>
      </c>
      <c r="R1572" t="s">
        <v>35</v>
      </c>
      <c r="S1572" t="s">
        <v>36</v>
      </c>
      <c r="AA1572" t="s">
        <v>3516</v>
      </c>
      <c r="AB1572" t="s">
        <v>3498</v>
      </c>
      <c r="AC1572">
        <v>39</v>
      </c>
    </row>
    <row r="1573" spans="1:29" x14ac:dyDescent="0.2">
      <c r="A1573" t="s">
        <v>3506</v>
      </c>
      <c r="B1573" t="s">
        <v>45</v>
      </c>
      <c r="D1573" t="s">
        <v>3506</v>
      </c>
      <c r="E1573" t="s">
        <v>46</v>
      </c>
      <c r="F1573" t="s">
        <v>3507</v>
      </c>
      <c r="G1573" t="s">
        <v>38</v>
      </c>
      <c r="H1573" t="s">
        <v>2910</v>
      </c>
      <c r="I1573" t="s">
        <v>718</v>
      </c>
      <c r="J1573" t="s">
        <v>55</v>
      </c>
      <c r="M1573" t="s">
        <v>56</v>
      </c>
      <c r="N1573" t="s">
        <v>719</v>
      </c>
      <c r="O1573" t="s">
        <v>38</v>
      </c>
      <c r="P1573" t="s">
        <v>2910</v>
      </c>
      <c r="Q1573" t="s">
        <v>58</v>
      </c>
      <c r="R1573" t="s">
        <v>35</v>
      </c>
      <c r="S1573" t="s">
        <v>36</v>
      </c>
      <c r="AA1573" t="s">
        <v>3517</v>
      </c>
      <c r="AB1573" t="s">
        <v>3498</v>
      </c>
      <c r="AC1573">
        <v>39</v>
      </c>
    </row>
    <row r="1574" spans="1:29" x14ac:dyDescent="0.2">
      <c r="A1574" t="s">
        <v>3518</v>
      </c>
      <c r="B1574" t="s">
        <v>29</v>
      </c>
      <c r="E1574" t="s">
        <v>30</v>
      </c>
      <c r="F1574">
        <v>3025986</v>
      </c>
      <c r="I1574" t="s">
        <v>354</v>
      </c>
      <c r="J1574" t="s">
        <v>31</v>
      </c>
      <c r="M1574" t="s">
        <v>32</v>
      </c>
      <c r="N1574" t="s">
        <v>355</v>
      </c>
      <c r="Q1574" t="s">
        <v>58</v>
      </c>
      <c r="R1574" t="s">
        <v>35</v>
      </c>
      <c r="S1574" t="s">
        <v>36</v>
      </c>
      <c r="AA1574" t="s">
        <v>3519</v>
      </c>
      <c r="AB1574" t="s">
        <v>3498</v>
      </c>
      <c r="AC1574">
        <v>39</v>
      </c>
    </row>
    <row r="1575" spans="1:29" x14ac:dyDescent="0.2">
      <c r="A1575" t="s">
        <v>3506</v>
      </c>
      <c r="B1575" t="s">
        <v>45</v>
      </c>
      <c r="D1575" t="s">
        <v>3506</v>
      </c>
      <c r="E1575" t="s">
        <v>46</v>
      </c>
      <c r="F1575" t="s">
        <v>3507</v>
      </c>
      <c r="I1575" t="s">
        <v>393</v>
      </c>
      <c r="J1575" t="s">
        <v>42</v>
      </c>
      <c r="M1575" t="s">
        <v>43</v>
      </c>
      <c r="N1575" t="s">
        <v>394</v>
      </c>
      <c r="Q1575" t="s">
        <v>58</v>
      </c>
      <c r="R1575" t="s">
        <v>35</v>
      </c>
      <c r="S1575" t="s">
        <v>36</v>
      </c>
      <c r="V1575" t="s">
        <v>438</v>
      </c>
      <c r="X1575" t="s">
        <v>2569</v>
      </c>
      <c r="AA1575" t="s">
        <v>3520</v>
      </c>
      <c r="AB1575" t="s">
        <v>3498</v>
      </c>
      <c r="AC1575">
        <v>39</v>
      </c>
    </row>
    <row r="1576" spans="1:29" x14ac:dyDescent="0.2">
      <c r="A1576" t="s">
        <v>3521</v>
      </c>
      <c r="B1576" t="s">
        <v>42</v>
      </c>
      <c r="E1576" t="s">
        <v>43</v>
      </c>
      <c r="F1576" t="s">
        <v>3077</v>
      </c>
      <c r="I1576" t="s">
        <v>367</v>
      </c>
      <c r="J1576" t="s">
        <v>45</v>
      </c>
      <c r="L1576" t="s">
        <v>367</v>
      </c>
      <c r="M1576" t="s">
        <v>46</v>
      </c>
      <c r="N1576" t="s">
        <v>368</v>
      </c>
      <c r="Q1576" t="s">
        <v>58</v>
      </c>
      <c r="R1576" t="s">
        <v>35</v>
      </c>
      <c r="S1576" t="s">
        <v>36</v>
      </c>
      <c r="X1576" t="s">
        <v>1900</v>
      </c>
      <c r="AA1576" t="s">
        <v>3522</v>
      </c>
      <c r="AB1576" t="s">
        <v>3498</v>
      </c>
      <c r="AC1576">
        <v>39</v>
      </c>
    </row>
    <row r="1577" spans="1:29" x14ac:dyDescent="0.2">
      <c r="A1577" t="s">
        <v>3518</v>
      </c>
      <c r="B1577" t="s">
        <v>29</v>
      </c>
      <c r="E1577" t="s">
        <v>30</v>
      </c>
      <c r="F1577">
        <v>3025986</v>
      </c>
      <c r="I1577" t="s">
        <v>103</v>
      </c>
      <c r="J1577" t="s">
        <v>31</v>
      </c>
      <c r="M1577" t="s">
        <v>32</v>
      </c>
      <c r="N1577" t="s">
        <v>104</v>
      </c>
      <c r="Q1577" t="s">
        <v>58</v>
      </c>
      <c r="R1577" t="s">
        <v>35</v>
      </c>
      <c r="S1577" t="s">
        <v>36</v>
      </c>
      <c r="AA1577" t="s">
        <v>3519</v>
      </c>
      <c r="AB1577" t="s">
        <v>3498</v>
      </c>
      <c r="AC1577">
        <v>39</v>
      </c>
    </row>
    <row r="1578" spans="1:29" x14ac:dyDescent="0.2">
      <c r="A1578" t="s">
        <v>3523</v>
      </c>
      <c r="B1578" t="s">
        <v>38</v>
      </c>
      <c r="E1578" t="s">
        <v>39</v>
      </c>
      <c r="F1578" t="s">
        <v>3524</v>
      </c>
      <c r="I1578" t="s">
        <v>2543</v>
      </c>
      <c r="J1578" t="s">
        <v>45</v>
      </c>
      <c r="L1578" t="s">
        <v>2543</v>
      </c>
      <c r="M1578" t="s">
        <v>46</v>
      </c>
      <c r="N1578" t="s">
        <v>2544</v>
      </c>
      <c r="Q1578" t="s">
        <v>58</v>
      </c>
      <c r="R1578" t="s">
        <v>35</v>
      </c>
      <c r="S1578" t="s">
        <v>36</v>
      </c>
      <c r="AA1578" t="s">
        <v>3525</v>
      </c>
      <c r="AB1578" t="s">
        <v>3498</v>
      </c>
      <c r="AC1578">
        <v>39</v>
      </c>
    </row>
    <row r="1579" spans="1:29" x14ac:dyDescent="0.2">
      <c r="A1579" t="s">
        <v>3526</v>
      </c>
      <c r="B1579" t="s">
        <v>45</v>
      </c>
      <c r="D1579" t="s">
        <v>3527</v>
      </c>
      <c r="E1579" t="s">
        <v>46</v>
      </c>
      <c r="F1579" t="s">
        <v>3528</v>
      </c>
      <c r="G1579" t="s">
        <v>228</v>
      </c>
      <c r="H1579" t="s">
        <v>229</v>
      </c>
      <c r="I1579" t="s">
        <v>3506</v>
      </c>
      <c r="J1579" t="s">
        <v>45</v>
      </c>
      <c r="L1579" t="s">
        <v>3506</v>
      </c>
      <c r="M1579" t="s">
        <v>46</v>
      </c>
      <c r="N1579" t="s">
        <v>3507</v>
      </c>
      <c r="O1579" t="s">
        <v>228</v>
      </c>
      <c r="P1579" t="s">
        <v>229</v>
      </c>
      <c r="Q1579" t="s">
        <v>58</v>
      </c>
      <c r="R1579" t="s">
        <v>35</v>
      </c>
      <c r="S1579" t="s">
        <v>36</v>
      </c>
      <c r="V1579" t="s">
        <v>153</v>
      </c>
      <c r="AA1579" t="s">
        <v>3529</v>
      </c>
      <c r="AB1579" t="s">
        <v>3498</v>
      </c>
      <c r="AC1579">
        <v>39</v>
      </c>
    </row>
    <row r="1580" spans="1:29" x14ac:dyDescent="0.2">
      <c r="A1580" t="s">
        <v>3530</v>
      </c>
      <c r="B1580" t="s">
        <v>45</v>
      </c>
      <c r="D1580" t="s">
        <v>3531</v>
      </c>
      <c r="E1580" t="s">
        <v>46</v>
      </c>
      <c r="F1580" t="s">
        <v>3532</v>
      </c>
      <c r="G1580" t="s">
        <v>228</v>
      </c>
      <c r="H1580" t="s">
        <v>229</v>
      </c>
      <c r="I1580" t="s">
        <v>3506</v>
      </c>
      <c r="J1580" t="s">
        <v>45</v>
      </c>
      <c r="L1580" t="s">
        <v>3506</v>
      </c>
      <c r="M1580" t="s">
        <v>46</v>
      </c>
      <c r="N1580" t="s">
        <v>3507</v>
      </c>
      <c r="O1580" t="s">
        <v>228</v>
      </c>
      <c r="P1580" t="s">
        <v>229</v>
      </c>
      <c r="Q1580" t="s">
        <v>58</v>
      </c>
      <c r="R1580" t="s">
        <v>35</v>
      </c>
      <c r="S1580" t="s">
        <v>36</v>
      </c>
      <c r="V1580" t="s">
        <v>153</v>
      </c>
      <c r="AA1580" t="s">
        <v>3529</v>
      </c>
      <c r="AB1580" t="s">
        <v>3498</v>
      </c>
      <c r="AC1580">
        <v>39</v>
      </c>
    </row>
    <row r="1581" spans="1:29" x14ac:dyDescent="0.2">
      <c r="A1581" t="s">
        <v>354</v>
      </c>
      <c r="B1581" t="s">
        <v>31</v>
      </c>
      <c r="E1581" t="s">
        <v>32</v>
      </c>
      <c r="F1581" t="s">
        <v>355</v>
      </c>
      <c r="G1581" t="s">
        <v>38</v>
      </c>
      <c r="H1581" t="s">
        <v>3533</v>
      </c>
      <c r="I1581" t="s">
        <v>271</v>
      </c>
      <c r="J1581" t="s">
        <v>31</v>
      </c>
      <c r="M1581" t="s">
        <v>32</v>
      </c>
      <c r="N1581" t="s">
        <v>272</v>
      </c>
      <c r="O1581" t="s">
        <v>38</v>
      </c>
      <c r="P1581" t="s">
        <v>3533</v>
      </c>
      <c r="Q1581" t="s">
        <v>58</v>
      </c>
      <c r="R1581" t="s">
        <v>35</v>
      </c>
      <c r="S1581" t="s">
        <v>36</v>
      </c>
      <c r="V1581" t="s">
        <v>153</v>
      </c>
      <c r="X1581" t="s">
        <v>3534</v>
      </c>
      <c r="AA1581" t="s">
        <v>3535</v>
      </c>
      <c r="AB1581" t="s">
        <v>3498</v>
      </c>
      <c r="AC1581">
        <v>39</v>
      </c>
    </row>
    <row r="1582" spans="1:29" x14ac:dyDescent="0.2">
      <c r="A1582" t="s">
        <v>3536</v>
      </c>
      <c r="B1582" t="s">
        <v>38</v>
      </c>
      <c r="E1582" t="s">
        <v>39</v>
      </c>
      <c r="F1582" t="s">
        <v>3537</v>
      </c>
      <c r="I1582" t="s">
        <v>407</v>
      </c>
      <c r="J1582" t="s">
        <v>45</v>
      </c>
      <c r="L1582" t="s">
        <v>407</v>
      </c>
      <c r="M1582" t="s">
        <v>46</v>
      </c>
      <c r="N1582" t="s">
        <v>408</v>
      </c>
      <c r="Q1582" t="s">
        <v>34</v>
      </c>
      <c r="R1582" t="s">
        <v>35</v>
      </c>
      <c r="S1582" t="s">
        <v>65</v>
      </c>
      <c r="AA1582" t="s">
        <v>3538</v>
      </c>
      <c r="AB1582" t="s">
        <v>3498</v>
      </c>
      <c r="AC1582">
        <v>39</v>
      </c>
    </row>
    <row r="1583" spans="1:29" x14ac:dyDescent="0.2">
      <c r="A1583" t="s">
        <v>3536</v>
      </c>
      <c r="B1583" t="s">
        <v>38</v>
      </c>
      <c r="E1583" t="s">
        <v>39</v>
      </c>
      <c r="F1583" t="s">
        <v>3537</v>
      </c>
      <c r="I1583" t="s">
        <v>2543</v>
      </c>
      <c r="J1583" t="s">
        <v>45</v>
      </c>
      <c r="L1583" t="s">
        <v>2543</v>
      </c>
      <c r="M1583" t="s">
        <v>46</v>
      </c>
      <c r="N1583" t="s">
        <v>2544</v>
      </c>
      <c r="Q1583" t="s">
        <v>34</v>
      </c>
      <c r="R1583" t="s">
        <v>35</v>
      </c>
      <c r="S1583" t="s">
        <v>65</v>
      </c>
      <c r="AA1583" t="s">
        <v>3538</v>
      </c>
      <c r="AB1583" t="s">
        <v>3498</v>
      </c>
      <c r="AC1583">
        <v>39</v>
      </c>
    </row>
    <row r="1584" spans="1:29" x14ac:dyDescent="0.2">
      <c r="A1584" t="s">
        <v>3536</v>
      </c>
      <c r="B1584" t="s">
        <v>38</v>
      </c>
      <c r="E1584" t="s">
        <v>39</v>
      </c>
      <c r="F1584" t="s">
        <v>3537</v>
      </c>
      <c r="I1584" t="s">
        <v>352</v>
      </c>
      <c r="J1584" t="s">
        <v>45</v>
      </c>
      <c r="L1584" t="s">
        <v>352</v>
      </c>
      <c r="M1584" t="s">
        <v>46</v>
      </c>
      <c r="N1584" t="s">
        <v>353</v>
      </c>
      <c r="Q1584" t="s">
        <v>34</v>
      </c>
      <c r="R1584" t="s">
        <v>35</v>
      </c>
      <c r="S1584" t="s">
        <v>65</v>
      </c>
      <c r="AA1584" t="s">
        <v>3538</v>
      </c>
      <c r="AB1584" t="s">
        <v>3498</v>
      </c>
      <c r="AC1584">
        <v>39</v>
      </c>
    </row>
    <row r="1585" spans="1:29" x14ac:dyDescent="0.2">
      <c r="A1585" t="s">
        <v>352</v>
      </c>
      <c r="B1585" t="s">
        <v>45</v>
      </c>
      <c r="D1585" t="s">
        <v>352</v>
      </c>
      <c r="E1585" t="s">
        <v>46</v>
      </c>
      <c r="F1585" t="s">
        <v>353</v>
      </c>
      <c r="G1585" t="s">
        <v>85</v>
      </c>
      <c r="H1585" t="s">
        <v>86</v>
      </c>
      <c r="I1585" t="s">
        <v>3539</v>
      </c>
      <c r="J1585" t="s">
        <v>38</v>
      </c>
      <c r="M1585" t="s">
        <v>39</v>
      </c>
      <c r="N1585" t="s">
        <v>3540</v>
      </c>
      <c r="O1585" t="s">
        <v>85</v>
      </c>
      <c r="P1585" t="s">
        <v>86</v>
      </c>
      <c r="Q1585" t="s">
        <v>58</v>
      </c>
      <c r="R1585" t="s">
        <v>35</v>
      </c>
      <c r="S1585" t="s">
        <v>65</v>
      </c>
      <c r="AA1585" t="s">
        <v>3541</v>
      </c>
      <c r="AB1585" t="s">
        <v>3498</v>
      </c>
      <c r="AC1585">
        <v>39</v>
      </c>
    </row>
    <row r="1586" spans="1:29" x14ac:dyDescent="0.2">
      <c r="A1586" t="s">
        <v>1709</v>
      </c>
      <c r="B1586" t="s">
        <v>45</v>
      </c>
      <c r="D1586" t="s">
        <v>1709</v>
      </c>
      <c r="E1586" t="s">
        <v>46</v>
      </c>
      <c r="F1586" t="s">
        <v>1710</v>
      </c>
      <c r="I1586" t="s">
        <v>3542</v>
      </c>
      <c r="J1586" t="s">
        <v>45</v>
      </c>
      <c r="L1586" t="s">
        <v>3543</v>
      </c>
      <c r="M1586" t="s">
        <v>46</v>
      </c>
      <c r="N1586" t="s">
        <v>3544</v>
      </c>
      <c r="Q1586" t="s">
        <v>58</v>
      </c>
      <c r="R1586" t="s">
        <v>72</v>
      </c>
      <c r="S1586" t="s">
        <v>65</v>
      </c>
      <c r="AA1586" t="s">
        <v>3545</v>
      </c>
      <c r="AB1586" t="s">
        <v>3498</v>
      </c>
      <c r="AC1586">
        <v>39</v>
      </c>
    </row>
    <row r="1587" spans="1:29" x14ac:dyDescent="0.2">
      <c r="A1587" t="s">
        <v>3506</v>
      </c>
      <c r="B1587" t="s">
        <v>45</v>
      </c>
      <c r="D1587" t="s">
        <v>3506</v>
      </c>
      <c r="E1587" t="s">
        <v>46</v>
      </c>
      <c r="F1587" t="s">
        <v>3507</v>
      </c>
      <c r="G1587" t="s">
        <v>38</v>
      </c>
      <c r="H1587" t="s">
        <v>2910</v>
      </c>
      <c r="I1587" t="s">
        <v>3546</v>
      </c>
      <c r="J1587" t="s">
        <v>45</v>
      </c>
      <c r="L1587" t="s">
        <v>2888</v>
      </c>
      <c r="M1587" t="s">
        <v>46</v>
      </c>
      <c r="N1587" t="s">
        <v>2889</v>
      </c>
      <c r="O1587" t="s">
        <v>38</v>
      </c>
      <c r="P1587" t="s">
        <v>2910</v>
      </c>
      <c r="Q1587" t="s">
        <v>58</v>
      </c>
      <c r="R1587" t="s">
        <v>72</v>
      </c>
      <c r="S1587" t="s">
        <v>65</v>
      </c>
      <c r="AA1587" t="s">
        <v>3547</v>
      </c>
      <c r="AB1587" t="s">
        <v>3498</v>
      </c>
      <c r="AC1587">
        <v>39</v>
      </c>
    </row>
    <row r="1588" spans="1:29" x14ac:dyDescent="0.2">
      <c r="A1588" t="s">
        <v>424</v>
      </c>
      <c r="B1588" t="s">
        <v>45</v>
      </c>
      <c r="D1588" t="s">
        <v>424</v>
      </c>
      <c r="E1588" t="s">
        <v>46</v>
      </c>
      <c r="F1588" t="s">
        <v>425</v>
      </c>
      <c r="G1588" t="s">
        <v>85</v>
      </c>
      <c r="H1588" t="s">
        <v>86</v>
      </c>
      <c r="I1588" t="s">
        <v>3539</v>
      </c>
      <c r="J1588" t="s">
        <v>38</v>
      </c>
      <c r="M1588" t="s">
        <v>39</v>
      </c>
      <c r="N1588" t="s">
        <v>3540</v>
      </c>
      <c r="O1588" t="s">
        <v>85</v>
      </c>
      <c r="P1588" t="s">
        <v>86</v>
      </c>
      <c r="Q1588" t="s">
        <v>58</v>
      </c>
      <c r="R1588" t="s">
        <v>35</v>
      </c>
      <c r="S1588" t="s">
        <v>65</v>
      </c>
      <c r="AA1588" t="s">
        <v>3541</v>
      </c>
      <c r="AB1588" t="s">
        <v>3498</v>
      </c>
      <c r="AC1588">
        <v>39</v>
      </c>
    </row>
    <row r="1589" spans="1:29" x14ac:dyDescent="0.2">
      <c r="A1589" t="s">
        <v>3506</v>
      </c>
      <c r="B1589" t="s">
        <v>45</v>
      </c>
      <c r="D1589" t="s">
        <v>3506</v>
      </c>
      <c r="E1589" t="s">
        <v>46</v>
      </c>
      <c r="F1589" t="s">
        <v>3507</v>
      </c>
      <c r="G1589" t="s">
        <v>38</v>
      </c>
      <c r="H1589" t="s">
        <v>2910</v>
      </c>
      <c r="I1589" t="s">
        <v>3548</v>
      </c>
      <c r="J1589" t="s">
        <v>45</v>
      </c>
      <c r="L1589" t="s">
        <v>3549</v>
      </c>
      <c r="M1589" t="s">
        <v>46</v>
      </c>
      <c r="N1589" t="s">
        <v>3550</v>
      </c>
      <c r="O1589" t="s">
        <v>38</v>
      </c>
      <c r="P1589" t="s">
        <v>2910</v>
      </c>
      <c r="Q1589" t="s">
        <v>58</v>
      </c>
      <c r="R1589" t="s">
        <v>72</v>
      </c>
      <c r="S1589" t="s">
        <v>65</v>
      </c>
      <c r="AA1589" t="s">
        <v>3547</v>
      </c>
      <c r="AB1589" t="s">
        <v>3498</v>
      </c>
      <c r="AC1589">
        <v>39</v>
      </c>
    </row>
    <row r="1590" spans="1:29" x14ac:dyDescent="0.2">
      <c r="A1590" t="s">
        <v>352</v>
      </c>
      <c r="B1590" t="s">
        <v>45</v>
      </c>
      <c r="D1590" t="s">
        <v>352</v>
      </c>
      <c r="E1590" t="s">
        <v>46</v>
      </c>
      <c r="F1590" t="s">
        <v>353</v>
      </c>
      <c r="G1590" t="s">
        <v>85</v>
      </c>
      <c r="H1590" t="s">
        <v>86</v>
      </c>
      <c r="I1590" t="s">
        <v>3551</v>
      </c>
      <c r="J1590" t="s">
        <v>38</v>
      </c>
      <c r="M1590" t="s">
        <v>39</v>
      </c>
      <c r="N1590" t="s">
        <v>3552</v>
      </c>
      <c r="O1590" t="s">
        <v>85</v>
      </c>
      <c r="P1590" t="s">
        <v>86</v>
      </c>
      <c r="Q1590" t="s">
        <v>58</v>
      </c>
      <c r="R1590" t="s">
        <v>35</v>
      </c>
      <c r="S1590" t="s">
        <v>65</v>
      </c>
      <c r="AA1590" t="s">
        <v>3541</v>
      </c>
      <c r="AB1590" t="s">
        <v>3498</v>
      </c>
      <c r="AC1590">
        <v>39</v>
      </c>
    </row>
    <row r="1591" spans="1:29" x14ac:dyDescent="0.2">
      <c r="A1591" t="s">
        <v>424</v>
      </c>
      <c r="B1591" t="s">
        <v>45</v>
      </c>
      <c r="D1591" t="s">
        <v>424</v>
      </c>
      <c r="E1591" t="s">
        <v>46</v>
      </c>
      <c r="F1591" t="s">
        <v>425</v>
      </c>
      <c r="G1591" t="s">
        <v>85</v>
      </c>
      <c r="H1591" t="s">
        <v>86</v>
      </c>
      <c r="I1591" t="s">
        <v>3551</v>
      </c>
      <c r="J1591" t="s">
        <v>38</v>
      </c>
      <c r="M1591" t="s">
        <v>39</v>
      </c>
      <c r="N1591" t="s">
        <v>3552</v>
      </c>
      <c r="O1591" t="s">
        <v>85</v>
      </c>
      <c r="P1591" t="s">
        <v>86</v>
      </c>
      <c r="Q1591" t="s">
        <v>58</v>
      </c>
      <c r="R1591" t="s">
        <v>35</v>
      </c>
      <c r="S1591" t="s">
        <v>65</v>
      </c>
      <c r="AA1591" t="s">
        <v>3541</v>
      </c>
      <c r="AB1591" t="s">
        <v>3498</v>
      </c>
      <c r="AC1591">
        <v>39</v>
      </c>
    </row>
    <row r="1592" spans="1:29" x14ac:dyDescent="0.2">
      <c r="A1592" t="s">
        <v>231</v>
      </c>
      <c r="B1592" t="s">
        <v>29</v>
      </c>
      <c r="E1592" t="s">
        <v>30</v>
      </c>
      <c r="F1592">
        <v>36462</v>
      </c>
      <c r="I1592" t="s">
        <v>288</v>
      </c>
      <c r="J1592" t="s">
        <v>31</v>
      </c>
      <c r="M1592" t="s">
        <v>32</v>
      </c>
      <c r="N1592" t="s">
        <v>289</v>
      </c>
      <c r="Q1592" t="s">
        <v>34</v>
      </c>
      <c r="R1592" t="s">
        <v>35</v>
      </c>
      <c r="S1592" t="s">
        <v>36</v>
      </c>
      <c r="U1592" t="s">
        <v>68</v>
      </c>
      <c r="AA1592" t="s">
        <v>3554</v>
      </c>
      <c r="AB1592" t="s">
        <v>3553</v>
      </c>
      <c r="AC1592">
        <v>39</v>
      </c>
    </row>
    <row r="1593" spans="1:29" x14ac:dyDescent="0.2">
      <c r="A1593" t="s">
        <v>231</v>
      </c>
      <c r="B1593" t="s">
        <v>29</v>
      </c>
      <c r="E1593" t="s">
        <v>30</v>
      </c>
      <c r="F1593">
        <v>36462</v>
      </c>
      <c r="I1593" t="s">
        <v>354</v>
      </c>
      <c r="J1593" t="s">
        <v>31</v>
      </c>
      <c r="M1593" t="s">
        <v>32</v>
      </c>
      <c r="N1593" t="s">
        <v>355</v>
      </c>
      <c r="Q1593" t="s">
        <v>34</v>
      </c>
      <c r="R1593" t="s">
        <v>35</v>
      </c>
      <c r="S1593" t="s">
        <v>36</v>
      </c>
      <c r="U1593" t="s">
        <v>68</v>
      </c>
      <c r="AA1593" t="s">
        <v>3555</v>
      </c>
      <c r="AB1593" t="s">
        <v>3553</v>
      </c>
      <c r="AC1593">
        <v>39</v>
      </c>
    </row>
    <row r="1594" spans="1:29" x14ac:dyDescent="0.2">
      <c r="A1594" t="s">
        <v>958</v>
      </c>
      <c r="B1594" t="s">
        <v>29</v>
      </c>
      <c r="E1594" t="s">
        <v>30</v>
      </c>
      <c r="F1594">
        <v>24905147</v>
      </c>
      <c r="I1594" t="s">
        <v>1445</v>
      </c>
      <c r="J1594" t="s">
        <v>31</v>
      </c>
      <c r="M1594" t="s">
        <v>276</v>
      </c>
      <c r="N1594" t="s">
        <v>277</v>
      </c>
      <c r="Q1594" t="s">
        <v>34</v>
      </c>
      <c r="R1594" t="s">
        <v>35</v>
      </c>
      <c r="S1594" t="s">
        <v>36</v>
      </c>
      <c r="U1594" t="s">
        <v>3556</v>
      </c>
      <c r="AA1594" t="s">
        <v>3557</v>
      </c>
      <c r="AB1594" t="s">
        <v>3553</v>
      </c>
      <c r="AC1594">
        <v>39</v>
      </c>
    </row>
    <row r="1595" spans="1:29" x14ac:dyDescent="0.2">
      <c r="A1595" t="s">
        <v>3560</v>
      </c>
      <c r="B1595" t="s">
        <v>38</v>
      </c>
      <c r="E1595" t="s">
        <v>39</v>
      </c>
      <c r="F1595" t="s">
        <v>3561</v>
      </c>
      <c r="I1595" t="s">
        <v>354</v>
      </c>
      <c r="J1595" t="s">
        <v>31</v>
      </c>
      <c r="M1595" t="s">
        <v>32</v>
      </c>
      <c r="N1595" t="s">
        <v>355</v>
      </c>
      <c r="Q1595" t="s">
        <v>58</v>
      </c>
      <c r="R1595" t="s">
        <v>35</v>
      </c>
      <c r="S1595" t="s">
        <v>36</v>
      </c>
      <c r="AA1595" t="s">
        <v>3562</v>
      </c>
      <c r="AB1595" t="s">
        <v>3553</v>
      </c>
      <c r="AC1595">
        <v>39</v>
      </c>
    </row>
    <row r="1596" spans="1:29" x14ac:dyDescent="0.2">
      <c r="A1596" t="s">
        <v>231</v>
      </c>
      <c r="B1596" t="s">
        <v>29</v>
      </c>
      <c r="E1596" t="s">
        <v>30</v>
      </c>
      <c r="F1596">
        <v>36462</v>
      </c>
      <c r="I1596" t="s">
        <v>354</v>
      </c>
      <c r="J1596" t="s">
        <v>31</v>
      </c>
      <c r="M1596" t="s">
        <v>32</v>
      </c>
      <c r="N1596" t="s">
        <v>355</v>
      </c>
      <c r="Q1596" t="s">
        <v>58</v>
      </c>
      <c r="R1596" t="s">
        <v>35</v>
      </c>
      <c r="S1596" t="s">
        <v>36</v>
      </c>
      <c r="AA1596" t="s">
        <v>3562</v>
      </c>
      <c r="AB1596" t="s">
        <v>3553</v>
      </c>
      <c r="AC1596">
        <v>39</v>
      </c>
    </row>
    <row r="1597" spans="1:29" x14ac:dyDescent="0.2">
      <c r="A1597" t="s">
        <v>231</v>
      </c>
      <c r="B1597" t="s">
        <v>29</v>
      </c>
      <c r="E1597" t="s">
        <v>30</v>
      </c>
      <c r="F1597">
        <v>36462</v>
      </c>
      <c r="I1597" t="s">
        <v>288</v>
      </c>
      <c r="J1597" t="s">
        <v>31</v>
      </c>
      <c r="M1597" t="s">
        <v>32</v>
      </c>
      <c r="N1597" t="s">
        <v>289</v>
      </c>
      <c r="Q1597" t="s">
        <v>58</v>
      </c>
      <c r="R1597" t="s">
        <v>35</v>
      </c>
      <c r="S1597" t="s">
        <v>36</v>
      </c>
      <c r="U1597" t="s">
        <v>3558</v>
      </c>
      <c r="AA1597" t="s">
        <v>3563</v>
      </c>
      <c r="AB1597" t="s">
        <v>3553</v>
      </c>
      <c r="AC1597">
        <v>39</v>
      </c>
    </row>
    <row r="1598" spans="1:29" x14ac:dyDescent="0.2">
      <c r="A1598" t="s">
        <v>290</v>
      </c>
      <c r="B1598" t="s">
        <v>42</v>
      </c>
      <c r="E1598" t="s">
        <v>43</v>
      </c>
      <c r="F1598" t="s">
        <v>59</v>
      </c>
      <c r="I1598" t="s">
        <v>2060</v>
      </c>
      <c r="J1598" t="s">
        <v>45</v>
      </c>
      <c r="L1598" t="s">
        <v>2061</v>
      </c>
      <c r="M1598" t="s">
        <v>46</v>
      </c>
      <c r="N1598" t="s">
        <v>2062</v>
      </c>
      <c r="Q1598" t="s">
        <v>34</v>
      </c>
      <c r="R1598" t="s">
        <v>35</v>
      </c>
      <c r="S1598" t="s">
        <v>36</v>
      </c>
      <c r="AA1598" t="s">
        <v>3564</v>
      </c>
      <c r="AB1598" t="s">
        <v>3565</v>
      </c>
      <c r="AC1598">
        <v>39</v>
      </c>
    </row>
    <row r="1599" spans="1:29" x14ac:dyDescent="0.2">
      <c r="A1599" t="s">
        <v>3566</v>
      </c>
      <c r="B1599" t="s">
        <v>38</v>
      </c>
      <c r="E1599" t="s">
        <v>39</v>
      </c>
      <c r="F1599" t="s">
        <v>3567</v>
      </c>
      <c r="I1599" t="s">
        <v>2060</v>
      </c>
      <c r="J1599" t="s">
        <v>45</v>
      </c>
      <c r="L1599" t="s">
        <v>2061</v>
      </c>
      <c r="M1599" t="s">
        <v>46</v>
      </c>
      <c r="N1599" t="s">
        <v>2062</v>
      </c>
      <c r="Q1599" t="s">
        <v>34</v>
      </c>
      <c r="R1599" t="s">
        <v>35</v>
      </c>
      <c r="S1599" t="s">
        <v>36</v>
      </c>
      <c r="X1599" t="s">
        <v>765</v>
      </c>
      <c r="AA1599" t="s">
        <v>3568</v>
      </c>
      <c r="AB1599" t="s">
        <v>3565</v>
      </c>
      <c r="AC1599">
        <v>39</v>
      </c>
    </row>
    <row r="1600" spans="1:29" x14ac:dyDescent="0.2">
      <c r="A1600" t="s">
        <v>2060</v>
      </c>
      <c r="B1600" t="s">
        <v>45</v>
      </c>
      <c r="D1600" t="s">
        <v>2061</v>
      </c>
      <c r="E1600" t="s">
        <v>46</v>
      </c>
      <c r="F1600" t="s">
        <v>3569</v>
      </c>
      <c r="I1600" t="s">
        <v>2060</v>
      </c>
      <c r="J1600" t="s">
        <v>45</v>
      </c>
      <c r="L1600" t="s">
        <v>2061</v>
      </c>
      <c r="M1600" t="s">
        <v>46</v>
      </c>
      <c r="N1600" t="s">
        <v>2062</v>
      </c>
      <c r="Q1600" t="s">
        <v>34</v>
      </c>
      <c r="R1600" t="s">
        <v>35</v>
      </c>
      <c r="S1600" t="s">
        <v>596</v>
      </c>
      <c r="AA1600" t="s">
        <v>3570</v>
      </c>
      <c r="AB1600" t="s">
        <v>3565</v>
      </c>
      <c r="AC1600">
        <v>39</v>
      </c>
    </row>
    <row r="1601" spans="1:29" x14ac:dyDescent="0.2">
      <c r="A1601" t="s">
        <v>3571</v>
      </c>
      <c r="B1601" t="s">
        <v>38</v>
      </c>
      <c r="E1601" t="s">
        <v>39</v>
      </c>
      <c r="F1601" t="s">
        <v>3572</v>
      </c>
      <c r="I1601" t="s">
        <v>3573</v>
      </c>
      <c r="J1601" t="s">
        <v>45</v>
      </c>
      <c r="M1601" t="s">
        <v>46</v>
      </c>
      <c r="N1601" t="s">
        <v>2062</v>
      </c>
      <c r="Q1601" t="s">
        <v>34</v>
      </c>
      <c r="R1601" t="s">
        <v>35</v>
      </c>
      <c r="S1601" t="s">
        <v>596</v>
      </c>
      <c r="AA1601" t="s">
        <v>3574</v>
      </c>
      <c r="AB1601" t="s">
        <v>3565</v>
      </c>
      <c r="AC1601">
        <v>39</v>
      </c>
    </row>
    <row r="1602" spans="1:29" x14ac:dyDescent="0.2">
      <c r="A1602" t="s">
        <v>2060</v>
      </c>
      <c r="B1602" t="s">
        <v>45</v>
      </c>
      <c r="D1602" t="s">
        <v>2061</v>
      </c>
      <c r="E1602" t="s">
        <v>46</v>
      </c>
      <c r="F1602" t="s">
        <v>3575</v>
      </c>
      <c r="I1602" t="s">
        <v>2060</v>
      </c>
      <c r="J1602" t="s">
        <v>45</v>
      </c>
      <c r="L1602" t="s">
        <v>2061</v>
      </c>
      <c r="M1602" t="s">
        <v>46</v>
      </c>
      <c r="N1602" t="s">
        <v>2062</v>
      </c>
      <c r="Q1602" t="s">
        <v>34</v>
      </c>
      <c r="R1602" t="s">
        <v>35</v>
      </c>
      <c r="S1602" t="s">
        <v>596</v>
      </c>
      <c r="AA1602" t="s">
        <v>3576</v>
      </c>
      <c r="AB1602" t="s">
        <v>3565</v>
      </c>
      <c r="AC1602">
        <v>39</v>
      </c>
    </row>
    <row r="1603" spans="1:29" x14ac:dyDescent="0.2">
      <c r="A1603" t="s">
        <v>3577</v>
      </c>
      <c r="B1603" t="s">
        <v>38</v>
      </c>
      <c r="E1603" t="s">
        <v>39</v>
      </c>
      <c r="F1603" t="s">
        <v>3578</v>
      </c>
      <c r="I1603" t="s">
        <v>2060</v>
      </c>
      <c r="J1603" t="s">
        <v>45</v>
      </c>
      <c r="L1603" t="s">
        <v>2061</v>
      </c>
      <c r="M1603" t="s">
        <v>46</v>
      </c>
      <c r="N1603" t="s">
        <v>2062</v>
      </c>
      <c r="Q1603" t="s">
        <v>58</v>
      </c>
      <c r="R1603" t="s">
        <v>72</v>
      </c>
      <c r="S1603" t="s">
        <v>65</v>
      </c>
      <c r="AA1603" t="s">
        <v>3576</v>
      </c>
      <c r="AB1603" t="s">
        <v>3565</v>
      </c>
      <c r="AC1603">
        <v>39</v>
      </c>
    </row>
    <row r="1604" spans="1:29" x14ac:dyDescent="0.2">
      <c r="A1604" t="s">
        <v>40</v>
      </c>
      <c r="B1604" t="s">
        <v>29</v>
      </c>
      <c r="E1604" t="s">
        <v>30</v>
      </c>
      <c r="F1604">
        <v>3006531</v>
      </c>
      <c r="I1604" t="s">
        <v>1744</v>
      </c>
      <c r="J1604" t="s">
        <v>42</v>
      </c>
      <c r="M1604" t="s">
        <v>43</v>
      </c>
      <c r="N1604" t="s">
        <v>59</v>
      </c>
      <c r="Q1604" t="s">
        <v>34</v>
      </c>
      <c r="R1604" t="s">
        <v>35</v>
      </c>
      <c r="S1604" t="s">
        <v>36</v>
      </c>
      <c r="U1604" t="s">
        <v>1646</v>
      </c>
      <c r="AA1604" t="s">
        <v>3579</v>
      </c>
      <c r="AB1604" t="s">
        <v>3580</v>
      </c>
      <c r="AC1604">
        <v>39</v>
      </c>
    </row>
    <row r="1605" spans="1:29" x14ac:dyDescent="0.2">
      <c r="A1605" t="s">
        <v>1775</v>
      </c>
      <c r="B1605" t="s">
        <v>29</v>
      </c>
      <c r="E1605" t="s">
        <v>30</v>
      </c>
      <c r="F1605">
        <v>176155</v>
      </c>
      <c r="I1605" t="s">
        <v>1165</v>
      </c>
      <c r="J1605" t="s">
        <v>42</v>
      </c>
      <c r="M1605" t="s">
        <v>43</v>
      </c>
      <c r="N1605" t="s">
        <v>59</v>
      </c>
      <c r="Q1605" t="s">
        <v>34</v>
      </c>
      <c r="R1605" t="s">
        <v>35</v>
      </c>
      <c r="S1605" t="s">
        <v>36</v>
      </c>
      <c r="U1605" t="s">
        <v>1646</v>
      </c>
      <c r="AA1605" t="s">
        <v>3583</v>
      </c>
      <c r="AB1605" t="s">
        <v>3580</v>
      </c>
      <c r="AC1605">
        <v>39</v>
      </c>
    </row>
    <row r="1606" spans="1:29" x14ac:dyDescent="0.2">
      <c r="A1606" t="s">
        <v>3584</v>
      </c>
      <c r="B1606" t="s">
        <v>29</v>
      </c>
      <c r="E1606" t="s">
        <v>30</v>
      </c>
      <c r="F1606">
        <v>7079450</v>
      </c>
      <c r="I1606" t="s">
        <v>28</v>
      </c>
      <c r="J1606" t="s">
        <v>29</v>
      </c>
      <c r="M1606" t="s">
        <v>30</v>
      </c>
      <c r="N1606">
        <v>5284616</v>
      </c>
      <c r="Q1606" t="s">
        <v>34</v>
      </c>
      <c r="R1606" t="s">
        <v>35</v>
      </c>
      <c r="S1606" t="s">
        <v>36</v>
      </c>
      <c r="U1606" t="s">
        <v>3581</v>
      </c>
      <c r="AA1606" t="s">
        <v>3582</v>
      </c>
      <c r="AB1606" t="s">
        <v>3580</v>
      </c>
      <c r="AC1606">
        <v>39</v>
      </c>
    </row>
    <row r="1607" spans="1:29" x14ac:dyDescent="0.2">
      <c r="A1607" t="s">
        <v>3584</v>
      </c>
      <c r="B1607" t="s">
        <v>29</v>
      </c>
      <c r="E1607" t="s">
        <v>30</v>
      </c>
      <c r="F1607">
        <v>7079450</v>
      </c>
      <c r="I1607" t="s">
        <v>1733</v>
      </c>
      <c r="J1607" t="s">
        <v>42</v>
      </c>
      <c r="M1607" t="s">
        <v>43</v>
      </c>
      <c r="N1607" t="s">
        <v>95</v>
      </c>
      <c r="Q1607" t="s">
        <v>34</v>
      </c>
      <c r="R1607" t="s">
        <v>35</v>
      </c>
      <c r="S1607" t="s">
        <v>36</v>
      </c>
      <c r="U1607" t="s">
        <v>3581</v>
      </c>
      <c r="AA1607" t="s">
        <v>3585</v>
      </c>
      <c r="AB1607" t="s">
        <v>3580</v>
      </c>
      <c r="AC1607">
        <v>39</v>
      </c>
    </row>
    <row r="1608" spans="1:29" x14ac:dyDescent="0.2">
      <c r="A1608" t="s">
        <v>2816</v>
      </c>
      <c r="B1608" t="s">
        <v>29</v>
      </c>
      <c r="E1608" t="s">
        <v>30</v>
      </c>
      <c r="F1608">
        <v>53477912</v>
      </c>
      <c r="G1608" t="s">
        <v>38</v>
      </c>
      <c r="H1608" t="s">
        <v>553</v>
      </c>
      <c r="I1608" t="s">
        <v>28</v>
      </c>
      <c r="J1608" t="s">
        <v>29</v>
      </c>
      <c r="M1608" t="s">
        <v>30</v>
      </c>
      <c r="N1608">
        <v>5284616</v>
      </c>
      <c r="O1608" t="s">
        <v>38</v>
      </c>
      <c r="P1608" t="s">
        <v>553</v>
      </c>
      <c r="Q1608" t="s">
        <v>58</v>
      </c>
      <c r="R1608" t="s">
        <v>35</v>
      </c>
      <c r="S1608" t="s">
        <v>36</v>
      </c>
      <c r="U1608" t="s">
        <v>3581</v>
      </c>
      <c r="AA1608" t="s">
        <v>3586</v>
      </c>
      <c r="AB1608" t="s">
        <v>3580</v>
      </c>
      <c r="AC1608">
        <v>39</v>
      </c>
    </row>
    <row r="1609" spans="1:29" x14ac:dyDescent="0.2">
      <c r="A1609" t="s">
        <v>3584</v>
      </c>
      <c r="B1609" t="s">
        <v>29</v>
      </c>
      <c r="E1609" t="s">
        <v>30</v>
      </c>
      <c r="F1609">
        <v>7079450</v>
      </c>
      <c r="I1609" t="s">
        <v>40</v>
      </c>
      <c r="J1609" t="s">
        <v>29</v>
      </c>
      <c r="M1609" t="s">
        <v>30</v>
      </c>
      <c r="N1609">
        <v>3006531</v>
      </c>
      <c r="Q1609" t="s">
        <v>58</v>
      </c>
      <c r="R1609" t="s">
        <v>35</v>
      </c>
      <c r="S1609" t="s">
        <v>36</v>
      </c>
      <c r="U1609" t="s">
        <v>491</v>
      </c>
      <c r="AA1609" t="s">
        <v>3587</v>
      </c>
      <c r="AB1609" t="s">
        <v>3580</v>
      </c>
      <c r="AC1609">
        <v>39</v>
      </c>
    </row>
    <row r="1610" spans="1:29" x14ac:dyDescent="0.2">
      <c r="A1610" t="s">
        <v>40</v>
      </c>
      <c r="B1610" t="s">
        <v>29</v>
      </c>
      <c r="E1610" t="s">
        <v>30</v>
      </c>
      <c r="F1610">
        <v>3006531</v>
      </c>
      <c r="I1610" t="s">
        <v>3588</v>
      </c>
      <c r="J1610" t="s">
        <v>45</v>
      </c>
      <c r="M1610" t="s">
        <v>46</v>
      </c>
      <c r="N1610" t="s">
        <v>3589</v>
      </c>
      <c r="Q1610" t="s">
        <v>58</v>
      </c>
      <c r="R1610" t="s">
        <v>35</v>
      </c>
      <c r="S1610" t="s">
        <v>36</v>
      </c>
      <c r="U1610" t="s">
        <v>1646</v>
      </c>
      <c r="AA1610" t="s">
        <v>3583</v>
      </c>
      <c r="AB1610" t="s">
        <v>3580</v>
      </c>
      <c r="AC1610">
        <v>39</v>
      </c>
    </row>
    <row r="1611" spans="1:29" x14ac:dyDescent="0.2">
      <c r="A1611" t="s">
        <v>3584</v>
      </c>
      <c r="B1611" t="s">
        <v>29</v>
      </c>
      <c r="E1611" t="s">
        <v>30</v>
      </c>
      <c r="F1611">
        <v>7079450</v>
      </c>
      <c r="I1611" t="s">
        <v>1344</v>
      </c>
      <c r="J1611" t="s">
        <v>29</v>
      </c>
      <c r="M1611" t="s">
        <v>30</v>
      </c>
      <c r="N1611">
        <v>8515</v>
      </c>
      <c r="Q1611" t="s">
        <v>58</v>
      </c>
      <c r="R1611" t="s">
        <v>35</v>
      </c>
      <c r="S1611" t="s">
        <v>36</v>
      </c>
      <c r="U1611" t="s">
        <v>491</v>
      </c>
      <c r="AA1611" t="s">
        <v>3587</v>
      </c>
      <c r="AB1611" t="s">
        <v>3580</v>
      </c>
      <c r="AC1611">
        <v>39</v>
      </c>
    </row>
    <row r="1612" spans="1:29" x14ac:dyDescent="0.2">
      <c r="A1612" t="s">
        <v>2816</v>
      </c>
      <c r="B1612" t="s">
        <v>29</v>
      </c>
      <c r="E1612" t="s">
        <v>30</v>
      </c>
      <c r="F1612">
        <v>53477912</v>
      </c>
      <c r="G1612" t="s">
        <v>38</v>
      </c>
      <c r="H1612" t="s">
        <v>553</v>
      </c>
      <c r="I1612" t="s">
        <v>931</v>
      </c>
      <c r="J1612" t="s">
        <v>42</v>
      </c>
      <c r="M1612" t="s">
        <v>43</v>
      </c>
      <c r="N1612" t="s">
        <v>290</v>
      </c>
      <c r="O1612" t="s">
        <v>38</v>
      </c>
      <c r="P1612" t="s">
        <v>553</v>
      </c>
      <c r="Q1612" t="s">
        <v>58</v>
      </c>
      <c r="R1612" t="s">
        <v>35</v>
      </c>
      <c r="S1612" t="s">
        <v>36</v>
      </c>
      <c r="U1612" t="s">
        <v>3581</v>
      </c>
      <c r="AA1612" t="s">
        <v>3586</v>
      </c>
      <c r="AB1612" t="s">
        <v>3580</v>
      </c>
      <c r="AC1612">
        <v>39</v>
      </c>
    </row>
    <row r="1613" spans="1:29" x14ac:dyDescent="0.2">
      <c r="A1613" t="s">
        <v>3590</v>
      </c>
      <c r="B1613" t="s">
        <v>45</v>
      </c>
      <c r="D1613" t="s">
        <v>3591</v>
      </c>
      <c r="E1613" t="s">
        <v>46</v>
      </c>
      <c r="F1613" t="s">
        <v>3592</v>
      </c>
      <c r="G1613" t="s">
        <v>38</v>
      </c>
      <c r="H1613" t="s">
        <v>3593</v>
      </c>
      <c r="I1613" t="s">
        <v>3594</v>
      </c>
      <c r="J1613" t="s">
        <v>45</v>
      </c>
      <c r="L1613" t="s">
        <v>3595</v>
      </c>
      <c r="M1613" t="s">
        <v>46</v>
      </c>
      <c r="N1613" t="s">
        <v>3596</v>
      </c>
      <c r="O1613" t="s">
        <v>38</v>
      </c>
      <c r="P1613" t="s">
        <v>3593</v>
      </c>
      <c r="Q1613" t="s">
        <v>58</v>
      </c>
      <c r="R1613" t="s">
        <v>35</v>
      </c>
      <c r="S1613" t="s">
        <v>36</v>
      </c>
      <c r="AA1613" t="s">
        <v>3597</v>
      </c>
      <c r="AB1613" t="s">
        <v>3580</v>
      </c>
      <c r="AC1613">
        <v>39</v>
      </c>
    </row>
    <row r="1614" spans="1:29" x14ac:dyDescent="0.2">
      <c r="A1614" t="s">
        <v>3584</v>
      </c>
      <c r="B1614" t="s">
        <v>29</v>
      </c>
      <c r="E1614" t="s">
        <v>30</v>
      </c>
      <c r="F1614">
        <v>7079450</v>
      </c>
      <c r="I1614" t="s">
        <v>1775</v>
      </c>
      <c r="J1614" t="s">
        <v>29</v>
      </c>
      <c r="M1614" t="s">
        <v>30</v>
      </c>
      <c r="N1614">
        <v>176155</v>
      </c>
      <c r="Q1614" t="s">
        <v>58</v>
      </c>
      <c r="R1614" t="s">
        <v>35</v>
      </c>
      <c r="S1614" t="s">
        <v>36</v>
      </c>
      <c r="U1614" t="s">
        <v>491</v>
      </c>
      <c r="AA1614" t="s">
        <v>3587</v>
      </c>
      <c r="AB1614" t="s">
        <v>3580</v>
      </c>
      <c r="AC1614">
        <v>39</v>
      </c>
    </row>
    <row r="1615" spans="1:29" x14ac:dyDescent="0.2">
      <c r="A1615" t="s">
        <v>3584</v>
      </c>
      <c r="B1615" t="s">
        <v>29</v>
      </c>
      <c r="E1615" t="s">
        <v>30</v>
      </c>
      <c r="F1615">
        <v>7079450</v>
      </c>
      <c r="I1615" t="s">
        <v>1714</v>
      </c>
      <c r="J1615" t="s">
        <v>45</v>
      </c>
      <c r="M1615" t="s">
        <v>46</v>
      </c>
      <c r="N1615" t="s">
        <v>63</v>
      </c>
      <c r="Q1615" t="s">
        <v>34</v>
      </c>
      <c r="R1615" t="s">
        <v>35</v>
      </c>
      <c r="S1615" t="s">
        <v>226</v>
      </c>
      <c r="U1615" t="s">
        <v>3581</v>
      </c>
      <c r="AA1615" t="s">
        <v>3598</v>
      </c>
      <c r="AB1615" t="s">
        <v>3580</v>
      </c>
      <c r="AC1615">
        <v>39</v>
      </c>
    </row>
    <row r="1616" spans="1:29" x14ac:dyDescent="0.2">
      <c r="A1616" t="s">
        <v>3584</v>
      </c>
      <c r="B1616" t="s">
        <v>29</v>
      </c>
      <c r="E1616" t="s">
        <v>30</v>
      </c>
      <c r="F1616">
        <v>7079450</v>
      </c>
      <c r="I1616" t="s">
        <v>1733</v>
      </c>
      <c r="J1616" t="s">
        <v>42</v>
      </c>
      <c r="M1616" t="s">
        <v>43</v>
      </c>
      <c r="N1616" t="s">
        <v>95</v>
      </c>
      <c r="Q1616" t="s">
        <v>34</v>
      </c>
      <c r="R1616" t="s">
        <v>35</v>
      </c>
      <c r="S1616" t="s">
        <v>226</v>
      </c>
      <c r="U1616" t="s">
        <v>3581</v>
      </c>
      <c r="AA1616" t="s">
        <v>3598</v>
      </c>
      <c r="AB1616" t="s">
        <v>3580</v>
      </c>
      <c r="AC1616">
        <v>39</v>
      </c>
    </row>
    <row r="1617" spans="1:29" x14ac:dyDescent="0.2">
      <c r="A1617" t="s">
        <v>3584</v>
      </c>
      <c r="B1617" t="s">
        <v>29</v>
      </c>
      <c r="E1617" t="s">
        <v>30</v>
      </c>
      <c r="F1617">
        <v>7079450</v>
      </c>
      <c r="I1617" t="s">
        <v>1744</v>
      </c>
      <c r="J1617" t="s">
        <v>42</v>
      </c>
      <c r="M1617" t="s">
        <v>43</v>
      </c>
      <c r="N1617" t="s">
        <v>59</v>
      </c>
      <c r="Q1617" t="s">
        <v>34</v>
      </c>
      <c r="R1617" t="s">
        <v>35</v>
      </c>
      <c r="S1617" t="s">
        <v>226</v>
      </c>
      <c r="U1617" t="s">
        <v>491</v>
      </c>
      <c r="AA1617" t="s">
        <v>3599</v>
      </c>
      <c r="AB1617" t="s">
        <v>3580</v>
      </c>
      <c r="AC1617">
        <v>39</v>
      </c>
    </row>
    <row r="1618" spans="1:29" x14ac:dyDescent="0.2">
      <c r="A1618" t="s">
        <v>3584</v>
      </c>
      <c r="B1618" t="s">
        <v>29</v>
      </c>
      <c r="E1618" t="s">
        <v>30</v>
      </c>
      <c r="F1618">
        <v>7079450</v>
      </c>
      <c r="I1618" t="s">
        <v>3588</v>
      </c>
      <c r="J1618" t="s">
        <v>45</v>
      </c>
      <c r="M1618" t="s">
        <v>46</v>
      </c>
      <c r="N1618" t="s">
        <v>3589</v>
      </c>
      <c r="Q1618" t="s">
        <v>58</v>
      </c>
      <c r="R1618" t="s">
        <v>35</v>
      </c>
      <c r="S1618" t="s">
        <v>226</v>
      </c>
      <c r="U1618" t="s">
        <v>491</v>
      </c>
      <c r="AA1618" t="s">
        <v>3600</v>
      </c>
      <c r="AB1618" t="s">
        <v>3580</v>
      </c>
      <c r="AC1618">
        <v>39</v>
      </c>
    </row>
    <row r="1619" spans="1:29" x14ac:dyDescent="0.2">
      <c r="A1619" t="s">
        <v>3584</v>
      </c>
      <c r="B1619" t="s">
        <v>29</v>
      </c>
      <c r="E1619" t="s">
        <v>30</v>
      </c>
      <c r="F1619">
        <v>7079450</v>
      </c>
      <c r="I1619" t="s">
        <v>3366</v>
      </c>
      <c r="J1619" t="s">
        <v>38</v>
      </c>
      <c r="M1619" t="s">
        <v>39</v>
      </c>
      <c r="N1619" t="s">
        <v>3367</v>
      </c>
      <c r="Q1619" t="s">
        <v>34</v>
      </c>
      <c r="R1619" t="s">
        <v>35</v>
      </c>
      <c r="S1619" t="s">
        <v>226</v>
      </c>
      <c r="U1619" t="s">
        <v>3581</v>
      </c>
      <c r="AA1619" t="s">
        <v>3598</v>
      </c>
      <c r="AB1619" t="s">
        <v>3580</v>
      </c>
      <c r="AC1619">
        <v>39</v>
      </c>
    </row>
    <row r="1620" spans="1:29" x14ac:dyDescent="0.2">
      <c r="A1620" t="s">
        <v>3584</v>
      </c>
      <c r="B1620" t="s">
        <v>29</v>
      </c>
      <c r="E1620" t="s">
        <v>30</v>
      </c>
      <c r="F1620">
        <v>7079450</v>
      </c>
      <c r="G1620" t="s">
        <v>38</v>
      </c>
      <c r="H1620" t="s">
        <v>3297</v>
      </c>
      <c r="I1620" t="s">
        <v>1791</v>
      </c>
      <c r="J1620" t="s">
        <v>38</v>
      </c>
      <c r="M1620" t="s">
        <v>39</v>
      </c>
      <c r="N1620" t="s">
        <v>1792</v>
      </c>
      <c r="O1620" t="s">
        <v>38</v>
      </c>
      <c r="P1620" t="s">
        <v>3297</v>
      </c>
      <c r="Q1620" t="s">
        <v>58</v>
      </c>
      <c r="R1620" t="s">
        <v>35</v>
      </c>
      <c r="S1620" t="s">
        <v>167</v>
      </c>
      <c r="U1620" t="s">
        <v>491</v>
      </c>
      <c r="AA1620" t="s">
        <v>3601</v>
      </c>
      <c r="AB1620" t="s">
        <v>3580</v>
      </c>
      <c r="AC1620">
        <v>39</v>
      </c>
    </row>
    <row r="1621" spans="1:29" x14ac:dyDescent="0.2">
      <c r="A1621" t="s">
        <v>352</v>
      </c>
      <c r="B1621" t="s">
        <v>45</v>
      </c>
      <c r="D1621" t="s">
        <v>352</v>
      </c>
      <c r="E1621" t="s">
        <v>46</v>
      </c>
      <c r="F1621" t="s">
        <v>353</v>
      </c>
      <c r="I1621" t="s">
        <v>1543</v>
      </c>
      <c r="J1621" t="s">
        <v>31</v>
      </c>
      <c r="M1621" t="s">
        <v>276</v>
      </c>
      <c r="N1621" t="s">
        <v>1544</v>
      </c>
      <c r="Q1621" t="s">
        <v>34</v>
      </c>
      <c r="R1621" t="s">
        <v>35</v>
      </c>
      <c r="S1621" t="s">
        <v>36</v>
      </c>
      <c r="V1621" t="s">
        <v>2534</v>
      </c>
      <c r="X1621" t="s">
        <v>133</v>
      </c>
      <c r="AA1621" t="s">
        <v>3604</v>
      </c>
      <c r="AB1621" t="s">
        <v>3603</v>
      </c>
      <c r="AC1621">
        <v>39</v>
      </c>
    </row>
    <row r="1622" spans="1:29" x14ac:dyDescent="0.2">
      <c r="A1622" t="s">
        <v>3605</v>
      </c>
      <c r="B1622" t="s">
        <v>38</v>
      </c>
      <c r="E1622" t="s">
        <v>39</v>
      </c>
      <c r="F1622" t="s">
        <v>3606</v>
      </c>
      <c r="G1622" t="s">
        <v>38</v>
      </c>
      <c r="H1622" t="s">
        <v>430</v>
      </c>
      <c r="I1622" t="s">
        <v>1543</v>
      </c>
      <c r="J1622" t="s">
        <v>31</v>
      </c>
      <c r="M1622" t="s">
        <v>276</v>
      </c>
      <c r="N1622" t="s">
        <v>1544</v>
      </c>
      <c r="O1622" t="s">
        <v>38</v>
      </c>
      <c r="P1622" t="s">
        <v>430</v>
      </c>
      <c r="Q1622" t="s">
        <v>34</v>
      </c>
      <c r="R1622" t="s">
        <v>35</v>
      </c>
      <c r="S1622" t="s">
        <v>36</v>
      </c>
      <c r="AA1622" t="s">
        <v>3607</v>
      </c>
      <c r="AB1622" t="s">
        <v>3603</v>
      </c>
      <c r="AC1622">
        <v>39</v>
      </c>
    </row>
    <row r="1623" spans="1:29" x14ac:dyDescent="0.2">
      <c r="A1623" t="s">
        <v>352</v>
      </c>
      <c r="B1623" t="s">
        <v>45</v>
      </c>
      <c r="D1623" t="s">
        <v>352</v>
      </c>
      <c r="E1623" t="s">
        <v>46</v>
      </c>
      <c r="F1623" t="s">
        <v>353</v>
      </c>
      <c r="I1623" t="s">
        <v>3608</v>
      </c>
      <c r="J1623" t="s">
        <v>31</v>
      </c>
      <c r="M1623" t="s">
        <v>32</v>
      </c>
      <c r="N1623" t="s">
        <v>3609</v>
      </c>
      <c r="Q1623" t="s">
        <v>34</v>
      </c>
      <c r="R1623" t="s">
        <v>35</v>
      </c>
      <c r="S1623" t="s">
        <v>36</v>
      </c>
      <c r="V1623" t="s">
        <v>2534</v>
      </c>
      <c r="X1623" t="s">
        <v>133</v>
      </c>
      <c r="AA1623" t="s">
        <v>3610</v>
      </c>
      <c r="AB1623" t="s">
        <v>3603</v>
      </c>
      <c r="AC1623">
        <v>39</v>
      </c>
    </row>
    <row r="1624" spans="1:29" x14ac:dyDescent="0.2">
      <c r="A1624" t="s">
        <v>339</v>
      </c>
      <c r="B1624" t="s">
        <v>45</v>
      </c>
      <c r="E1624" t="s">
        <v>46</v>
      </c>
      <c r="F1624" t="s">
        <v>348</v>
      </c>
      <c r="I1624" t="s">
        <v>3611</v>
      </c>
      <c r="J1624" t="s">
        <v>45</v>
      </c>
      <c r="L1624" t="s">
        <v>3612</v>
      </c>
      <c r="M1624" t="s">
        <v>46</v>
      </c>
      <c r="N1624" t="s">
        <v>3613</v>
      </c>
      <c r="Q1624" t="s">
        <v>34</v>
      </c>
      <c r="R1624" t="s">
        <v>35</v>
      </c>
      <c r="S1624" t="s">
        <v>36</v>
      </c>
      <c r="AA1624" t="s">
        <v>3614</v>
      </c>
      <c r="AB1624" t="s">
        <v>3603</v>
      </c>
      <c r="AC1624">
        <v>39</v>
      </c>
    </row>
    <row r="1625" spans="1:29" x14ac:dyDescent="0.2">
      <c r="A1625" t="s">
        <v>3605</v>
      </c>
      <c r="B1625" t="s">
        <v>38</v>
      </c>
      <c r="E1625" t="s">
        <v>39</v>
      </c>
      <c r="F1625" t="s">
        <v>3606</v>
      </c>
      <c r="G1625" t="s">
        <v>38</v>
      </c>
      <c r="H1625" t="s">
        <v>430</v>
      </c>
      <c r="I1625" t="s">
        <v>354</v>
      </c>
      <c r="J1625" t="s">
        <v>31</v>
      </c>
      <c r="M1625" t="s">
        <v>32</v>
      </c>
      <c r="N1625" t="s">
        <v>355</v>
      </c>
      <c r="O1625" t="s">
        <v>38</v>
      </c>
      <c r="P1625" t="s">
        <v>430</v>
      </c>
      <c r="Q1625" t="s">
        <v>34</v>
      </c>
      <c r="R1625" t="s">
        <v>35</v>
      </c>
      <c r="S1625" t="s">
        <v>36</v>
      </c>
      <c r="AA1625" t="s">
        <v>3615</v>
      </c>
      <c r="AB1625" t="s">
        <v>3603</v>
      </c>
      <c r="AC1625">
        <v>39</v>
      </c>
    </row>
    <row r="1626" spans="1:29" x14ac:dyDescent="0.2">
      <c r="A1626" t="s">
        <v>2546</v>
      </c>
      <c r="B1626" t="s">
        <v>29</v>
      </c>
      <c r="E1626" t="s">
        <v>30</v>
      </c>
      <c r="F1626">
        <v>5330286</v>
      </c>
      <c r="G1626" t="s">
        <v>38</v>
      </c>
      <c r="H1626" t="s">
        <v>3616</v>
      </c>
      <c r="I1626" t="s">
        <v>1543</v>
      </c>
      <c r="J1626" t="s">
        <v>31</v>
      </c>
      <c r="M1626" t="s">
        <v>276</v>
      </c>
      <c r="N1626" t="s">
        <v>1544</v>
      </c>
      <c r="O1626" t="s">
        <v>38</v>
      </c>
      <c r="P1626" t="s">
        <v>3616</v>
      </c>
      <c r="Q1626" t="s">
        <v>34</v>
      </c>
      <c r="R1626" t="s">
        <v>35</v>
      </c>
      <c r="S1626" t="s">
        <v>36</v>
      </c>
      <c r="AA1626" t="s">
        <v>3617</v>
      </c>
      <c r="AB1626" t="s">
        <v>3603</v>
      </c>
      <c r="AC1626">
        <v>39</v>
      </c>
    </row>
    <row r="1627" spans="1:29" x14ac:dyDescent="0.2">
      <c r="A1627" t="s">
        <v>3605</v>
      </c>
      <c r="B1627" t="s">
        <v>38</v>
      </c>
      <c r="E1627" t="s">
        <v>39</v>
      </c>
      <c r="F1627" t="s">
        <v>3606</v>
      </c>
      <c r="I1627" t="s">
        <v>3619</v>
      </c>
      <c r="J1627" t="s">
        <v>45</v>
      </c>
      <c r="L1627" t="s">
        <v>3619</v>
      </c>
      <c r="M1627" t="s">
        <v>46</v>
      </c>
      <c r="N1627" t="s">
        <v>3620</v>
      </c>
      <c r="Q1627" t="s">
        <v>34</v>
      </c>
      <c r="R1627" t="s">
        <v>35</v>
      </c>
      <c r="S1627" t="s">
        <v>36</v>
      </c>
      <c r="U1627" t="s">
        <v>3602</v>
      </c>
      <c r="AA1627" t="s">
        <v>3621</v>
      </c>
      <c r="AB1627" t="s">
        <v>3603</v>
      </c>
      <c r="AC1627">
        <v>39</v>
      </c>
    </row>
    <row r="1628" spans="1:29" x14ac:dyDescent="0.2">
      <c r="A1628" t="s">
        <v>2865</v>
      </c>
      <c r="B1628" t="s">
        <v>38</v>
      </c>
      <c r="E1628" t="s">
        <v>39</v>
      </c>
      <c r="F1628" t="s">
        <v>2866</v>
      </c>
      <c r="I1628" t="s">
        <v>3622</v>
      </c>
      <c r="J1628" t="s">
        <v>38</v>
      </c>
      <c r="M1628" t="s">
        <v>39</v>
      </c>
      <c r="N1628" t="s">
        <v>3623</v>
      </c>
      <c r="Q1628" t="s">
        <v>34</v>
      </c>
      <c r="R1628" t="s">
        <v>35</v>
      </c>
      <c r="S1628" t="s">
        <v>36</v>
      </c>
      <c r="U1628" t="s">
        <v>3602</v>
      </c>
      <c r="X1628" t="s">
        <v>765</v>
      </c>
      <c r="AA1628" t="s">
        <v>3618</v>
      </c>
      <c r="AB1628" t="s">
        <v>3603</v>
      </c>
      <c r="AC1628">
        <v>39</v>
      </c>
    </row>
    <row r="1629" spans="1:29" x14ac:dyDescent="0.2">
      <c r="A1629" t="s">
        <v>1065</v>
      </c>
      <c r="B1629" t="s">
        <v>29</v>
      </c>
      <c r="E1629" t="s">
        <v>30</v>
      </c>
      <c r="F1629">
        <v>5756</v>
      </c>
      <c r="I1629" t="s">
        <v>1543</v>
      </c>
      <c r="J1629" t="s">
        <v>31</v>
      </c>
      <c r="M1629" t="s">
        <v>276</v>
      </c>
      <c r="N1629" t="s">
        <v>1544</v>
      </c>
      <c r="Q1629" t="s">
        <v>34</v>
      </c>
      <c r="R1629" t="s">
        <v>35</v>
      </c>
      <c r="S1629" t="s">
        <v>36</v>
      </c>
      <c r="AA1629" t="s">
        <v>3624</v>
      </c>
      <c r="AB1629" t="s">
        <v>3603</v>
      </c>
      <c r="AC1629">
        <v>39</v>
      </c>
    </row>
    <row r="1630" spans="1:29" x14ac:dyDescent="0.2">
      <c r="A1630" t="s">
        <v>2546</v>
      </c>
      <c r="B1630" t="s">
        <v>29</v>
      </c>
      <c r="E1630" t="s">
        <v>30</v>
      </c>
      <c r="F1630">
        <v>5330286</v>
      </c>
      <c r="I1630" t="s">
        <v>354</v>
      </c>
      <c r="J1630" t="s">
        <v>31</v>
      </c>
      <c r="M1630" t="s">
        <v>32</v>
      </c>
      <c r="N1630" t="s">
        <v>355</v>
      </c>
      <c r="Q1630" t="s">
        <v>58</v>
      </c>
      <c r="R1630" t="s">
        <v>35</v>
      </c>
      <c r="S1630" t="s">
        <v>36</v>
      </c>
      <c r="U1630" t="s">
        <v>3602</v>
      </c>
      <c r="AA1630" t="s">
        <v>3625</v>
      </c>
      <c r="AB1630" t="s">
        <v>3603</v>
      </c>
      <c r="AC1630">
        <v>39</v>
      </c>
    </row>
    <row r="1631" spans="1:29" x14ac:dyDescent="0.2">
      <c r="A1631" t="s">
        <v>2865</v>
      </c>
      <c r="B1631" t="s">
        <v>38</v>
      </c>
      <c r="E1631" t="s">
        <v>39</v>
      </c>
      <c r="F1631" t="s">
        <v>2866</v>
      </c>
      <c r="I1631" t="s">
        <v>1543</v>
      </c>
      <c r="J1631" t="s">
        <v>31</v>
      </c>
      <c r="M1631" t="s">
        <v>276</v>
      </c>
      <c r="N1631" t="s">
        <v>1544</v>
      </c>
      <c r="Q1631" t="s">
        <v>58</v>
      </c>
      <c r="R1631" t="s">
        <v>35</v>
      </c>
      <c r="S1631" t="s">
        <v>36</v>
      </c>
      <c r="U1631" t="s">
        <v>3602</v>
      </c>
      <c r="AA1631" t="s">
        <v>3626</v>
      </c>
      <c r="AB1631" t="s">
        <v>3603</v>
      </c>
      <c r="AC1631">
        <v>39</v>
      </c>
    </row>
    <row r="1632" spans="1:29" x14ac:dyDescent="0.2">
      <c r="A1632" t="s">
        <v>352</v>
      </c>
      <c r="B1632" t="s">
        <v>45</v>
      </c>
      <c r="D1632" t="s">
        <v>352</v>
      </c>
      <c r="E1632" t="s">
        <v>46</v>
      </c>
      <c r="F1632" t="s">
        <v>353</v>
      </c>
      <c r="G1632" t="s">
        <v>38</v>
      </c>
      <c r="H1632" t="s">
        <v>430</v>
      </c>
      <c r="I1632" t="s">
        <v>1543</v>
      </c>
      <c r="J1632" t="s">
        <v>31</v>
      </c>
      <c r="M1632" t="s">
        <v>276</v>
      </c>
      <c r="N1632" t="s">
        <v>1544</v>
      </c>
      <c r="O1632" t="s">
        <v>38</v>
      </c>
      <c r="P1632" t="s">
        <v>430</v>
      </c>
      <c r="Q1632" t="s">
        <v>58</v>
      </c>
      <c r="R1632" t="s">
        <v>35</v>
      </c>
      <c r="S1632" t="s">
        <v>36</v>
      </c>
      <c r="AA1632" t="s">
        <v>3627</v>
      </c>
      <c r="AB1632" t="s">
        <v>3603</v>
      </c>
      <c r="AC1632">
        <v>39</v>
      </c>
    </row>
    <row r="1633" spans="1:29" x14ac:dyDescent="0.2">
      <c r="A1633" t="s">
        <v>3619</v>
      </c>
      <c r="B1633" t="s">
        <v>45</v>
      </c>
      <c r="D1633" t="s">
        <v>3619</v>
      </c>
      <c r="E1633" t="s">
        <v>46</v>
      </c>
      <c r="F1633" t="s">
        <v>3620</v>
      </c>
      <c r="G1633" t="s">
        <v>38</v>
      </c>
      <c r="H1633" t="s">
        <v>430</v>
      </c>
      <c r="I1633" t="s">
        <v>1543</v>
      </c>
      <c r="J1633" t="s">
        <v>31</v>
      </c>
      <c r="M1633" t="s">
        <v>276</v>
      </c>
      <c r="N1633" t="s">
        <v>1544</v>
      </c>
      <c r="O1633" t="s">
        <v>38</v>
      </c>
      <c r="P1633" t="s">
        <v>430</v>
      </c>
      <c r="Q1633" t="s">
        <v>58</v>
      </c>
      <c r="R1633" t="s">
        <v>35</v>
      </c>
      <c r="S1633" t="s">
        <v>36</v>
      </c>
      <c r="AA1633" t="s">
        <v>3628</v>
      </c>
      <c r="AB1633" t="s">
        <v>3603</v>
      </c>
      <c r="AC1633">
        <v>39</v>
      </c>
    </row>
    <row r="1634" spans="1:29" x14ac:dyDescent="0.2">
      <c r="A1634" t="s">
        <v>3619</v>
      </c>
      <c r="B1634" t="s">
        <v>45</v>
      </c>
      <c r="D1634" t="s">
        <v>3619</v>
      </c>
      <c r="E1634" t="s">
        <v>46</v>
      </c>
      <c r="F1634" t="s">
        <v>3620</v>
      </c>
      <c r="I1634" t="s">
        <v>3629</v>
      </c>
      <c r="J1634" t="s">
        <v>42</v>
      </c>
      <c r="M1634" t="s">
        <v>43</v>
      </c>
      <c r="N1634" t="s">
        <v>3630</v>
      </c>
      <c r="Q1634" t="s">
        <v>58</v>
      </c>
      <c r="R1634" t="s">
        <v>35</v>
      </c>
      <c r="S1634" t="s">
        <v>36</v>
      </c>
      <c r="AA1634" t="s">
        <v>3631</v>
      </c>
      <c r="AB1634" t="s">
        <v>3603</v>
      </c>
      <c r="AC1634">
        <v>39</v>
      </c>
    </row>
    <row r="1635" spans="1:29" x14ac:dyDescent="0.2">
      <c r="A1635" t="s">
        <v>2546</v>
      </c>
      <c r="B1635" t="s">
        <v>29</v>
      </c>
      <c r="E1635" t="s">
        <v>30</v>
      </c>
      <c r="F1635">
        <v>5330286</v>
      </c>
      <c r="I1635" t="s">
        <v>3632</v>
      </c>
      <c r="J1635" t="s">
        <v>45</v>
      </c>
      <c r="L1635" t="s">
        <v>3633</v>
      </c>
      <c r="M1635" t="s">
        <v>46</v>
      </c>
      <c r="N1635" t="s">
        <v>3634</v>
      </c>
      <c r="Q1635" t="s">
        <v>58</v>
      </c>
      <c r="R1635" t="s">
        <v>35</v>
      </c>
      <c r="S1635" t="s">
        <v>36</v>
      </c>
      <c r="U1635" t="s">
        <v>257</v>
      </c>
      <c r="AA1635" t="s">
        <v>3635</v>
      </c>
      <c r="AB1635" t="s">
        <v>3603</v>
      </c>
      <c r="AC1635">
        <v>39</v>
      </c>
    </row>
    <row r="1636" spans="1:29" x14ac:dyDescent="0.2">
      <c r="A1636" t="s">
        <v>2546</v>
      </c>
      <c r="B1636" t="s">
        <v>29</v>
      </c>
      <c r="E1636" t="s">
        <v>30</v>
      </c>
      <c r="F1636">
        <v>5330286</v>
      </c>
      <c r="I1636" t="s">
        <v>1543</v>
      </c>
      <c r="J1636" t="s">
        <v>31</v>
      </c>
      <c r="M1636" t="s">
        <v>276</v>
      </c>
      <c r="N1636" t="s">
        <v>1544</v>
      </c>
      <c r="Q1636" t="s">
        <v>58</v>
      </c>
      <c r="R1636" t="s">
        <v>35</v>
      </c>
      <c r="S1636" t="s">
        <v>36</v>
      </c>
      <c r="AA1636" t="s">
        <v>3636</v>
      </c>
      <c r="AB1636" t="s">
        <v>3603</v>
      </c>
      <c r="AC1636">
        <v>39</v>
      </c>
    </row>
    <row r="1637" spans="1:29" x14ac:dyDescent="0.2">
      <c r="A1637" t="s">
        <v>3637</v>
      </c>
      <c r="B1637" t="s">
        <v>45</v>
      </c>
      <c r="D1637" t="s">
        <v>1547</v>
      </c>
      <c r="E1637" t="s">
        <v>46</v>
      </c>
      <c r="F1637" t="s">
        <v>1554</v>
      </c>
      <c r="I1637" t="s">
        <v>76</v>
      </c>
      <c r="J1637" t="s">
        <v>55</v>
      </c>
      <c r="M1637" t="s">
        <v>56</v>
      </c>
      <c r="N1637" t="s">
        <v>77</v>
      </c>
      <c r="Q1637" t="s">
        <v>34</v>
      </c>
      <c r="R1637" t="s">
        <v>72</v>
      </c>
      <c r="S1637" t="s">
        <v>172</v>
      </c>
      <c r="AA1637" t="s">
        <v>3638</v>
      </c>
      <c r="AB1637" t="s">
        <v>3603</v>
      </c>
      <c r="AC1637">
        <v>39</v>
      </c>
    </row>
    <row r="1638" spans="1:29" x14ac:dyDescent="0.2">
      <c r="A1638" t="s">
        <v>76</v>
      </c>
      <c r="B1638" t="s">
        <v>55</v>
      </c>
      <c r="E1638" t="s">
        <v>56</v>
      </c>
      <c r="F1638" t="s">
        <v>77</v>
      </c>
      <c r="I1638" t="s">
        <v>3637</v>
      </c>
      <c r="J1638" t="s">
        <v>45</v>
      </c>
      <c r="L1638" t="s">
        <v>1547</v>
      </c>
      <c r="M1638" t="s">
        <v>46</v>
      </c>
      <c r="N1638" t="s">
        <v>1554</v>
      </c>
      <c r="Q1638" t="s">
        <v>34</v>
      </c>
      <c r="R1638" t="s">
        <v>72</v>
      </c>
      <c r="S1638" t="s">
        <v>172</v>
      </c>
      <c r="AA1638" t="s">
        <v>3638</v>
      </c>
      <c r="AB1638" t="s">
        <v>3603</v>
      </c>
      <c r="AC1638">
        <v>39</v>
      </c>
    </row>
    <row r="1639" spans="1:29" x14ac:dyDescent="0.2">
      <c r="A1639" t="s">
        <v>739</v>
      </c>
      <c r="B1639" t="s">
        <v>42</v>
      </c>
      <c r="E1639" t="s">
        <v>43</v>
      </c>
      <c r="F1639" t="s">
        <v>739</v>
      </c>
      <c r="I1639" t="s">
        <v>339</v>
      </c>
      <c r="J1639" t="s">
        <v>45</v>
      </c>
      <c r="M1639" t="s">
        <v>46</v>
      </c>
      <c r="N1639" t="s">
        <v>348</v>
      </c>
      <c r="Q1639" t="s">
        <v>34</v>
      </c>
      <c r="R1639" t="s">
        <v>35</v>
      </c>
      <c r="S1639" t="s">
        <v>36</v>
      </c>
      <c r="U1639" t="s">
        <v>3639</v>
      </c>
      <c r="AA1639" t="s">
        <v>3640</v>
      </c>
      <c r="AB1639" t="s">
        <v>3641</v>
      </c>
      <c r="AC1639">
        <v>39</v>
      </c>
    </row>
    <row r="1640" spans="1:29" x14ac:dyDescent="0.2">
      <c r="A1640" t="s">
        <v>28</v>
      </c>
      <c r="B1640" t="s">
        <v>29</v>
      </c>
      <c r="E1640" t="s">
        <v>30</v>
      </c>
      <c r="F1640">
        <v>5284616</v>
      </c>
      <c r="I1640" t="s">
        <v>739</v>
      </c>
      <c r="J1640" t="s">
        <v>42</v>
      </c>
      <c r="M1640" t="s">
        <v>43</v>
      </c>
      <c r="N1640" t="s">
        <v>739</v>
      </c>
      <c r="Q1640" t="s">
        <v>34</v>
      </c>
      <c r="R1640" t="s">
        <v>35</v>
      </c>
      <c r="S1640" t="s">
        <v>36</v>
      </c>
      <c r="U1640" t="s">
        <v>3581</v>
      </c>
      <c r="AA1640" t="s">
        <v>3642</v>
      </c>
      <c r="AB1640" t="s">
        <v>3641</v>
      </c>
      <c r="AC1640">
        <v>39</v>
      </c>
    </row>
    <row r="1641" spans="1:29" x14ac:dyDescent="0.2">
      <c r="A1641" t="s">
        <v>28</v>
      </c>
      <c r="B1641" t="s">
        <v>29</v>
      </c>
      <c r="E1641" t="s">
        <v>30</v>
      </c>
      <c r="F1641">
        <v>5284616</v>
      </c>
      <c r="I1641" t="s">
        <v>1907</v>
      </c>
      <c r="J1641" t="s">
        <v>45</v>
      </c>
      <c r="L1641" t="s">
        <v>1908</v>
      </c>
      <c r="M1641" t="s">
        <v>46</v>
      </c>
      <c r="N1641" t="s">
        <v>1909</v>
      </c>
      <c r="Q1641" t="s">
        <v>34</v>
      </c>
      <c r="R1641" t="s">
        <v>35</v>
      </c>
      <c r="S1641" t="s">
        <v>36</v>
      </c>
      <c r="U1641" t="s">
        <v>3581</v>
      </c>
      <c r="AA1641" t="s">
        <v>3643</v>
      </c>
      <c r="AB1641" t="s">
        <v>3641</v>
      </c>
      <c r="AC1641">
        <v>39</v>
      </c>
    </row>
    <row r="1642" spans="1:29" x14ac:dyDescent="0.2">
      <c r="A1642" t="s">
        <v>739</v>
      </c>
      <c r="B1642" t="s">
        <v>42</v>
      </c>
      <c r="E1642" t="s">
        <v>43</v>
      </c>
      <c r="F1642" t="s">
        <v>739</v>
      </c>
      <c r="I1642" t="s">
        <v>1907</v>
      </c>
      <c r="J1642" t="s">
        <v>45</v>
      </c>
      <c r="L1642" t="s">
        <v>1908</v>
      </c>
      <c r="M1642" t="s">
        <v>46</v>
      </c>
      <c r="N1642" t="s">
        <v>1909</v>
      </c>
      <c r="Q1642" t="s">
        <v>34</v>
      </c>
      <c r="R1642" t="s">
        <v>35</v>
      </c>
      <c r="S1642" t="s">
        <v>36</v>
      </c>
      <c r="U1642" t="s">
        <v>3581</v>
      </c>
      <c r="AA1642" t="s">
        <v>3644</v>
      </c>
      <c r="AB1642" t="s">
        <v>3641</v>
      </c>
      <c r="AC1642">
        <v>39</v>
      </c>
    </row>
    <row r="1643" spans="1:29" x14ac:dyDescent="0.2">
      <c r="A1643" t="s">
        <v>28</v>
      </c>
      <c r="B1643" t="s">
        <v>29</v>
      </c>
      <c r="E1643" t="s">
        <v>30</v>
      </c>
      <c r="F1643">
        <v>5284616</v>
      </c>
      <c r="I1643" t="s">
        <v>886</v>
      </c>
      <c r="J1643" t="s">
        <v>31</v>
      </c>
      <c r="M1643" t="s">
        <v>32</v>
      </c>
      <c r="N1643" t="s">
        <v>887</v>
      </c>
      <c r="Q1643" t="s">
        <v>34</v>
      </c>
      <c r="R1643" t="s">
        <v>35</v>
      </c>
      <c r="S1643" t="s">
        <v>36</v>
      </c>
      <c r="AA1643" t="s">
        <v>3645</v>
      </c>
      <c r="AB1643" t="s">
        <v>3641</v>
      </c>
      <c r="AC1643">
        <v>39</v>
      </c>
    </row>
    <row r="1644" spans="1:29" x14ac:dyDescent="0.2">
      <c r="A1644" t="s">
        <v>2950</v>
      </c>
      <c r="B1644" t="s">
        <v>45</v>
      </c>
      <c r="D1644" t="s">
        <v>2951</v>
      </c>
      <c r="E1644" t="s">
        <v>46</v>
      </c>
      <c r="F1644" t="s">
        <v>2952</v>
      </c>
      <c r="I1644" t="s">
        <v>339</v>
      </c>
      <c r="J1644" t="s">
        <v>45</v>
      </c>
      <c r="M1644" t="s">
        <v>46</v>
      </c>
      <c r="N1644" t="s">
        <v>348</v>
      </c>
      <c r="Q1644" t="s">
        <v>34</v>
      </c>
      <c r="R1644" t="s">
        <v>35</v>
      </c>
      <c r="S1644" t="s">
        <v>36</v>
      </c>
      <c r="U1644" t="s">
        <v>3581</v>
      </c>
      <c r="AA1644" t="s">
        <v>3646</v>
      </c>
      <c r="AB1644" t="s">
        <v>3641</v>
      </c>
      <c r="AC1644">
        <v>39</v>
      </c>
    </row>
    <row r="1645" spans="1:29" x14ac:dyDescent="0.2">
      <c r="A1645" t="s">
        <v>110</v>
      </c>
      <c r="B1645" t="s">
        <v>45</v>
      </c>
      <c r="D1645" t="s">
        <v>111</v>
      </c>
      <c r="E1645" t="s">
        <v>46</v>
      </c>
      <c r="F1645" t="s">
        <v>112</v>
      </c>
      <c r="I1645" t="s">
        <v>1872</v>
      </c>
      <c r="J1645" t="s">
        <v>45</v>
      </c>
      <c r="L1645" t="s">
        <v>1873</v>
      </c>
      <c r="M1645" t="s">
        <v>46</v>
      </c>
      <c r="N1645" t="s">
        <v>1874</v>
      </c>
      <c r="Q1645" t="s">
        <v>34</v>
      </c>
      <c r="R1645" t="s">
        <v>35</v>
      </c>
      <c r="S1645" t="s">
        <v>36</v>
      </c>
      <c r="U1645" t="s">
        <v>526</v>
      </c>
      <c r="V1645" t="s">
        <v>170</v>
      </c>
      <c r="AA1645" t="s">
        <v>3647</v>
      </c>
      <c r="AB1645" t="s">
        <v>3641</v>
      </c>
      <c r="AC1645">
        <v>39</v>
      </c>
    </row>
    <row r="1646" spans="1:29" x14ac:dyDescent="0.2">
      <c r="A1646" t="s">
        <v>3650</v>
      </c>
      <c r="B1646" t="s">
        <v>38</v>
      </c>
      <c r="E1646" t="s">
        <v>39</v>
      </c>
      <c r="F1646" t="s">
        <v>3651</v>
      </c>
      <c r="I1646" t="s">
        <v>3652</v>
      </c>
      <c r="J1646" t="s">
        <v>38</v>
      </c>
      <c r="M1646" t="s">
        <v>39</v>
      </c>
      <c r="N1646" t="s">
        <v>3653</v>
      </c>
      <c r="Q1646" t="s">
        <v>34</v>
      </c>
      <c r="R1646" t="s">
        <v>35</v>
      </c>
      <c r="S1646" t="s">
        <v>36</v>
      </c>
      <c r="U1646" t="s">
        <v>491</v>
      </c>
      <c r="AA1646" t="s">
        <v>3654</v>
      </c>
      <c r="AB1646" t="s">
        <v>3641</v>
      </c>
      <c r="AC1646">
        <v>39</v>
      </c>
    </row>
    <row r="1647" spans="1:29" x14ac:dyDescent="0.2">
      <c r="A1647" t="s">
        <v>2061</v>
      </c>
      <c r="B1647" t="s">
        <v>45</v>
      </c>
      <c r="D1647" t="s">
        <v>2061</v>
      </c>
      <c r="E1647" t="s">
        <v>46</v>
      </c>
      <c r="F1647" t="s">
        <v>2062</v>
      </c>
      <c r="I1647" t="s">
        <v>739</v>
      </c>
      <c r="J1647" t="s">
        <v>42</v>
      </c>
      <c r="M1647" t="s">
        <v>43</v>
      </c>
      <c r="N1647" t="s">
        <v>739</v>
      </c>
      <c r="Q1647" t="s">
        <v>34</v>
      </c>
      <c r="R1647" t="s">
        <v>35</v>
      </c>
      <c r="S1647" t="s">
        <v>36</v>
      </c>
      <c r="AA1647" t="s">
        <v>3655</v>
      </c>
      <c r="AB1647" t="s">
        <v>3641</v>
      </c>
      <c r="AC1647">
        <v>39</v>
      </c>
    </row>
    <row r="1648" spans="1:29" x14ac:dyDescent="0.2">
      <c r="A1648" t="s">
        <v>28</v>
      </c>
      <c r="B1648" t="s">
        <v>29</v>
      </c>
      <c r="E1648" t="s">
        <v>30</v>
      </c>
      <c r="F1648">
        <v>5284616</v>
      </c>
      <c r="I1648" t="s">
        <v>1714</v>
      </c>
      <c r="J1648" t="s">
        <v>45</v>
      </c>
      <c r="M1648" t="s">
        <v>46</v>
      </c>
      <c r="N1648" t="s">
        <v>63</v>
      </c>
      <c r="Q1648" t="s">
        <v>34</v>
      </c>
      <c r="R1648" t="s">
        <v>35</v>
      </c>
      <c r="S1648" t="s">
        <v>36</v>
      </c>
      <c r="U1648" t="s">
        <v>491</v>
      </c>
      <c r="AA1648" t="s">
        <v>3654</v>
      </c>
      <c r="AB1648" t="s">
        <v>3641</v>
      </c>
      <c r="AC1648">
        <v>39</v>
      </c>
    </row>
    <row r="1649" spans="1:29" x14ac:dyDescent="0.2">
      <c r="A1649" t="s">
        <v>2387</v>
      </c>
      <c r="B1649" t="s">
        <v>38</v>
      </c>
      <c r="E1649" t="s">
        <v>39</v>
      </c>
      <c r="F1649" t="s">
        <v>2388</v>
      </c>
      <c r="I1649" t="s">
        <v>1907</v>
      </c>
      <c r="J1649" t="s">
        <v>45</v>
      </c>
      <c r="L1649" t="s">
        <v>1908</v>
      </c>
      <c r="M1649" t="s">
        <v>46</v>
      </c>
      <c r="N1649" t="s">
        <v>1909</v>
      </c>
      <c r="Q1649" t="s">
        <v>34</v>
      </c>
      <c r="R1649" t="s">
        <v>35</v>
      </c>
      <c r="S1649" t="s">
        <v>36</v>
      </c>
      <c r="AA1649" t="s">
        <v>3656</v>
      </c>
      <c r="AB1649" t="s">
        <v>3641</v>
      </c>
      <c r="AC1649">
        <v>39</v>
      </c>
    </row>
    <row r="1650" spans="1:29" x14ac:dyDescent="0.2">
      <c r="A1650" t="s">
        <v>28</v>
      </c>
      <c r="B1650" t="s">
        <v>29</v>
      </c>
      <c r="E1650" t="s">
        <v>30</v>
      </c>
      <c r="F1650">
        <v>5284616</v>
      </c>
      <c r="I1650" t="s">
        <v>527</v>
      </c>
      <c r="J1650" t="s">
        <v>42</v>
      </c>
      <c r="M1650" t="s">
        <v>43</v>
      </c>
      <c r="N1650" t="s">
        <v>527</v>
      </c>
      <c r="Q1650" t="s">
        <v>34</v>
      </c>
      <c r="R1650" t="s">
        <v>35</v>
      </c>
      <c r="S1650" t="s">
        <v>36</v>
      </c>
      <c r="U1650" t="s">
        <v>2711</v>
      </c>
      <c r="AA1650" t="s">
        <v>3657</v>
      </c>
      <c r="AB1650" t="s">
        <v>3641</v>
      </c>
      <c r="AC1650">
        <v>39</v>
      </c>
    </row>
    <row r="1651" spans="1:29" x14ac:dyDescent="0.2">
      <c r="A1651" t="s">
        <v>339</v>
      </c>
      <c r="B1651" t="s">
        <v>45</v>
      </c>
      <c r="E1651" t="s">
        <v>46</v>
      </c>
      <c r="F1651" t="s">
        <v>348</v>
      </c>
      <c r="I1651" t="s">
        <v>1907</v>
      </c>
      <c r="J1651" t="s">
        <v>45</v>
      </c>
      <c r="L1651" t="s">
        <v>1908</v>
      </c>
      <c r="M1651" t="s">
        <v>46</v>
      </c>
      <c r="N1651" t="s">
        <v>1909</v>
      </c>
      <c r="Q1651" t="s">
        <v>34</v>
      </c>
      <c r="R1651" t="s">
        <v>35</v>
      </c>
      <c r="S1651" t="s">
        <v>36</v>
      </c>
      <c r="U1651" t="s">
        <v>3581</v>
      </c>
      <c r="AA1651" t="s">
        <v>3658</v>
      </c>
      <c r="AB1651" t="s">
        <v>3641</v>
      </c>
      <c r="AC1651">
        <v>39</v>
      </c>
    </row>
    <row r="1652" spans="1:29" x14ac:dyDescent="0.2">
      <c r="A1652" t="s">
        <v>1933</v>
      </c>
      <c r="B1652" t="s">
        <v>45</v>
      </c>
      <c r="D1652" t="s">
        <v>1934</v>
      </c>
      <c r="E1652" t="s">
        <v>46</v>
      </c>
      <c r="F1652" t="s">
        <v>1935</v>
      </c>
      <c r="I1652" t="s">
        <v>2950</v>
      </c>
      <c r="J1652" t="s">
        <v>45</v>
      </c>
      <c r="L1652" t="s">
        <v>2951</v>
      </c>
      <c r="M1652" t="s">
        <v>46</v>
      </c>
      <c r="N1652" t="s">
        <v>2952</v>
      </c>
      <c r="Q1652" t="s">
        <v>34</v>
      </c>
      <c r="R1652" t="s">
        <v>35</v>
      </c>
      <c r="S1652" t="s">
        <v>36</v>
      </c>
      <c r="U1652" t="s">
        <v>3581</v>
      </c>
      <c r="AA1652" t="s">
        <v>3659</v>
      </c>
      <c r="AB1652" t="s">
        <v>3641</v>
      </c>
      <c r="AC1652">
        <v>39</v>
      </c>
    </row>
    <row r="1653" spans="1:29" x14ac:dyDescent="0.2">
      <c r="A1653" t="s">
        <v>3648</v>
      </c>
      <c r="B1653" t="s">
        <v>29</v>
      </c>
      <c r="E1653" t="s">
        <v>30</v>
      </c>
      <c r="F1653">
        <v>9956119</v>
      </c>
      <c r="I1653" t="s">
        <v>1907</v>
      </c>
      <c r="J1653" t="s">
        <v>45</v>
      </c>
      <c r="L1653" t="s">
        <v>1908</v>
      </c>
      <c r="M1653" t="s">
        <v>46</v>
      </c>
      <c r="N1653" t="s">
        <v>1909</v>
      </c>
      <c r="Q1653" t="s">
        <v>34</v>
      </c>
      <c r="R1653" t="s">
        <v>35</v>
      </c>
      <c r="S1653" t="s">
        <v>36</v>
      </c>
      <c r="AA1653" t="s">
        <v>3649</v>
      </c>
      <c r="AB1653" t="s">
        <v>3641</v>
      </c>
      <c r="AC1653">
        <v>39</v>
      </c>
    </row>
    <row r="1654" spans="1:29" x14ac:dyDescent="0.2">
      <c r="A1654" t="s">
        <v>2387</v>
      </c>
      <c r="B1654" t="s">
        <v>38</v>
      </c>
      <c r="E1654" t="s">
        <v>39</v>
      </c>
      <c r="F1654" t="s">
        <v>2388</v>
      </c>
      <c r="I1654" t="s">
        <v>28</v>
      </c>
      <c r="J1654" t="s">
        <v>29</v>
      </c>
      <c r="M1654" t="s">
        <v>30</v>
      </c>
      <c r="N1654">
        <v>5284616</v>
      </c>
      <c r="Q1654" t="s">
        <v>34</v>
      </c>
      <c r="R1654" t="s">
        <v>35</v>
      </c>
      <c r="S1654" t="s">
        <v>36</v>
      </c>
      <c r="AA1654" t="s">
        <v>3656</v>
      </c>
      <c r="AB1654" t="s">
        <v>3641</v>
      </c>
      <c r="AC1654">
        <v>39</v>
      </c>
    </row>
    <row r="1655" spans="1:29" x14ac:dyDescent="0.2">
      <c r="A1655" t="s">
        <v>28</v>
      </c>
      <c r="B1655" t="s">
        <v>29</v>
      </c>
      <c r="E1655" t="s">
        <v>30</v>
      </c>
      <c r="F1655">
        <v>5284616</v>
      </c>
      <c r="I1655" t="s">
        <v>3660</v>
      </c>
      <c r="J1655" t="s">
        <v>45</v>
      </c>
      <c r="M1655" t="s">
        <v>46</v>
      </c>
      <c r="N1655" t="s">
        <v>3661</v>
      </c>
      <c r="Q1655" t="s">
        <v>34</v>
      </c>
      <c r="R1655" t="s">
        <v>35</v>
      </c>
      <c r="S1655" t="s">
        <v>36</v>
      </c>
      <c r="U1655" t="s">
        <v>491</v>
      </c>
      <c r="AA1655" t="s">
        <v>3654</v>
      </c>
      <c r="AB1655" t="s">
        <v>3641</v>
      </c>
      <c r="AC1655">
        <v>39</v>
      </c>
    </row>
    <row r="1656" spans="1:29" x14ac:dyDescent="0.2">
      <c r="A1656" t="s">
        <v>2061</v>
      </c>
      <c r="B1656" t="s">
        <v>45</v>
      </c>
      <c r="D1656" t="s">
        <v>2061</v>
      </c>
      <c r="E1656" t="s">
        <v>46</v>
      </c>
      <c r="F1656" t="s">
        <v>2062</v>
      </c>
      <c r="I1656" t="s">
        <v>1907</v>
      </c>
      <c r="J1656" t="s">
        <v>45</v>
      </c>
      <c r="L1656" t="s">
        <v>1908</v>
      </c>
      <c r="M1656" t="s">
        <v>46</v>
      </c>
      <c r="N1656" t="s">
        <v>1909</v>
      </c>
      <c r="Q1656" t="s">
        <v>34</v>
      </c>
      <c r="R1656" t="s">
        <v>35</v>
      </c>
      <c r="S1656" t="s">
        <v>36</v>
      </c>
      <c r="U1656" t="s">
        <v>3581</v>
      </c>
      <c r="AA1656" t="s">
        <v>3658</v>
      </c>
      <c r="AB1656" t="s">
        <v>3641</v>
      </c>
      <c r="AC1656">
        <v>39</v>
      </c>
    </row>
    <row r="1657" spans="1:29" x14ac:dyDescent="0.2">
      <c r="A1657" t="s">
        <v>28</v>
      </c>
      <c r="B1657" t="s">
        <v>29</v>
      </c>
      <c r="E1657" t="s">
        <v>30</v>
      </c>
      <c r="F1657">
        <v>5284616</v>
      </c>
      <c r="I1657" t="s">
        <v>3662</v>
      </c>
      <c r="J1657" t="s">
        <v>38</v>
      </c>
      <c r="M1657" t="s">
        <v>39</v>
      </c>
      <c r="N1657" t="s">
        <v>3663</v>
      </c>
      <c r="Q1657" t="s">
        <v>34</v>
      </c>
      <c r="R1657" t="s">
        <v>35</v>
      </c>
      <c r="S1657" t="s">
        <v>36</v>
      </c>
      <c r="AA1657" t="s">
        <v>3664</v>
      </c>
      <c r="AB1657" t="s">
        <v>3641</v>
      </c>
      <c r="AC1657">
        <v>39</v>
      </c>
    </row>
    <row r="1658" spans="1:29" x14ac:dyDescent="0.2">
      <c r="A1658" t="s">
        <v>28</v>
      </c>
      <c r="B1658" t="s">
        <v>29</v>
      </c>
      <c r="E1658" t="s">
        <v>30</v>
      </c>
      <c r="F1658">
        <v>5284616</v>
      </c>
      <c r="I1658" t="s">
        <v>2950</v>
      </c>
      <c r="J1658" t="s">
        <v>45</v>
      </c>
      <c r="L1658" t="s">
        <v>2951</v>
      </c>
      <c r="M1658" t="s">
        <v>46</v>
      </c>
      <c r="N1658" t="s">
        <v>2952</v>
      </c>
      <c r="Q1658" t="s">
        <v>34</v>
      </c>
      <c r="R1658" t="s">
        <v>35</v>
      </c>
      <c r="S1658" t="s">
        <v>36</v>
      </c>
      <c r="U1658" t="s">
        <v>3581</v>
      </c>
      <c r="AA1658" t="s">
        <v>3658</v>
      </c>
      <c r="AB1658" t="s">
        <v>3641</v>
      </c>
      <c r="AC1658">
        <v>39</v>
      </c>
    </row>
    <row r="1659" spans="1:29" x14ac:dyDescent="0.2">
      <c r="A1659" t="s">
        <v>3648</v>
      </c>
      <c r="B1659" t="s">
        <v>29</v>
      </c>
      <c r="E1659" t="s">
        <v>30</v>
      </c>
      <c r="F1659">
        <v>9956119</v>
      </c>
      <c r="I1659" t="s">
        <v>339</v>
      </c>
      <c r="J1659" t="s">
        <v>45</v>
      </c>
      <c r="M1659" t="s">
        <v>46</v>
      </c>
      <c r="N1659" t="s">
        <v>348</v>
      </c>
      <c r="Q1659" t="s">
        <v>34</v>
      </c>
      <c r="R1659" t="s">
        <v>35</v>
      </c>
      <c r="S1659" t="s">
        <v>36</v>
      </c>
      <c r="AA1659" t="s">
        <v>3649</v>
      </c>
      <c r="AB1659" t="s">
        <v>3641</v>
      </c>
      <c r="AC1659">
        <v>39</v>
      </c>
    </row>
    <row r="1660" spans="1:29" x14ac:dyDescent="0.2">
      <c r="A1660" t="s">
        <v>28</v>
      </c>
      <c r="B1660" t="s">
        <v>29</v>
      </c>
      <c r="E1660" t="s">
        <v>30</v>
      </c>
      <c r="F1660">
        <v>5284616</v>
      </c>
      <c r="I1660" t="s">
        <v>2061</v>
      </c>
      <c r="J1660" t="s">
        <v>45</v>
      </c>
      <c r="L1660" t="s">
        <v>2061</v>
      </c>
      <c r="M1660" t="s">
        <v>46</v>
      </c>
      <c r="N1660" t="s">
        <v>2062</v>
      </c>
      <c r="Q1660" t="s">
        <v>34</v>
      </c>
      <c r="R1660" t="s">
        <v>35</v>
      </c>
      <c r="S1660" t="s">
        <v>36</v>
      </c>
      <c r="U1660" t="s">
        <v>3581</v>
      </c>
      <c r="AA1660" t="s">
        <v>3658</v>
      </c>
      <c r="AB1660" t="s">
        <v>3641</v>
      </c>
      <c r="AC1660">
        <v>39</v>
      </c>
    </row>
    <row r="1661" spans="1:29" x14ac:dyDescent="0.2">
      <c r="A1661" t="s">
        <v>739</v>
      </c>
      <c r="B1661" t="s">
        <v>42</v>
      </c>
      <c r="E1661" t="s">
        <v>43</v>
      </c>
      <c r="F1661" t="s">
        <v>739</v>
      </c>
      <c r="I1661" t="s">
        <v>886</v>
      </c>
      <c r="J1661" t="s">
        <v>31</v>
      </c>
      <c r="M1661" t="s">
        <v>32</v>
      </c>
      <c r="N1661" t="s">
        <v>887</v>
      </c>
      <c r="Q1661" t="s">
        <v>34</v>
      </c>
      <c r="R1661" t="s">
        <v>35</v>
      </c>
      <c r="S1661" t="s">
        <v>36</v>
      </c>
      <c r="AA1661" t="s">
        <v>3665</v>
      </c>
      <c r="AB1661" t="s">
        <v>3641</v>
      </c>
      <c r="AC1661">
        <v>39</v>
      </c>
    </row>
    <row r="1662" spans="1:29" x14ac:dyDescent="0.2">
      <c r="A1662" t="s">
        <v>739</v>
      </c>
      <c r="B1662" t="s">
        <v>42</v>
      </c>
      <c r="E1662" t="s">
        <v>43</v>
      </c>
      <c r="F1662" t="s">
        <v>739</v>
      </c>
      <c r="I1662" t="s">
        <v>28</v>
      </c>
      <c r="J1662" t="s">
        <v>29</v>
      </c>
      <c r="M1662" t="s">
        <v>30</v>
      </c>
      <c r="N1662">
        <v>5284616</v>
      </c>
      <c r="Q1662" t="s">
        <v>34</v>
      </c>
      <c r="R1662" t="s">
        <v>35</v>
      </c>
      <c r="S1662" t="s">
        <v>36</v>
      </c>
      <c r="AA1662" t="s">
        <v>3666</v>
      </c>
      <c r="AB1662" t="s">
        <v>3641</v>
      </c>
      <c r="AC1662">
        <v>39</v>
      </c>
    </row>
    <row r="1663" spans="1:29" x14ac:dyDescent="0.2">
      <c r="A1663" t="s">
        <v>28</v>
      </c>
      <c r="B1663" t="s">
        <v>29</v>
      </c>
      <c r="E1663" t="s">
        <v>30</v>
      </c>
      <c r="F1663">
        <v>5284616</v>
      </c>
      <c r="I1663" t="s">
        <v>3652</v>
      </c>
      <c r="J1663" t="s">
        <v>38</v>
      </c>
      <c r="M1663" t="s">
        <v>39</v>
      </c>
      <c r="N1663" t="s">
        <v>3653</v>
      </c>
      <c r="Q1663" t="s">
        <v>34</v>
      </c>
      <c r="R1663" t="s">
        <v>35</v>
      </c>
      <c r="S1663" t="s">
        <v>36</v>
      </c>
      <c r="U1663" t="s">
        <v>491</v>
      </c>
      <c r="AA1663" t="s">
        <v>3654</v>
      </c>
      <c r="AB1663" t="s">
        <v>3641</v>
      </c>
      <c r="AC1663">
        <v>39</v>
      </c>
    </row>
    <row r="1664" spans="1:29" x14ac:dyDescent="0.2">
      <c r="A1664" t="s">
        <v>2950</v>
      </c>
      <c r="B1664" t="s">
        <v>45</v>
      </c>
      <c r="D1664" t="s">
        <v>2951</v>
      </c>
      <c r="E1664" t="s">
        <v>46</v>
      </c>
      <c r="F1664" t="s">
        <v>2952</v>
      </c>
      <c r="I1664" t="s">
        <v>2061</v>
      </c>
      <c r="J1664" t="s">
        <v>45</v>
      </c>
      <c r="L1664" t="s">
        <v>2061</v>
      </c>
      <c r="M1664" t="s">
        <v>46</v>
      </c>
      <c r="N1664" t="s">
        <v>2062</v>
      </c>
      <c r="Q1664" t="s">
        <v>34</v>
      </c>
      <c r="R1664" t="s">
        <v>35</v>
      </c>
      <c r="S1664" t="s">
        <v>36</v>
      </c>
      <c r="U1664" t="s">
        <v>3581</v>
      </c>
      <c r="AA1664" t="s">
        <v>3658</v>
      </c>
      <c r="AB1664" t="s">
        <v>3641</v>
      </c>
      <c r="AC1664">
        <v>39</v>
      </c>
    </row>
    <row r="1665" spans="1:29" x14ac:dyDescent="0.2">
      <c r="A1665" t="s">
        <v>3648</v>
      </c>
      <c r="B1665" t="s">
        <v>29</v>
      </c>
      <c r="E1665" t="s">
        <v>30</v>
      </c>
      <c r="F1665">
        <v>9956119</v>
      </c>
      <c r="I1665" t="s">
        <v>3650</v>
      </c>
      <c r="J1665" t="s">
        <v>38</v>
      </c>
      <c r="M1665" t="s">
        <v>39</v>
      </c>
      <c r="N1665" t="s">
        <v>3651</v>
      </c>
      <c r="Q1665" t="s">
        <v>34</v>
      </c>
      <c r="R1665" t="s">
        <v>35</v>
      </c>
      <c r="S1665" t="s">
        <v>36</v>
      </c>
      <c r="AA1665" t="s">
        <v>3667</v>
      </c>
      <c r="AB1665" t="s">
        <v>3641</v>
      </c>
      <c r="AC1665">
        <v>39</v>
      </c>
    </row>
    <row r="1666" spans="1:29" x14ac:dyDescent="0.2">
      <c r="A1666" t="s">
        <v>3650</v>
      </c>
      <c r="B1666" t="s">
        <v>38</v>
      </c>
      <c r="E1666" t="s">
        <v>39</v>
      </c>
      <c r="F1666" t="s">
        <v>3651</v>
      </c>
      <c r="I1666" t="s">
        <v>1907</v>
      </c>
      <c r="J1666" t="s">
        <v>45</v>
      </c>
      <c r="L1666" t="s">
        <v>1908</v>
      </c>
      <c r="M1666" t="s">
        <v>46</v>
      </c>
      <c r="N1666" t="s">
        <v>1909</v>
      </c>
      <c r="Q1666" t="s">
        <v>34</v>
      </c>
      <c r="R1666" t="s">
        <v>35</v>
      </c>
      <c r="S1666" t="s">
        <v>36</v>
      </c>
      <c r="AA1666" t="s">
        <v>3668</v>
      </c>
      <c r="AB1666" t="s">
        <v>3641</v>
      </c>
      <c r="AC1666">
        <v>39</v>
      </c>
    </row>
    <row r="1667" spans="1:29" x14ac:dyDescent="0.2">
      <c r="A1667" t="s">
        <v>884</v>
      </c>
      <c r="B1667" t="s">
        <v>38</v>
      </c>
      <c r="E1667" t="s">
        <v>39</v>
      </c>
      <c r="F1667" t="s">
        <v>885</v>
      </c>
      <c r="I1667" t="s">
        <v>3131</v>
      </c>
      <c r="J1667" t="s">
        <v>38</v>
      </c>
      <c r="M1667" t="s">
        <v>39</v>
      </c>
      <c r="N1667" t="s">
        <v>3132</v>
      </c>
      <c r="Q1667" t="s">
        <v>34</v>
      </c>
      <c r="R1667" t="s">
        <v>35</v>
      </c>
      <c r="S1667" t="s">
        <v>36</v>
      </c>
      <c r="U1667" t="s">
        <v>491</v>
      </c>
      <c r="AA1667" t="s">
        <v>3669</v>
      </c>
      <c r="AB1667" t="s">
        <v>3641</v>
      </c>
      <c r="AC1667">
        <v>39</v>
      </c>
    </row>
    <row r="1668" spans="1:29" x14ac:dyDescent="0.2">
      <c r="A1668" t="s">
        <v>3650</v>
      </c>
      <c r="B1668" t="s">
        <v>38</v>
      </c>
      <c r="E1668" t="s">
        <v>39</v>
      </c>
      <c r="F1668" t="s">
        <v>3651</v>
      </c>
      <c r="I1668" t="s">
        <v>28</v>
      </c>
      <c r="J1668" t="s">
        <v>29</v>
      </c>
      <c r="M1668" t="s">
        <v>30</v>
      </c>
      <c r="N1668">
        <v>5284616</v>
      </c>
      <c r="Q1668" t="s">
        <v>34</v>
      </c>
      <c r="R1668" t="s">
        <v>35</v>
      </c>
      <c r="S1668" t="s">
        <v>36</v>
      </c>
      <c r="U1668" t="s">
        <v>491</v>
      </c>
      <c r="AA1668" t="s">
        <v>3654</v>
      </c>
      <c r="AB1668" t="s">
        <v>3641</v>
      </c>
      <c r="AC1668">
        <v>39</v>
      </c>
    </row>
    <row r="1669" spans="1:29" x14ac:dyDescent="0.2">
      <c r="A1669" t="s">
        <v>739</v>
      </c>
      <c r="B1669" t="s">
        <v>42</v>
      </c>
      <c r="E1669" t="s">
        <v>43</v>
      </c>
      <c r="F1669" t="s">
        <v>739</v>
      </c>
      <c r="I1669" t="s">
        <v>28</v>
      </c>
      <c r="J1669" t="s">
        <v>29</v>
      </c>
      <c r="M1669" t="s">
        <v>30</v>
      </c>
      <c r="N1669">
        <v>5284616</v>
      </c>
      <c r="Q1669" t="s">
        <v>58</v>
      </c>
      <c r="R1669" t="s">
        <v>35</v>
      </c>
      <c r="S1669" t="s">
        <v>36</v>
      </c>
      <c r="U1669" t="s">
        <v>3671</v>
      </c>
      <c r="V1669" t="s">
        <v>170</v>
      </c>
      <c r="AA1669" t="s">
        <v>3672</v>
      </c>
      <c r="AB1669" t="s">
        <v>3641</v>
      </c>
      <c r="AC1669">
        <v>39</v>
      </c>
    </row>
    <row r="1670" spans="1:29" x14ac:dyDescent="0.2">
      <c r="A1670" t="s">
        <v>739</v>
      </c>
      <c r="B1670" t="s">
        <v>42</v>
      </c>
      <c r="E1670" t="s">
        <v>43</v>
      </c>
      <c r="F1670" t="s">
        <v>739</v>
      </c>
      <c r="I1670" t="s">
        <v>886</v>
      </c>
      <c r="J1670" t="s">
        <v>31</v>
      </c>
      <c r="M1670" t="s">
        <v>32</v>
      </c>
      <c r="N1670" t="s">
        <v>887</v>
      </c>
      <c r="Q1670" t="s">
        <v>58</v>
      </c>
      <c r="R1670" t="s">
        <v>35</v>
      </c>
      <c r="S1670" t="s">
        <v>36</v>
      </c>
      <c r="U1670" t="s">
        <v>491</v>
      </c>
      <c r="AA1670" t="s">
        <v>3673</v>
      </c>
      <c r="AB1670" t="s">
        <v>3641</v>
      </c>
      <c r="AC1670">
        <v>39</v>
      </c>
    </row>
    <row r="1671" spans="1:29" x14ac:dyDescent="0.2">
      <c r="A1671" t="s">
        <v>28</v>
      </c>
      <c r="B1671" t="s">
        <v>29</v>
      </c>
      <c r="E1671" t="s">
        <v>30</v>
      </c>
      <c r="F1671">
        <v>5284616</v>
      </c>
      <c r="I1671" t="s">
        <v>975</v>
      </c>
      <c r="J1671" t="s">
        <v>45</v>
      </c>
      <c r="L1671" t="s">
        <v>975</v>
      </c>
      <c r="M1671" t="s">
        <v>46</v>
      </c>
      <c r="N1671" t="s">
        <v>976</v>
      </c>
      <c r="Q1671" t="s">
        <v>58</v>
      </c>
      <c r="R1671" t="s">
        <v>35</v>
      </c>
      <c r="S1671" t="s">
        <v>36</v>
      </c>
      <c r="U1671" t="s">
        <v>3670</v>
      </c>
      <c r="AA1671" t="s">
        <v>3674</v>
      </c>
      <c r="AB1671" t="s">
        <v>3641</v>
      </c>
      <c r="AC1671">
        <v>39</v>
      </c>
    </row>
    <row r="1672" spans="1:29" x14ac:dyDescent="0.2">
      <c r="A1672" t="s">
        <v>2950</v>
      </c>
      <c r="B1672" t="s">
        <v>45</v>
      </c>
      <c r="D1672" t="s">
        <v>2951</v>
      </c>
      <c r="E1672" t="s">
        <v>46</v>
      </c>
      <c r="F1672" t="s">
        <v>2952</v>
      </c>
      <c r="I1672" t="s">
        <v>339</v>
      </c>
      <c r="J1672" t="s">
        <v>45</v>
      </c>
      <c r="M1672" t="s">
        <v>46</v>
      </c>
      <c r="N1672" t="s">
        <v>348</v>
      </c>
      <c r="Q1672" t="s">
        <v>58</v>
      </c>
      <c r="R1672" t="s">
        <v>35</v>
      </c>
      <c r="S1672" t="s">
        <v>36</v>
      </c>
      <c r="U1672" t="s">
        <v>3581</v>
      </c>
      <c r="AA1672" t="s">
        <v>3675</v>
      </c>
      <c r="AB1672" t="s">
        <v>3641</v>
      </c>
      <c r="AC1672">
        <v>39</v>
      </c>
    </row>
    <row r="1673" spans="1:29" x14ac:dyDescent="0.2">
      <c r="A1673" t="s">
        <v>3676</v>
      </c>
      <c r="B1673" t="s">
        <v>38</v>
      </c>
      <c r="E1673" t="s">
        <v>39</v>
      </c>
      <c r="F1673" t="s">
        <v>3058</v>
      </c>
      <c r="I1673" t="s">
        <v>339</v>
      </c>
      <c r="J1673" t="s">
        <v>45</v>
      </c>
      <c r="M1673" t="s">
        <v>46</v>
      </c>
      <c r="N1673" t="s">
        <v>348</v>
      </c>
      <c r="Q1673" t="s">
        <v>58</v>
      </c>
      <c r="R1673" t="s">
        <v>35</v>
      </c>
      <c r="S1673" t="s">
        <v>36</v>
      </c>
      <c r="AA1673" t="s">
        <v>3649</v>
      </c>
      <c r="AB1673" t="s">
        <v>3641</v>
      </c>
      <c r="AC1673">
        <v>39</v>
      </c>
    </row>
    <row r="1674" spans="1:29" x14ac:dyDescent="0.2">
      <c r="A1674" t="s">
        <v>339</v>
      </c>
      <c r="B1674" t="s">
        <v>45</v>
      </c>
      <c r="E1674" t="s">
        <v>46</v>
      </c>
      <c r="F1674" t="s">
        <v>348</v>
      </c>
      <c r="I1674" t="s">
        <v>886</v>
      </c>
      <c r="J1674" t="s">
        <v>31</v>
      </c>
      <c r="M1674" t="s">
        <v>32</v>
      </c>
      <c r="N1674" t="s">
        <v>887</v>
      </c>
      <c r="Q1674" t="s">
        <v>58</v>
      </c>
      <c r="R1674" t="s">
        <v>35</v>
      </c>
      <c r="S1674" t="s">
        <v>36</v>
      </c>
      <c r="AA1674" t="s">
        <v>3677</v>
      </c>
      <c r="AB1674" t="s">
        <v>3641</v>
      </c>
      <c r="AC1674">
        <v>39</v>
      </c>
    </row>
    <row r="1675" spans="1:29" x14ac:dyDescent="0.2">
      <c r="A1675" t="s">
        <v>28</v>
      </c>
      <c r="B1675" t="s">
        <v>29</v>
      </c>
      <c r="E1675" t="s">
        <v>30</v>
      </c>
      <c r="F1675">
        <v>5284616</v>
      </c>
      <c r="I1675" t="s">
        <v>339</v>
      </c>
      <c r="J1675" t="s">
        <v>45</v>
      </c>
      <c r="M1675" t="s">
        <v>46</v>
      </c>
      <c r="N1675" t="s">
        <v>348</v>
      </c>
      <c r="Q1675" t="s">
        <v>58</v>
      </c>
      <c r="R1675" t="s">
        <v>35</v>
      </c>
      <c r="S1675" t="s">
        <v>36</v>
      </c>
      <c r="U1675" t="s">
        <v>491</v>
      </c>
      <c r="AA1675" t="s">
        <v>3678</v>
      </c>
      <c r="AB1675" t="s">
        <v>3641</v>
      </c>
      <c r="AC1675">
        <v>39</v>
      </c>
    </row>
    <row r="1676" spans="1:29" x14ac:dyDescent="0.2">
      <c r="A1676" t="s">
        <v>28</v>
      </c>
      <c r="B1676" t="s">
        <v>29</v>
      </c>
      <c r="E1676" t="s">
        <v>30</v>
      </c>
      <c r="F1676">
        <v>5284616</v>
      </c>
      <c r="I1676" t="s">
        <v>1907</v>
      </c>
      <c r="J1676" t="s">
        <v>45</v>
      </c>
      <c r="L1676" t="s">
        <v>1908</v>
      </c>
      <c r="M1676" t="s">
        <v>46</v>
      </c>
      <c r="N1676" t="s">
        <v>1909</v>
      </c>
      <c r="Q1676" t="s">
        <v>58</v>
      </c>
      <c r="R1676" t="s">
        <v>35</v>
      </c>
      <c r="S1676" t="s">
        <v>36</v>
      </c>
      <c r="U1676" t="s">
        <v>491</v>
      </c>
      <c r="AA1676" t="s">
        <v>3678</v>
      </c>
      <c r="AB1676" t="s">
        <v>3641</v>
      </c>
      <c r="AC1676">
        <v>39</v>
      </c>
    </row>
    <row r="1677" spans="1:29" x14ac:dyDescent="0.2">
      <c r="A1677" t="s">
        <v>739</v>
      </c>
      <c r="B1677" t="s">
        <v>42</v>
      </c>
      <c r="E1677" t="s">
        <v>43</v>
      </c>
      <c r="F1677" t="s">
        <v>739</v>
      </c>
      <c r="I1677" t="s">
        <v>3662</v>
      </c>
      <c r="J1677" t="s">
        <v>38</v>
      </c>
      <c r="M1677" t="s">
        <v>39</v>
      </c>
      <c r="N1677" t="s">
        <v>3663</v>
      </c>
      <c r="Q1677" t="s">
        <v>58</v>
      </c>
      <c r="R1677" t="s">
        <v>35</v>
      </c>
      <c r="S1677" t="s">
        <v>36</v>
      </c>
      <c r="AA1677" t="s">
        <v>3679</v>
      </c>
      <c r="AB1677" t="s">
        <v>3641</v>
      </c>
      <c r="AC1677">
        <v>39</v>
      </c>
    </row>
    <row r="1678" spans="1:29" x14ac:dyDescent="0.2">
      <c r="A1678" t="s">
        <v>28</v>
      </c>
      <c r="B1678" t="s">
        <v>29</v>
      </c>
      <c r="E1678" t="s">
        <v>30</v>
      </c>
      <c r="F1678">
        <v>5284616</v>
      </c>
      <c r="I1678" t="s">
        <v>527</v>
      </c>
      <c r="J1678" t="s">
        <v>42</v>
      </c>
      <c r="M1678" t="s">
        <v>43</v>
      </c>
      <c r="N1678" t="s">
        <v>527</v>
      </c>
      <c r="Q1678" t="s">
        <v>58</v>
      </c>
      <c r="R1678" t="s">
        <v>35</v>
      </c>
      <c r="S1678" t="s">
        <v>36</v>
      </c>
      <c r="U1678" t="s">
        <v>1947</v>
      </c>
      <c r="AA1678" t="s">
        <v>3680</v>
      </c>
      <c r="AB1678" t="s">
        <v>3641</v>
      </c>
      <c r="AC1678">
        <v>39</v>
      </c>
    </row>
    <row r="1679" spans="1:29" x14ac:dyDescent="0.2">
      <c r="A1679" t="s">
        <v>2010</v>
      </c>
      <c r="B1679" t="s">
        <v>29</v>
      </c>
      <c r="E1679" t="s">
        <v>30</v>
      </c>
      <c r="F1679">
        <v>4594</v>
      </c>
      <c r="I1679" t="s">
        <v>739</v>
      </c>
      <c r="J1679" t="s">
        <v>42</v>
      </c>
      <c r="M1679" t="s">
        <v>43</v>
      </c>
      <c r="N1679" t="s">
        <v>739</v>
      </c>
      <c r="Q1679" t="s">
        <v>58</v>
      </c>
      <c r="R1679" t="s">
        <v>35</v>
      </c>
      <c r="S1679" t="s">
        <v>36</v>
      </c>
      <c r="U1679" t="s">
        <v>3581</v>
      </c>
      <c r="AA1679" t="s">
        <v>3681</v>
      </c>
      <c r="AB1679" t="s">
        <v>3641</v>
      </c>
      <c r="AC1679">
        <v>39</v>
      </c>
    </row>
    <row r="1680" spans="1:29" x14ac:dyDescent="0.2">
      <c r="A1680" t="s">
        <v>739</v>
      </c>
      <c r="B1680" t="s">
        <v>42</v>
      </c>
      <c r="E1680" t="s">
        <v>43</v>
      </c>
      <c r="F1680" t="s">
        <v>739</v>
      </c>
      <c r="I1680" t="s">
        <v>28</v>
      </c>
      <c r="J1680" t="s">
        <v>29</v>
      </c>
      <c r="M1680" t="s">
        <v>30</v>
      </c>
      <c r="N1680">
        <v>5284616</v>
      </c>
      <c r="Q1680" t="s">
        <v>58</v>
      </c>
      <c r="R1680" t="s">
        <v>35</v>
      </c>
      <c r="S1680" t="s">
        <v>36</v>
      </c>
      <c r="AA1680" t="s">
        <v>3682</v>
      </c>
      <c r="AB1680" t="s">
        <v>3641</v>
      </c>
      <c r="AC1680">
        <v>39</v>
      </c>
    </row>
    <row r="1681" spans="1:29" x14ac:dyDescent="0.2">
      <c r="A1681" t="s">
        <v>739</v>
      </c>
      <c r="B1681" t="s">
        <v>42</v>
      </c>
      <c r="E1681" t="s">
        <v>43</v>
      </c>
      <c r="F1681" t="s">
        <v>739</v>
      </c>
      <c r="I1681" t="s">
        <v>884</v>
      </c>
      <c r="J1681" t="s">
        <v>38</v>
      </c>
      <c r="M1681" t="s">
        <v>39</v>
      </c>
      <c r="N1681" t="s">
        <v>885</v>
      </c>
      <c r="Q1681" t="s">
        <v>58</v>
      </c>
      <c r="R1681" t="s">
        <v>35</v>
      </c>
      <c r="S1681" t="s">
        <v>36</v>
      </c>
      <c r="U1681" t="s">
        <v>3581</v>
      </c>
      <c r="AA1681" t="s">
        <v>3681</v>
      </c>
      <c r="AB1681" t="s">
        <v>3641</v>
      </c>
      <c r="AC1681">
        <v>39</v>
      </c>
    </row>
    <row r="1682" spans="1:29" x14ac:dyDescent="0.2">
      <c r="A1682" t="s">
        <v>3676</v>
      </c>
      <c r="B1682" t="s">
        <v>38</v>
      </c>
      <c r="E1682" t="s">
        <v>39</v>
      </c>
      <c r="F1682" t="s">
        <v>3058</v>
      </c>
      <c r="I1682" t="s">
        <v>1907</v>
      </c>
      <c r="J1682" t="s">
        <v>45</v>
      </c>
      <c r="L1682" t="s">
        <v>1908</v>
      </c>
      <c r="M1682" t="s">
        <v>46</v>
      </c>
      <c r="N1682" t="s">
        <v>1909</v>
      </c>
      <c r="Q1682" t="s">
        <v>58</v>
      </c>
      <c r="R1682" t="s">
        <v>35</v>
      </c>
      <c r="S1682" t="s">
        <v>36</v>
      </c>
      <c r="AA1682" t="s">
        <v>3649</v>
      </c>
      <c r="AB1682" t="s">
        <v>3641</v>
      </c>
      <c r="AC1682">
        <v>39</v>
      </c>
    </row>
    <row r="1683" spans="1:29" x14ac:dyDescent="0.2">
      <c r="A1683" t="s">
        <v>110</v>
      </c>
      <c r="B1683" t="s">
        <v>45</v>
      </c>
      <c r="D1683" t="s">
        <v>111</v>
      </c>
      <c r="E1683" t="s">
        <v>46</v>
      </c>
      <c r="F1683" t="s">
        <v>112</v>
      </c>
      <c r="I1683" t="s">
        <v>28</v>
      </c>
      <c r="J1683" t="s">
        <v>29</v>
      </c>
      <c r="M1683" t="s">
        <v>30</v>
      </c>
      <c r="N1683">
        <v>5284616</v>
      </c>
      <c r="Q1683" t="s">
        <v>58</v>
      </c>
      <c r="R1683" t="s">
        <v>35</v>
      </c>
      <c r="S1683" t="s">
        <v>36</v>
      </c>
      <c r="U1683" t="s">
        <v>1016</v>
      </c>
      <c r="AA1683" t="s">
        <v>3683</v>
      </c>
      <c r="AB1683" t="s">
        <v>3641</v>
      </c>
      <c r="AC1683">
        <v>39</v>
      </c>
    </row>
    <row r="1684" spans="1:29" x14ac:dyDescent="0.2">
      <c r="A1684" t="s">
        <v>28</v>
      </c>
      <c r="B1684" t="s">
        <v>29</v>
      </c>
      <c r="E1684" t="s">
        <v>30</v>
      </c>
      <c r="F1684">
        <v>5284616</v>
      </c>
      <c r="I1684" t="s">
        <v>3650</v>
      </c>
      <c r="J1684" t="s">
        <v>38</v>
      </c>
      <c r="M1684" t="s">
        <v>39</v>
      </c>
      <c r="N1684" t="s">
        <v>3651</v>
      </c>
      <c r="Q1684" t="s">
        <v>58</v>
      </c>
      <c r="R1684" t="s">
        <v>35</v>
      </c>
      <c r="S1684" t="s">
        <v>36</v>
      </c>
      <c r="AA1684" t="s">
        <v>3667</v>
      </c>
      <c r="AB1684" t="s">
        <v>3641</v>
      </c>
      <c r="AC1684">
        <v>39</v>
      </c>
    </row>
    <row r="1685" spans="1:29" x14ac:dyDescent="0.2">
      <c r="A1685" t="s">
        <v>739</v>
      </c>
      <c r="B1685" t="s">
        <v>42</v>
      </c>
      <c r="E1685" t="s">
        <v>43</v>
      </c>
      <c r="F1685" t="s">
        <v>739</v>
      </c>
      <c r="I1685" t="s">
        <v>1907</v>
      </c>
      <c r="J1685" t="s">
        <v>45</v>
      </c>
      <c r="L1685" t="s">
        <v>1908</v>
      </c>
      <c r="M1685" t="s">
        <v>46</v>
      </c>
      <c r="N1685" t="s">
        <v>1909</v>
      </c>
      <c r="Q1685" t="s">
        <v>58</v>
      </c>
      <c r="R1685" t="s">
        <v>35</v>
      </c>
      <c r="S1685" t="s">
        <v>36</v>
      </c>
      <c r="AA1685" t="s">
        <v>3649</v>
      </c>
      <c r="AB1685" t="s">
        <v>3641</v>
      </c>
      <c r="AC1685">
        <v>39</v>
      </c>
    </row>
    <row r="1686" spans="1:29" x14ac:dyDescent="0.2">
      <c r="A1686" t="s">
        <v>739</v>
      </c>
      <c r="B1686" t="s">
        <v>42</v>
      </c>
      <c r="E1686" t="s">
        <v>43</v>
      </c>
      <c r="F1686" t="s">
        <v>739</v>
      </c>
      <c r="I1686" t="s">
        <v>3650</v>
      </c>
      <c r="J1686" t="s">
        <v>38</v>
      </c>
      <c r="M1686" t="s">
        <v>39</v>
      </c>
      <c r="N1686" t="s">
        <v>3651</v>
      </c>
      <c r="Q1686" t="s">
        <v>58</v>
      </c>
      <c r="R1686" t="s">
        <v>35</v>
      </c>
      <c r="S1686" t="s">
        <v>36</v>
      </c>
      <c r="AA1686" t="s">
        <v>3667</v>
      </c>
      <c r="AB1686" t="s">
        <v>3641</v>
      </c>
      <c r="AC1686">
        <v>39</v>
      </c>
    </row>
    <row r="1687" spans="1:29" x14ac:dyDescent="0.2">
      <c r="A1687" t="s">
        <v>739</v>
      </c>
      <c r="B1687" t="s">
        <v>42</v>
      </c>
      <c r="E1687" t="s">
        <v>43</v>
      </c>
      <c r="F1687" t="s">
        <v>739</v>
      </c>
      <c r="I1687" t="s">
        <v>339</v>
      </c>
      <c r="J1687" t="s">
        <v>45</v>
      </c>
      <c r="M1687" t="s">
        <v>46</v>
      </c>
      <c r="N1687" t="s">
        <v>348</v>
      </c>
      <c r="Q1687" t="s">
        <v>58</v>
      </c>
      <c r="R1687" t="s">
        <v>35</v>
      </c>
      <c r="S1687" t="s">
        <v>36</v>
      </c>
      <c r="AA1687" t="s">
        <v>3649</v>
      </c>
      <c r="AB1687" t="s">
        <v>3641</v>
      </c>
      <c r="AC1687">
        <v>39</v>
      </c>
    </row>
    <row r="1688" spans="1:29" x14ac:dyDescent="0.2">
      <c r="A1688" t="s">
        <v>28</v>
      </c>
      <c r="B1688" t="s">
        <v>29</v>
      </c>
      <c r="E1688" t="s">
        <v>30</v>
      </c>
      <c r="F1688">
        <v>5284616</v>
      </c>
      <c r="I1688" t="s">
        <v>1907</v>
      </c>
      <c r="J1688" t="s">
        <v>45</v>
      </c>
      <c r="L1688" t="s">
        <v>1908</v>
      </c>
      <c r="M1688" t="s">
        <v>46</v>
      </c>
      <c r="N1688" t="s">
        <v>1909</v>
      </c>
      <c r="Q1688" t="s">
        <v>34</v>
      </c>
      <c r="R1688" t="s">
        <v>35</v>
      </c>
      <c r="S1688" t="s">
        <v>226</v>
      </c>
      <c r="AA1688" t="s">
        <v>3684</v>
      </c>
      <c r="AB1688" t="s">
        <v>3641</v>
      </c>
      <c r="AC1688">
        <v>39</v>
      </c>
    </row>
    <row r="1689" spans="1:29" x14ac:dyDescent="0.2">
      <c r="A1689" t="s">
        <v>28</v>
      </c>
      <c r="B1689" t="s">
        <v>29</v>
      </c>
      <c r="E1689" t="s">
        <v>30</v>
      </c>
      <c r="F1689">
        <v>5284616</v>
      </c>
      <c r="I1689" t="s">
        <v>339</v>
      </c>
      <c r="J1689" t="s">
        <v>45</v>
      </c>
      <c r="M1689" t="s">
        <v>46</v>
      </c>
      <c r="N1689" t="s">
        <v>348</v>
      </c>
      <c r="Q1689" t="s">
        <v>34</v>
      </c>
      <c r="R1689" t="s">
        <v>35</v>
      </c>
      <c r="S1689" t="s">
        <v>226</v>
      </c>
      <c r="AA1689" t="s">
        <v>3685</v>
      </c>
      <c r="AB1689" t="s">
        <v>3641</v>
      </c>
      <c r="AC1689">
        <v>39</v>
      </c>
    </row>
    <row r="1690" spans="1:29" x14ac:dyDescent="0.2">
      <c r="A1690" t="s">
        <v>2387</v>
      </c>
      <c r="B1690" t="s">
        <v>38</v>
      </c>
      <c r="E1690" t="s">
        <v>39</v>
      </c>
      <c r="F1690" t="s">
        <v>2388</v>
      </c>
      <c r="I1690" t="s">
        <v>339</v>
      </c>
      <c r="J1690" t="s">
        <v>45</v>
      </c>
      <c r="M1690" t="s">
        <v>46</v>
      </c>
      <c r="N1690" t="s">
        <v>348</v>
      </c>
      <c r="Q1690" t="s">
        <v>58</v>
      </c>
      <c r="R1690" t="s">
        <v>35</v>
      </c>
      <c r="S1690" t="s">
        <v>36</v>
      </c>
      <c r="AA1690" t="s">
        <v>3686</v>
      </c>
      <c r="AB1690" t="s">
        <v>3641</v>
      </c>
      <c r="AC1690">
        <v>39</v>
      </c>
    </row>
    <row r="1691" spans="1:29" x14ac:dyDescent="0.2">
      <c r="A1691" t="s">
        <v>28</v>
      </c>
      <c r="B1691" t="s">
        <v>29</v>
      </c>
      <c r="E1691" t="s">
        <v>30</v>
      </c>
      <c r="F1691">
        <v>5284616</v>
      </c>
      <c r="I1691" t="s">
        <v>1907</v>
      </c>
      <c r="J1691" t="s">
        <v>45</v>
      </c>
      <c r="L1691" t="s">
        <v>1908</v>
      </c>
      <c r="M1691" t="s">
        <v>46</v>
      </c>
      <c r="N1691" t="s">
        <v>1909</v>
      </c>
      <c r="Q1691" t="s">
        <v>58</v>
      </c>
      <c r="R1691" t="s">
        <v>35</v>
      </c>
      <c r="S1691" t="s">
        <v>226</v>
      </c>
      <c r="U1691" t="s">
        <v>3581</v>
      </c>
      <c r="AA1691" t="s">
        <v>3687</v>
      </c>
      <c r="AB1691" t="s">
        <v>3641</v>
      </c>
      <c r="AC1691">
        <v>39</v>
      </c>
    </row>
    <row r="1692" spans="1:29" x14ac:dyDescent="0.2">
      <c r="A1692" t="s">
        <v>435</v>
      </c>
      <c r="B1692" t="s">
        <v>42</v>
      </c>
      <c r="E1692" t="s">
        <v>43</v>
      </c>
      <c r="F1692" t="s">
        <v>436</v>
      </c>
      <c r="I1692" t="s">
        <v>3688</v>
      </c>
      <c r="J1692" t="s">
        <v>45</v>
      </c>
      <c r="L1692" t="s">
        <v>3688</v>
      </c>
      <c r="M1692" t="s">
        <v>46</v>
      </c>
      <c r="N1692" t="s">
        <v>3689</v>
      </c>
      <c r="Q1692" t="s">
        <v>34</v>
      </c>
      <c r="R1692" t="s">
        <v>35</v>
      </c>
      <c r="S1692" t="s">
        <v>36</v>
      </c>
      <c r="V1692" t="s">
        <v>3690</v>
      </c>
      <c r="AA1692" t="s">
        <v>3691</v>
      </c>
      <c r="AB1692" t="s">
        <v>3692</v>
      </c>
      <c r="AC1692">
        <v>39</v>
      </c>
    </row>
    <row r="1693" spans="1:29" x14ac:dyDescent="0.2">
      <c r="A1693" t="s">
        <v>1137</v>
      </c>
      <c r="B1693" t="s">
        <v>45</v>
      </c>
      <c r="D1693" t="s">
        <v>1137</v>
      </c>
      <c r="E1693" t="s">
        <v>46</v>
      </c>
      <c r="F1693" t="s">
        <v>1138</v>
      </c>
      <c r="G1693" t="s">
        <v>228</v>
      </c>
      <c r="H1693" t="s">
        <v>229</v>
      </c>
      <c r="I1693" t="s">
        <v>613</v>
      </c>
      <c r="J1693" t="s">
        <v>45</v>
      </c>
      <c r="L1693" t="s">
        <v>613</v>
      </c>
      <c r="M1693" t="s">
        <v>46</v>
      </c>
      <c r="N1693" t="s">
        <v>3693</v>
      </c>
      <c r="O1693" t="s">
        <v>228</v>
      </c>
      <c r="P1693" t="s">
        <v>229</v>
      </c>
      <c r="Q1693" t="s">
        <v>34</v>
      </c>
      <c r="R1693" t="s">
        <v>35</v>
      </c>
      <c r="S1693" t="s">
        <v>36</v>
      </c>
      <c r="AA1693" t="s">
        <v>3694</v>
      </c>
      <c r="AB1693" t="s">
        <v>3692</v>
      </c>
      <c r="AC1693">
        <v>39</v>
      </c>
    </row>
    <row r="1694" spans="1:29" x14ac:dyDescent="0.2">
      <c r="A1694" t="s">
        <v>1046</v>
      </c>
      <c r="B1694" t="s">
        <v>45</v>
      </c>
      <c r="E1694" t="s">
        <v>46</v>
      </c>
      <c r="F1694" t="s">
        <v>1047</v>
      </c>
      <c r="I1694" t="s">
        <v>3688</v>
      </c>
      <c r="J1694" t="s">
        <v>45</v>
      </c>
      <c r="L1694" t="s">
        <v>3688</v>
      </c>
      <c r="M1694" t="s">
        <v>46</v>
      </c>
      <c r="N1694" t="s">
        <v>3689</v>
      </c>
      <c r="Q1694" t="s">
        <v>34</v>
      </c>
      <c r="R1694" t="s">
        <v>35</v>
      </c>
      <c r="S1694" t="s">
        <v>36</v>
      </c>
      <c r="V1694" t="s">
        <v>3690</v>
      </c>
      <c r="AA1694" t="s">
        <v>3691</v>
      </c>
      <c r="AB1694" t="s">
        <v>3692</v>
      </c>
      <c r="AC1694">
        <v>39</v>
      </c>
    </row>
    <row r="1695" spans="1:29" x14ac:dyDescent="0.2">
      <c r="A1695" t="s">
        <v>1596</v>
      </c>
      <c r="B1695" t="s">
        <v>45</v>
      </c>
      <c r="E1695" t="s">
        <v>46</v>
      </c>
      <c r="F1695" t="s">
        <v>1597</v>
      </c>
      <c r="G1695" t="s">
        <v>38</v>
      </c>
      <c r="H1695" t="s">
        <v>294</v>
      </c>
      <c r="I1695" t="s">
        <v>1010</v>
      </c>
      <c r="J1695" t="s">
        <v>31</v>
      </c>
      <c r="M1695" t="s">
        <v>276</v>
      </c>
      <c r="N1695" t="s">
        <v>1011</v>
      </c>
      <c r="O1695" t="s">
        <v>38</v>
      </c>
      <c r="P1695" t="s">
        <v>294</v>
      </c>
      <c r="Q1695" t="s">
        <v>34</v>
      </c>
      <c r="R1695" t="s">
        <v>35</v>
      </c>
      <c r="S1695" t="s">
        <v>36</v>
      </c>
      <c r="U1695" t="s">
        <v>3695</v>
      </c>
      <c r="AA1695" t="s">
        <v>3696</v>
      </c>
      <c r="AB1695" t="s">
        <v>3692</v>
      </c>
      <c r="AC1695">
        <v>39</v>
      </c>
    </row>
    <row r="1696" spans="1:29" x14ac:dyDescent="0.2">
      <c r="A1696" t="s">
        <v>613</v>
      </c>
      <c r="B1696" t="s">
        <v>45</v>
      </c>
      <c r="D1696" t="s">
        <v>613</v>
      </c>
      <c r="E1696" t="s">
        <v>46</v>
      </c>
      <c r="F1696" t="s">
        <v>3693</v>
      </c>
      <c r="G1696" t="s">
        <v>38</v>
      </c>
      <c r="H1696" t="s">
        <v>294</v>
      </c>
      <c r="I1696" t="s">
        <v>1010</v>
      </c>
      <c r="J1696" t="s">
        <v>31</v>
      </c>
      <c r="M1696" t="s">
        <v>276</v>
      </c>
      <c r="N1696" t="s">
        <v>1011</v>
      </c>
      <c r="O1696" t="s">
        <v>38</v>
      </c>
      <c r="P1696" t="s">
        <v>294</v>
      </c>
      <c r="Q1696" t="s">
        <v>34</v>
      </c>
      <c r="R1696" t="s">
        <v>35</v>
      </c>
      <c r="S1696" t="s">
        <v>36</v>
      </c>
      <c r="U1696" t="s">
        <v>3695</v>
      </c>
      <c r="AA1696" t="s">
        <v>3696</v>
      </c>
      <c r="AB1696" t="s">
        <v>3692</v>
      </c>
      <c r="AC1696">
        <v>39</v>
      </c>
    </row>
    <row r="1697" spans="1:29" x14ac:dyDescent="0.2">
      <c r="A1697" t="s">
        <v>3688</v>
      </c>
      <c r="B1697" t="s">
        <v>45</v>
      </c>
      <c r="D1697" t="s">
        <v>3688</v>
      </c>
      <c r="E1697" t="s">
        <v>46</v>
      </c>
      <c r="F1697" t="s">
        <v>3689</v>
      </c>
      <c r="I1697" t="s">
        <v>613</v>
      </c>
      <c r="J1697" t="s">
        <v>45</v>
      </c>
      <c r="L1697" t="s">
        <v>613</v>
      </c>
      <c r="M1697" t="s">
        <v>46</v>
      </c>
      <c r="N1697" t="s">
        <v>3693</v>
      </c>
      <c r="Q1697" t="s">
        <v>34</v>
      </c>
      <c r="R1697" t="s">
        <v>35</v>
      </c>
      <c r="S1697" t="s">
        <v>36</v>
      </c>
      <c r="V1697" t="s">
        <v>3697</v>
      </c>
      <c r="AA1697" t="s">
        <v>3698</v>
      </c>
      <c r="AB1697" t="s">
        <v>3692</v>
      </c>
      <c r="AC1697">
        <v>39</v>
      </c>
    </row>
    <row r="1698" spans="1:29" x14ac:dyDescent="0.2">
      <c r="A1698" t="s">
        <v>110</v>
      </c>
      <c r="B1698" t="s">
        <v>45</v>
      </c>
      <c r="D1698" t="s">
        <v>111</v>
      </c>
      <c r="E1698" t="s">
        <v>46</v>
      </c>
      <c r="F1698" t="s">
        <v>112</v>
      </c>
      <c r="G1698" t="s">
        <v>38</v>
      </c>
      <c r="H1698" t="s">
        <v>291</v>
      </c>
      <c r="I1698" t="s">
        <v>613</v>
      </c>
      <c r="J1698" t="s">
        <v>45</v>
      </c>
      <c r="L1698" t="s">
        <v>613</v>
      </c>
      <c r="M1698" t="s">
        <v>46</v>
      </c>
      <c r="N1698" t="s">
        <v>3693</v>
      </c>
      <c r="O1698" t="s">
        <v>38</v>
      </c>
      <c r="P1698" t="s">
        <v>291</v>
      </c>
      <c r="Q1698" t="s">
        <v>34</v>
      </c>
      <c r="R1698" t="s">
        <v>35</v>
      </c>
      <c r="S1698" t="s">
        <v>36</v>
      </c>
      <c r="U1698" t="s">
        <v>1891</v>
      </c>
      <c r="AA1698" t="s">
        <v>3699</v>
      </c>
      <c r="AB1698" t="s">
        <v>3692</v>
      </c>
      <c r="AC1698">
        <v>39</v>
      </c>
    </row>
    <row r="1699" spans="1:29" x14ac:dyDescent="0.2">
      <c r="A1699" t="s">
        <v>435</v>
      </c>
      <c r="B1699" t="s">
        <v>42</v>
      </c>
      <c r="E1699" t="s">
        <v>43</v>
      </c>
      <c r="F1699" t="s">
        <v>436</v>
      </c>
      <c r="I1699" t="s">
        <v>998</v>
      </c>
      <c r="J1699" t="s">
        <v>45</v>
      </c>
      <c r="L1699" t="s">
        <v>998</v>
      </c>
      <c r="M1699" t="s">
        <v>46</v>
      </c>
      <c r="N1699" t="s">
        <v>999</v>
      </c>
      <c r="Q1699" t="s">
        <v>58</v>
      </c>
      <c r="R1699" t="s">
        <v>35</v>
      </c>
      <c r="S1699" t="s">
        <v>36</v>
      </c>
      <c r="V1699" t="s">
        <v>44</v>
      </c>
      <c r="AA1699" t="s">
        <v>3701</v>
      </c>
      <c r="AB1699" t="s">
        <v>3692</v>
      </c>
      <c r="AC1699">
        <v>39</v>
      </c>
    </row>
    <row r="1700" spans="1:29" x14ac:dyDescent="0.2">
      <c r="A1700" t="s">
        <v>1046</v>
      </c>
      <c r="B1700" t="s">
        <v>45</v>
      </c>
      <c r="E1700" t="s">
        <v>46</v>
      </c>
      <c r="F1700" t="s">
        <v>1047</v>
      </c>
      <c r="I1700" t="s">
        <v>998</v>
      </c>
      <c r="J1700" t="s">
        <v>45</v>
      </c>
      <c r="L1700" t="s">
        <v>998</v>
      </c>
      <c r="M1700" t="s">
        <v>46</v>
      </c>
      <c r="N1700" t="s">
        <v>999</v>
      </c>
      <c r="Q1700" t="s">
        <v>58</v>
      </c>
      <c r="R1700" t="s">
        <v>35</v>
      </c>
      <c r="S1700" t="s">
        <v>36</v>
      </c>
      <c r="V1700" t="s">
        <v>44</v>
      </c>
      <c r="AA1700" t="s">
        <v>3701</v>
      </c>
      <c r="AB1700" t="s">
        <v>3692</v>
      </c>
      <c r="AC1700">
        <v>39</v>
      </c>
    </row>
    <row r="1701" spans="1:29" x14ac:dyDescent="0.2">
      <c r="A1701" t="s">
        <v>110</v>
      </c>
      <c r="B1701" t="s">
        <v>45</v>
      </c>
      <c r="D1701" t="s">
        <v>111</v>
      </c>
      <c r="E1701" t="s">
        <v>46</v>
      </c>
      <c r="F1701" t="s">
        <v>112</v>
      </c>
      <c r="G1701" t="s">
        <v>228</v>
      </c>
      <c r="H1701" t="s">
        <v>229</v>
      </c>
      <c r="I1701" t="s">
        <v>613</v>
      </c>
      <c r="J1701" t="s">
        <v>45</v>
      </c>
      <c r="L1701" t="s">
        <v>613</v>
      </c>
      <c r="M1701" t="s">
        <v>46</v>
      </c>
      <c r="N1701" t="s">
        <v>3693</v>
      </c>
      <c r="O1701" t="s">
        <v>228</v>
      </c>
      <c r="P1701" t="s">
        <v>229</v>
      </c>
      <c r="Q1701" t="s">
        <v>58</v>
      </c>
      <c r="R1701" t="s">
        <v>35</v>
      </c>
      <c r="S1701" t="s">
        <v>36</v>
      </c>
      <c r="U1701" t="s">
        <v>1891</v>
      </c>
      <c r="AA1701" t="s">
        <v>3702</v>
      </c>
      <c r="AB1701" t="s">
        <v>3692</v>
      </c>
      <c r="AC1701">
        <v>39</v>
      </c>
    </row>
    <row r="1702" spans="1:29" x14ac:dyDescent="0.2">
      <c r="A1702" t="s">
        <v>3703</v>
      </c>
      <c r="B1702" t="s">
        <v>55</v>
      </c>
      <c r="E1702" t="s">
        <v>56</v>
      </c>
      <c r="F1702" t="s">
        <v>2524</v>
      </c>
      <c r="G1702" t="s">
        <v>38</v>
      </c>
      <c r="H1702" t="s">
        <v>1645</v>
      </c>
      <c r="I1702" t="s">
        <v>663</v>
      </c>
      <c r="J1702" t="s">
        <v>31</v>
      </c>
      <c r="M1702" t="s">
        <v>32</v>
      </c>
      <c r="N1702" t="s">
        <v>664</v>
      </c>
      <c r="O1702" t="s">
        <v>38</v>
      </c>
      <c r="P1702" t="s">
        <v>1645</v>
      </c>
      <c r="Q1702" t="s">
        <v>58</v>
      </c>
      <c r="R1702" t="s">
        <v>35</v>
      </c>
      <c r="S1702" t="s">
        <v>36</v>
      </c>
      <c r="V1702" t="s">
        <v>2070</v>
      </c>
      <c r="AA1702" t="s">
        <v>3704</v>
      </c>
      <c r="AB1702" t="s">
        <v>3692</v>
      </c>
      <c r="AC1702">
        <v>39</v>
      </c>
    </row>
    <row r="1703" spans="1:29" x14ac:dyDescent="0.2">
      <c r="A1703" t="s">
        <v>103</v>
      </c>
      <c r="B1703" t="s">
        <v>31</v>
      </c>
      <c r="E1703" t="s">
        <v>32</v>
      </c>
      <c r="F1703" t="s">
        <v>104</v>
      </c>
      <c r="G1703" t="s">
        <v>38</v>
      </c>
      <c r="H1703" t="s">
        <v>1645</v>
      </c>
      <c r="I1703" t="s">
        <v>663</v>
      </c>
      <c r="J1703" t="s">
        <v>31</v>
      </c>
      <c r="M1703" t="s">
        <v>32</v>
      </c>
      <c r="N1703" t="s">
        <v>664</v>
      </c>
      <c r="O1703" t="s">
        <v>38</v>
      </c>
      <c r="P1703" t="s">
        <v>1645</v>
      </c>
      <c r="Q1703" t="s">
        <v>58</v>
      </c>
      <c r="R1703" t="s">
        <v>35</v>
      </c>
      <c r="S1703" t="s">
        <v>36</v>
      </c>
      <c r="V1703" t="s">
        <v>2070</v>
      </c>
      <c r="AA1703" t="s">
        <v>3704</v>
      </c>
      <c r="AB1703" t="s">
        <v>3692</v>
      </c>
      <c r="AC1703">
        <v>39</v>
      </c>
    </row>
    <row r="1704" spans="1:29" x14ac:dyDescent="0.2">
      <c r="A1704" t="s">
        <v>435</v>
      </c>
      <c r="B1704" t="s">
        <v>42</v>
      </c>
      <c r="E1704" t="s">
        <v>43</v>
      </c>
      <c r="F1704" t="s">
        <v>436</v>
      </c>
      <c r="I1704" t="s">
        <v>1852</v>
      </c>
      <c r="J1704" t="s">
        <v>45</v>
      </c>
      <c r="L1704" t="s">
        <v>1852</v>
      </c>
      <c r="M1704" t="s">
        <v>46</v>
      </c>
      <c r="N1704" t="s">
        <v>1853</v>
      </c>
      <c r="Q1704" t="s">
        <v>58</v>
      </c>
      <c r="R1704" t="s">
        <v>35</v>
      </c>
      <c r="S1704" t="s">
        <v>36</v>
      </c>
      <c r="V1704" t="s">
        <v>44</v>
      </c>
      <c r="AA1704" t="s">
        <v>3701</v>
      </c>
      <c r="AB1704" t="s">
        <v>3692</v>
      </c>
      <c r="AC1704">
        <v>39</v>
      </c>
    </row>
    <row r="1705" spans="1:29" x14ac:dyDescent="0.2">
      <c r="A1705" t="s">
        <v>3700</v>
      </c>
      <c r="B1705" t="s">
        <v>45</v>
      </c>
      <c r="D1705" t="s">
        <v>613</v>
      </c>
      <c r="E1705" t="s">
        <v>46</v>
      </c>
      <c r="F1705" t="s">
        <v>3693</v>
      </c>
      <c r="I1705" t="s">
        <v>1034</v>
      </c>
      <c r="J1705" t="s">
        <v>42</v>
      </c>
      <c r="M1705" t="s">
        <v>43</v>
      </c>
      <c r="N1705" t="s">
        <v>1035</v>
      </c>
      <c r="Q1705" t="s">
        <v>58</v>
      </c>
      <c r="R1705" t="s">
        <v>35</v>
      </c>
      <c r="S1705" t="s">
        <v>36</v>
      </c>
      <c r="U1705" t="s">
        <v>3705</v>
      </c>
      <c r="AA1705" t="s">
        <v>3706</v>
      </c>
      <c r="AB1705" t="s">
        <v>3692</v>
      </c>
      <c r="AC1705">
        <v>39</v>
      </c>
    </row>
    <row r="1706" spans="1:29" x14ac:dyDescent="0.2">
      <c r="A1706" t="s">
        <v>1046</v>
      </c>
      <c r="B1706" t="s">
        <v>45</v>
      </c>
      <c r="E1706" t="s">
        <v>46</v>
      </c>
      <c r="F1706" t="s">
        <v>1047</v>
      </c>
      <c r="I1706" t="s">
        <v>1852</v>
      </c>
      <c r="J1706" t="s">
        <v>45</v>
      </c>
      <c r="L1706" t="s">
        <v>1852</v>
      </c>
      <c r="M1706" t="s">
        <v>46</v>
      </c>
      <c r="N1706" t="s">
        <v>1853</v>
      </c>
      <c r="Q1706" t="s">
        <v>58</v>
      </c>
      <c r="R1706" t="s">
        <v>35</v>
      </c>
      <c r="S1706" t="s">
        <v>36</v>
      </c>
      <c r="V1706" t="s">
        <v>44</v>
      </c>
      <c r="AA1706" t="s">
        <v>3701</v>
      </c>
      <c r="AB1706" t="s">
        <v>3692</v>
      </c>
      <c r="AC1706">
        <v>39</v>
      </c>
    </row>
    <row r="1707" spans="1:29" x14ac:dyDescent="0.2">
      <c r="A1707" t="s">
        <v>3709</v>
      </c>
      <c r="B1707" t="s">
        <v>38</v>
      </c>
      <c r="E1707" t="s">
        <v>39</v>
      </c>
      <c r="F1707" t="s">
        <v>3710</v>
      </c>
      <c r="G1707" t="s">
        <v>81</v>
      </c>
      <c r="H1707" t="s">
        <v>82</v>
      </c>
      <c r="I1707" t="s">
        <v>1010</v>
      </c>
      <c r="J1707" t="s">
        <v>31</v>
      </c>
      <c r="M1707" t="s">
        <v>276</v>
      </c>
      <c r="N1707" t="s">
        <v>1011</v>
      </c>
      <c r="O1707" t="s">
        <v>81</v>
      </c>
      <c r="P1707" t="s">
        <v>82</v>
      </c>
      <c r="Q1707" t="s">
        <v>58</v>
      </c>
      <c r="R1707" t="s">
        <v>35</v>
      </c>
      <c r="S1707" t="s">
        <v>36</v>
      </c>
      <c r="AA1707" t="s">
        <v>3711</v>
      </c>
      <c r="AB1707" t="s">
        <v>3692</v>
      </c>
      <c r="AC1707">
        <v>39</v>
      </c>
    </row>
    <row r="1708" spans="1:29" x14ac:dyDescent="0.2">
      <c r="A1708" t="s">
        <v>110</v>
      </c>
      <c r="B1708" t="s">
        <v>45</v>
      </c>
      <c r="D1708" t="s">
        <v>111</v>
      </c>
      <c r="E1708" t="s">
        <v>46</v>
      </c>
      <c r="F1708" t="s">
        <v>112</v>
      </c>
      <c r="G1708" t="s">
        <v>81</v>
      </c>
      <c r="H1708" t="s">
        <v>82</v>
      </c>
      <c r="I1708" t="s">
        <v>110</v>
      </c>
      <c r="J1708" t="s">
        <v>45</v>
      </c>
      <c r="L1708" t="s">
        <v>111</v>
      </c>
      <c r="M1708" t="s">
        <v>46</v>
      </c>
      <c r="N1708" t="s">
        <v>112</v>
      </c>
      <c r="O1708" t="s">
        <v>81</v>
      </c>
      <c r="P1708" t="s">
        <v>82</v>
      </c>
      <c r="Q1708" t="s">
        <v>34</v>
      </c>
      <c r="R1708" t="s">
        <v>35</v>
      </c>
      <c r="S1708" t="s">
        <v>65</v>
      </c>
      <c r="AA1708" t="s">
        <v>3712</v>
      </c>
      <c r="AB1708" t="s">
        <v>3692</v>
      </c>
      <c r="AC1708">
        <v>39</v>
      </c>
    </row>
    <row r="1709" spans="1:29" x14ac:dyDescent="0.2">
      <c r="A1709" t="s">
        <v>613</v>
      </c>
      <c r="B1709" t="s">
        <v>45</v>
      </c>
      <c r="D1709" t="s">
        <v>613</v>
      </c>
      <c r="E1709" t="s">
        <v>46</v>
      </c>
      <c r="F1709" t="s">
        <v>3693</v>
      </c>
      <c r="G1709" t="s">
        <v>38</v>
      </c>
      <c r="H1709" t="s">
        <v>2615</v>
      </c>
      <c r="I1709" t="s">
        <v>209</v>
      </c>
      <c r="J1709" t="s">
        <v>45</v>
      </c>
      <c r="L1709" t="s">
        <v>210</v>
      </c>
      <c r="M1709" t="s">
        <v>46</v>
      </c>
      <c r="N1709" t="s">
        <v>211</v>
      </c>
      <c r="O1709" t="s">
        <v>38</v>
      </c>
      <c r="P1709" t="s">
        <v>2615</v>
      </c>
      <c r="Q1709" t="s">
        <v>34</v>
      </c>
      <c r="R1709" t="s">
        <v>35</v>
      </c>
      <c r="S1709" t="s">
        <v>167</v>
      </c>
      <c r="U1709" t="s">
        <v>1053</v>
      </c>
      <c r="AA1709" t="s">
        <v>3713</v>
      </c>
      <c r="AB1709" t="s">
        <v>3692</v>
      </c>
      <c r="AC1709">
        <v>39</v>
      </c>
    </row>
    <row r="1710" spans="1:29" x14ac:dyDescent="0.2">
      <c r="A1710" t="s">
        <v>351</v>
      </c>
      <c r="B1710" t="s">
        <v>42</v>
      </c>
      <c r="E1710" t="s">
        <v>43</v>
      </c>
      <c r="F1710" t="s">
        <v>242</v>
      </c>
      <c r="G1710" t="s">
        <v>38</v>
      </c>
      <c r="H1710" t="s">
        <v>294</v>
      </c>
      <c r="I1710" t="s">
        <v>3707</v>
      </c>
      <c r="J1710" t="s">
        <v>45</v>
      </c>
      <c r="M1710" t="s">
        <v>46</v>
      </c>
      <c r="N1710" t="s">
        <v>3708</v>
      </c>
      <c r="O1710" t="s">
        <v>38</v>
      </c>
      <c r="P1710" t="s">
        <v>294</v>
      </c>
      <c r="Q1710" t="s">
        <v>58</v>
      </c>
      <c r="R1710" t="s">
        <v>35</v>
      </c>
      <c r="S1710" t="s">
        <v>226</v>
      </c>
      <c r="U1710" t="s">
        <v>1053</v>
      </c>
      <c r="V1710" t="s">
        <v>1054</v>
      </c>
      <c r="AA1710" t="s">
        <v>3714</v>
      </c>
      <c r="AB1710" t="s">
        <v>3692</v>
      </c>
      <c r="AC1710">
        <v>39</v>
      </c>
    </row>
    <row r="1711" spans="1:29" x14ac:dyDescent="0.2">
      <c r="A1711" t="s">
        <v>203</v>
      </c>
      <c r="B1711" t="s">
        <v>45</v>
      </c>
      <c r="E1711" t="s">
        <v>46</v>
      </c>
      <c r="F1711" t="s">
        <v>3715</v>
      </c>
      <c r="G1711" t="s">
        <v>38</v>
      </c>
      <c r="H1711" t="s">
        <v>2615</v>
      </c>
      <c r="I1711" t="s">
        <v>185</v>
      </c>
      <c r="J1711" t="s">
        <v>45</v>
      </c>
      <c r="L1711" t="s">
        <v>185</v>
      </c>
      <c r="M1711" t="s">
        <v>46</v>
      </c>
      <c r="N1711" t="s">
        <v>3716</v>
      </c>
      <c r="O1711" t="s">
        <v>38</v>
      </c>
      <c r="P1711" t="s">
        <v>2615</v>
      </c>
      <c r="Q1711" t="s">
        <v>58</v>
      </c>
      <c r="R1711" t="s">
        <v>35</v>
      </c>
      <c r="S1711" t="s">
        <v>167</v>
      </c>
      <c r="AA1711" t="s">
        <v>3717</v>
      </c>
      <c r="AB1711" t="s">
        <v>3692</v>
      </c>
      <c r="AC1711">
        <v>39</v>
      </c>
    </row>
    <row r="1712" spans="1:29" x14ac:dyDescent="0.2">
      <c r="A1712" t="s">
        <v>203</v>
      </c>
      <c r="B1712" t="s">
        <v>45</v>
      </c>
      <c r="E1712" t="s">
        <v>46</v>
      </c>
      <c r="F1712" t="s">
        <v>3715</v>
      </c>
      <c r="G1712" t="s">
        <v>38</v>
      </c>
      <c r="H1712" t="s">
        <v>2615</v>
      </c>
      <c r="I1712" t="s">
        <v>203</v>
      </c>
      <c r="J1712" t="s">
        <v>45</v>
      </c>
      <c r="M1712" t="s">
        <v>46</v>
      </c>
      <c r="N1712" t="s">
        <v>204</v>
      </c>
      <c r="O1712" t="s">
        <v>38</v>
      </c>
      <c r="P1712" t="s">
        <v>2615</v>
      </c>
      <c r="Q1712" t="s">
        <v>58</v>
      </c>
      <c r="R1712" t="s">
        <v>35</v>
      </c>
      <c r="S1712" t="s">
        <v>167</v>
      </c>
      <c r="AA1712" t="s">
        <v>3717</v>
      </c>
      <c r="AB1712" t="s">
        <v>3692</v>
      </c>
      <c r="AC1712">
        <v>39</v>
      </c>
    </row>
    <row r="1713" spans="1:29" x14ac:dyDescent="0.2">
      <c r="A1713" t="s">
        <v>1852</v>
      </c>
      <c r="B1713" t="s">
        <v>45</v>
      </c>
      <c r="D1713" t="s">
        <v>1852</v>
      </c>
      <c r="E1713" t="s">
        <v>46</v>
      </c>
      <c r="F1713" t="s">
        <v>1853</v>
      </c>
      <c r="I1713" t="s">
        <v>613</v>
      </c>
      <c r="J1713" t="s">
        <v>45</v>
      </c>
      <c r="L1713" t="s">
        <v>613</v>
      </c>
      <c r="M1713" t="s">
        <v>46</v>
      </c>
      <c r="N1713" t="s">
        <v>3693</v>
      </c>
      <c r="Q1713" t="s">
        <v>34</v>
      </c>
      <c r="R1713" t="s">
        <v>35</v>
      </c>
      <c r="S1713" t="s">
        <v>596</v>
      </c>
      <c r="V1713" t="s">
        <v>3697</v>
      </c>
      <c r="AA1713" t="s">
        <v>3718</v>
      </c>
      <c r="AB1713" t="s">
        <v>3692</v>
      </c>
      <c r="AC1713">
        <v>39</v>
      </c>
    </row>
    <row r="1714" spans="1:29" x14ac:dyDescent="0.2">
      <c r="A1714" t="s">
        <v>613</v>
      </c>
      <c r="B1714" t="s">
        <v>45</v>
      </c>
      <c r="D1714" t="s">
        <v>613</v>
      </c>
      <c r="E1714" t="s">
        <v>46</v>
      </c>
      <c r="F1714" t="s">
        <v>3693</v>
      </c>
      <c r="G1714" t="s">
        <v>38</v>
      </c>
      <c r="H1714" t="s">
        <v>294</v>
      </c>
      <c r="I1714" t="s">
        <v>482</v>
      </c>
      <c r="J1714" t="s">
        <v>45</v>
      </c>
      <c r="L1714" t="s">
        <v>482</v>
      </c>
      <c r="M1714" t="s">
        <v>46</v>
      </c>
      <c r="N1714" t="s">
        <v>483</v>
      </c>
      <c r="O1714" t="s">
        <v>38</v>
      </c>
      <c r="P1714" t="s">
        <v>294</v>
      </c>
      <c r="Q1714" t="s">
        <v>58</v>
      </c>
      <c r="R1714" t="s">
        <v>35</v>
      </c>
      <c r="S1714" t="s">
        <v>167</v>
      </c>
      <c r="U1714" t="s">
        <v>1053</v>
      </c>
      <c r="V1714" t="s">
        <v>1054</v>
      </c>
      <c r="AA1714" t="s">
        <v>3714</v>
      </c>
      <c r="AB1714" t="s">
        <v>3692</v>
      </c>
      <c r="AC1714">
        <v>39</v>
      </c>
    </row>
    <row r="1715" spans="1:29" x14ac:dyDescent="0.2">
      <c r="A1715" t="s">
        <v>3719</v>
      </c>
      <c r="B1715" t="s">
        <v>45</v>
      </c>
      <c r="D1715" t="s">
        <v>3719</v>
      </c>
      <c r="E1715" t="s">
        <v>46</v>
      </c>
      <c r="F1715" t="s">
        <v>3720</v>
      </c>
      <c r="G1715" t="s">
        <v>38</v>
      </c>
      <c r="H1715" t="s">
        <v>553</v>
      </c>
      <c r="I1715" t="s">
        <v>3721</v>
      </c>
      <c r="J1715" t="s">
        <v>45</v>
      </c>
      <c r="L1715" t="s">
        <v>482</v>
      </c>
      <c r="M1715" t="s">
        <v>46</v>
      </c>
      <c r="N1715" t="s">
        <v>483</v>
      </c>
      <c r="O1715" t="s">
        <v>38</v>
      </c>
      <c r="P1715" t="s">
        <v>553</v>
      </c>
      <c r="Q1715" t="s">
        <v>58</v>
      </c>
      <c r="R1715" t="s">
        <v>35</v>
      </c>
      <c r="S1715" t="s">
        <v>167</v>
      </c>
      <c r="V1715" t="s">
        <v>2070</v>
      </c>
      <c r="AA1715" t="s">
        <v>3722</v>
      </c>
      <c r="AB1715" t="s">
        <v>3692</v>
      </c>
      <c r="AC1715">
        <v>39</v>
      </c>
    </row>
    <row r="1716" spans="1:29" x14ac:dyDescent="0.2">
      <c r="A1716" t="s">
        <v>998</v>
      </c>
      <c r="B1716" t="s">
        <v>45</v>
      </c>
      <c r="D1716" t="s">
        <v>998</v>
      </c>
      <c r="E1716" t="s">
        <v>46</v>
      </c>
      <c r="F1716" t="s">
        <v>999</v>
      </c>
      <c r="I1716" t="s">
        <v>613</v>
      </c>
      <c r="J1716" t="s">
        <v>45</v>
      </c>
      <c r="L1716" t="s">
        <v>613</v>
      </c>
      <c r="M1716" t="s">
        <v>46</v>
      </c>
      <c r="N1716" t="s">
        <v>3693</v>
      </c>
      <c r="Q1716" t="s">
        <v>34</v>
      </c>
      <c r="R1716" t="s">
        <v>35</v>
      </c>
      <c r="S1716" t="s">
        <v>596</v>
      </c>
      <c r="V1716" t="s">
        <v>3697</v>
      </c>
      <c r="AA1716" t="s">
        <v>3718</v>
      </c>
      <c r="AB1716" t="s">
        <v>3692</v>
      </c>
      <c r="AC1716">
        <v>39</v>
      </c>
    </row>
    <row r="1717" spans="1:29" x14ac:dyDescent="0.2">
      <c r="A1717" t="s">
        <v>3726</v>
      </c>
      <c r="B1717" t="s">
        <v>45</v>
      </c>
      <c r="D1717" t="s">
        <v>3727</v>
      </c>
      <c r="E1717" t="s">
        <v>46</v>
      </c>
      <c r="F1717" t="s">
        <v>3728</v>
      </c>
      <c r="I1717" t="s">
        <v>3723</v>
      </c>
      <c r="J1717" t="s">
        <v>45</v>
      </c>
      <c r="L1717" t="s">
        <v>3723</v>
      </c>
      <c r="M1717" t="s">
        <v>46</v>
      </c>
      <c r="N1717" t="s">
        <v>3724</v>
      </c>
      <c r="Q1717" t="s">
        <v>34</v>
      </c>
      <c r="R1717" t="s">
        <v>35</v>
      </c>
      <c r="S1717" t="s">
        <v>36</v>
      </c>
      <c r="AA1717" t="s">
        <v>3729</v>
      </c>
      <c r="AB1717" t="s">
        <v>3725</v>
      </c>
      <c r="AC1717">
        <v>39</v>
      </c>
    </row>
    <row r="1718" spans="1:29" x14ac:dyDescent="0.2">
      <c r="A1718" t="s">
        <v>40</v>
      </c>
      <c r="B1718" t="s">
        <v>29</v>
      </c>
      <c r="E1718" t="s">
        <v>30</v>
      </c>
      <c r="F1718">
        <v>3006531</v>
      </c>
      <c r="G1718" t="s">
        <v>38</v>
      </c>
      <c r="H1718" t="s">
        <v>268</v>
      </c>
      <c r="I1718" t="s">
        <v>3723</v>
      </c>
      <c r="J1718" t="s">
        <v>45</v>
      </c>
      <c r="L1718" t="s">
        <v>3723</v>
      </c>
      <c r="M1718" t="s">
        <v>46</v>
      </c>
      <c r="N1718" t="s">
        <v>3724</v>
      </c>
      <c r="O1718" t="s">
        <v>38</v>
      </c>
      <c r="P1718" t="s">
        <v>268</v>
      </c>
      <c r="Q1718" t="s">
        <v>58</v>
      </c>
      <c r="R1718" t="s">
        <v>35</v>
      </c>
      <c r="S1718" t="s">
        <v>36</v>
      </c>
      <c r="AA1718" t="s">
        <v>3730</v>
      </c>
      <c r="AB1718" t="s">
        <v>3725</v>
      </c>
      <c r="AC1718">
        <v>39</v>
      </c>
    </row>
    <row r="1719" spans="1:29" x14ac:dyDescent="0.2">
      <c r="A1719" t="s">
        <v>1906</v>
      </c>
      <c r="B1719" t="s">
        <v>29</v>
      </c>
      <c r="E1719" t="s">
        <v>30</v>
      </c>
      <c r="F1719">
        <v>216239</v>
      </c>
      <c r="I1719" t="s">
        <v>3723</v>
      </c>
      <c r="J1719" t="s">
        <v>45</v>
      </c>
      <c r="L1719" t="s">
        <v>3723</v>
      </c>
      <c r="M1719" t="s">
        <v>46</v>
      </c>
      <c r="N1719" t="s">
        <v>3724</v>
      </c>
      <c r="Q1719" t="s">
        <v>58</v>
      </c>
      <c r="R1719" t="s">
        <v>35</v>
      </c>
      <c r="S1719" t="s">
        <v>36</v>
      </c>
      <c r="AA1719" t="s">
        <v>3731</v>
      </c>
      <c r="AB1719" t="s">
        <v>3725</v>
      </c>
      <c r="AC1719">
        <v>39</v>
      </c>
    </row>
    <row r="1720" spans="1:29" x14ac:dyDescent="0.2">
      <c r="A1720" t="s">
        <v>1906</v>
      </c>
      <c r="B1720" t="s">
        <v>29</v>
      </c>
      <c r="E1720" t="s">
        <v>30</v>
      </c>
      <c r="F1720">
        <v>216239</v>
      </c>
      <c r="I1720" t="s">
        <v>2150</v>
      </c>
      <c r="J1720" t="s">
        <v>42</v>
      </c>
      <c r="M1720" t="s">
        <v>43</v>
      </c>
      <c r="N1720" t="s">
        <v>940</v>
      </c>
      <c r="Q1720" t="s">
        <v>58</v>
      </c>
      <c r="R1720" t="s">
        <v>35</v>
      </c>
      <c r="S1720" t="s">
        <v>36</v>
      </c>
      <c r="AA1720" t="s">
        <v>3731</v>
      </c>
      <c r="AB1720" t="s">
        <v>3725</v>
      </c>
      <c r="AC1720">
        <v>39</v>
      </c>
    </row>
    <row r="1721" spans="1:29" x14ac:dyDescent="0.2">
      <c r="A1721" t="s">
        <v>3734</v>
      </c>
      <c r="B1721" t="s">
        <v>38</v>
      </c>
      <c r="E1721" t="s">
        <v>39</v>
      </c>
      <c r="F1721" t="s">
        <v>3735</v>
      </c>
      <c r="I1721" t="s">
        <v>3726</v>
      </c>
      <c r="J1721" t="s">
        <v>45</v>
      </c>
      <c r="L1721" t="s">
        <v>3727</v>
      </c>
      <c r="M1721" t="s">
        <v>46</v>
      </c>
      <c r="N1721" t="s">
        <v>3728</v>
      </c>
      <c r="Q1721" t="s">
        <v>58</v>
      </c>
      <c r="R1721" t="s">
        <v>35</v>
      </c>
      <c r="S1721" t="s">
        <v>36</v>
      </c>
      <c r="AA1721" t="s">
        <v>3736</v>
      </c>
      <c r="AB1721" t="s">
        <v>3725</v>
      </c>
      <c r="AC1721">
        <v>39</v>
      </c>
    </row>
    <row r="1722" spans="1:29" x14ac:dyDescent="0.2">
      <c r="A1722" t="s">
        <v>40</v>
      </c>
      <c r="B1722" t="s">
        <v>29</v>
      </c>
      <c r="E1722" t="s">
        <v>30</v>
      </c>
      <c r="F1722">
        <v>3006531</v>
      </c>
      <c r="G1722" t="s">
        <v>38</v>
      </c>
      <c r="H1722" t="s">
        <v>268</v>
      </c>
      <c r="I1722" t="s">
        <v>2150</v>
      </c>
      <c r="J1722" t="s">
        <v>42</v>
      </c>
      <c r="M1722" t="s">
        <v>43</v>
      </c>
      <c r="N1722" t="s">
        <v>940</v>
      </c>
      <c r="O1722" t="s">
        <v>38</v>
      </c>
      <c r="P1722" t="s">
        <v>268</v>
      </c>
      <c r="Q1722" t="s">
        <v>58</v>
      </c>
      <c r="R1722" t="s">
        <v>35</v>
      </c>
      <c r="S1722" t="s">
        <v>36</v>
      </c>
      <c r="AA1722" t="s">
        <v>3737</v>
      </c>
      <c r="AB1722" t="s">
        <v>3725</v>
      </c>
      <c r="AC1722">
        <v>39</v>
      </c>
    </row>
    <row r="1723" spans="1:29" x14ac:dyDescent="0.2">
      <c r="A1723" t="s">
        <v>2120</v>
      </c>
      <c r="B1723" t="s">
        <v>45</v>
      </c>
      <c r="D1723" t="s">
        <v>2120</v>
      </c>
      <c r="E1723" t="s">
        <v>46</v>
      </c>
      <c r="F1723" t="s">
        <v>2121</v>
      </c>
      <c r="I1723" t="s">
        <v>3723</v>
      </c>
      <c r="J1723" t="s">
        <v>45</v>
      </c>
      <c r="L1723" t="s">
        <v>3723</v>
      </c>
      <c r="M1723" t="s">
        <v>46</v>
      </c>
      <c r="N1723" t="s">
        <v>3724</v>
      </c>
      <c r="Q1723" t="s">
        <v>34</v>
      </c>
      <c r="R1723" t="s">
        <v>35</v>
      </c>
      <c r="S1723" t="s">
        <v>167</v>
      </c>
      <c r="V1723" t="s">
        <v>106</v>
      </c>
      <c r="X1723" t="s">
        <v>3738</v>
      </c>
      <c r="AA1723" t="s">
        <v>3739</v>
      </c>
      <c r="AB1723" t="s">
        <v>3725</v>
      </c>
      <c r="AC1723">
        <v>39</v>
      </c>
    </row>
    <row r="1724" spans="1:29" x14ac:dyDescent="0.2">
      <c r="A1724" t="s">
        <v>3732</v>
      </c>
      <c r="B1724" t="s">
        <v>38</v>
      </c>
      <c r="E1724" t="s">
        <v>39</v>
      </c>
      <c r="F1724" t="s">
        <v>3733</v>
      </c>
      <c r="I1724" t="s">
        <v>3723</v>
      </c>
      <c r="J1724" t="s">
        <v>45</v>
      </c>
      <c r="L1724" t="s">
        <v>3723</v>
      </c>
      <c r="M1724" t="s">
        <v>46</v>
      </c>
      <c r="N1724" t="s">
        <v>3724</v>
      </c>
      <c r="Q1724" t="s">
        <v>34</v>
      </c>
      <c r="R1724" t="s">
        <v>35</v>
      </c>
      <c r="S1724" t="s">
        <v>167</v>
      </c>
      <c r="X1724" t="s">
        <v>3738</v>
      </c>
      <c r="AA1724" t="s">
        <v>3740</v>
      </c>
      <c r="AB1724" t="s">
        <v>3725</v>
      </c>
      <c r="AC1724">
        <v>39</v>
      </c>
    </row>
    <row r="1725" spans="1:29" x14ac:dyDescent="0.2">
      <c r="A1725" t="s">
        <v>3741</v>
      </c>
      <c r="B1725" t="s">
        <v>45</v>
      </c>
      <c r="D1725" t="s">
        <v>2120</v>
      </c>
      <c r="E1725" t="s">
        <v>46</v>
      </c>
      <c r="F1725" t="s">
        <v>2121</v>
      </c>
      <c r="I1725" t="s">
        <v>3723</v>
      </c>
      <c r="J1725" t="s">
        <v>45</v>
      </c>
      <c r="L1725" t="s">
        <v>3723</v>
      </c>
      <c r="M1725" t="s">
        <v>46</v>
      </c>
      <c r="N1725" t="s">
        <v>3724</v>
      </c>
      <c r="Q1725" t="s">
        <v>58</v>
      </c>
      <c r="R1725" t="s">
        <v>35</v>
      </c>
      <c r="S1725" t="s">
        <v>167</v>
      </c>
      <c r="V1725" t="s">
        <v>106</v>
      </c>
      <c r="X1725" t="s">
        <v>3738</v>
      </c>
      <c r="AA1725" t="s">
        <v>3739</v>
      </c>
      <c r="AB1725" t="s">
        <v>3725</v>
      </c>
      <c r="AC1725">
        <v>39</v>
      </c>
    </row>
    <row r="1726" spans="1:29" x14ac:dyDescent="0.2">
      <c r="A1726" t="s">
        <v>3723</v>
      </c>
      <c r="B1726" t="s">
        <v>45</v>
      </c>
      <c r="D1726" t="s">
        <v>3723</v>
      </c>
      <c r="E1726" t="s">
        <v>46</v>
      </c>
      <c r="F1726" t="s">
        <v>3724</v>
      </c>
      <c r="I1726" t="s">
        <v>3742</v>
      </c>
      <c r="J1726" t="s">
        <v>45</v>
      </c>
      <c r="L1726" t="s">
        <v>3742</v>
      </c>
      <c r="M1726" t="s">
        <v>46</v>
      </c>
      <c r="N1726" t="s">
        <v>3743</v>
      </c>
      <c r="Q1726" t="s">
        <v>58</v>
      </c>
      <c r="R1726" t="s">
        <v>72</v>
      </c>
      <c r="S1726" t="s">
        <v>167</v>
      </c>
      <c r="V1726" t="s">
        <v>106</v>
      </c>
      <c r="X1726" t="s">
        <v>3738</v>
      </c>
      <c r="AA1726" t="s">
        <v>3739</v>
      </c>
      <c r="AB1726" t="s">
        <v>3725</v>
      </c>
      <c r="AC1726">
        <v>39</v>
      </c>
    </row>
    <row r="1727" spans="1:29" x14ac:dyDescent="0.2">
      <c r="A1727" t="s">
        <v>3744</v>
      </c>
      <c r="B1727" t="s">
        <v>45</v>
      </c>
      <c r="D1727" t="s">
        <v>3744</v>
      </c>
      <c r="E1727" t="s">
        <v>46</v>
      </c>
      <c r="F1727" t="s">
        <v>3745</v>
      </c>
      <c r="I1727" t="s">
        <v>3723</v>
      </c>
      <c r="J1727" t="s">
        <v>45</v>
      </c>
      <c r="L1727" t="s">
        <v>3723</v>
      </c>
      <c r="M1727" t="s">
        <v>46</v>
      </c>
      <c r="N1727" t="s">
        <v>3724</v>
      </c>
      <c r="Q1727" t="s">
        <v>58</v>
      </c>
      <c r="R1727" t="s">
        <v>35</v>
      </c>
      <c r="S1727" t="s">
        <v>167</v>
      </c>
      <c r="V1727" t="s">
        <v>106</v>
      </c>
      <c r="AA1727" t="s">
        <v>3746</v>
      </c>
      <c r="AB1727" t="s">
        <v>3725</v>
      </c>
      <c r="AC1727">
        <v>39</v>
      </c>
    </row>
    <row r="1728" spans="1:29" x14ac:dyDescent="0.2">
      <c r="A1728" t="s">
        <v>40</v>
      </c>
      <c r="B1728" t="s">
        <v>29</v>
      </c>
      <c r="E1728" t="s">
        <v>30</v>
      </c>
      <c r="F1728">
        <v>3006531</v>
      </c>
      <c r="I1728" t="s">
        <v>3723</v>
      </c>
      <c r="J1728" t="s">
        <v>45</v>
      </c>
      <c r="L1728" t="s">
        <v>3723</v>
      </c>
      <c r="M1728" t="s">
        <v>46</v>
      </c>
      <c r="N1728" t="s">
        <v>3724</v>
      </c>
      <c r="Q1728" t="s">
        <v>58</v>
      </c>
      <c r="R1728" t="s">
        <v>35</v>
      </c>
      <c r="S1728" t="s">
        <v>226</v>
      </c>
      <c r="AA1728" t="s">
        <v>3747</v>
      </c>
      <c r="AB1728" t="s">
        <v>3725</v>
      </c>
      <c r="AC1728">
        <v>39</v>
      </c>
    </row>
    <row r="1729" spans="1:29" x14ac:dyDescent="0.2">
      <c r="A1729" t="s">
        <v>3748</v>
      </c>
      <c r="B1729" t="s">
        <v>45</v>
      </c>
      <c r="D1729" t="s">
        <v>3749</v>
      </c>
      <c r="E1729" t="s">
        <v>46</v>
      </c>
      <c r="F1729" t="s">
        <v>3750</v>
      </c>
      <c r="I1729" t="s">
        <v>3723</v>
      </c>
      <c r="J1729" t="s">
        <v>45</v>
      </c>
      <c r="L1729" t="s">
        <v>3723</v>
      </c>
      <c r="M1729" t="s">
        <v>46</v>
      </c>
      <c r="N1729" t="s">
        <v>3724</v>
      </c>
      <c r="Q1729" t="s">
        <v>58</v>
      </c>
      <c r="R1729" t="s">
        <v>35</v>
      </c>
      <c r="S1729" t="s">
        <v>167</v>
      </c>
      <c r="V1729" t="s">
        <v>106</v>
      </c>
      <c r="AA1729" t="s">
        <v>3746</v>
      </c>
      <c r="AB1729" t="s">
        <v>3725</v>
      </c>
      <c r="AC1729">
        <v>39</v>
      </c>
    </row>
    <row r="1730" spans="1:29" x14ac:dyDescent="0.2">
      <c r="A1730" t="s">
        <v>3742</v>
      </c>
      <c r="B1730" t="s">
        <v>45</v>
      </c>
      <c r="D1730" t="s">
        <v>3742</v>
      </c>
      <c r="E1730" t="s">
        <v>46</v>
      </c>
      <c r="F1730" t="s">
        <v>3743</v>
      </c>
      <c r="I1730" t="s">
        <v>3723</v>
      </c>
      <c r="J1730" t="s">
        <v>45</v>
      </c>
      <c r="L1730" t="s">
        <v>3723</v>
      </c>
      <c r="M1730" t="s">
        <v>46</v>
      </c>
      <c r="N1730" t="s">
        <v>3724</v>
      </c>
      <c r="Q1730" t="s">
        <v>58</v>
      </c>
      <c r="R1730" t="s">
        <v>35</v>
      </c>
      <c r="S1730" t="s">
        <v>167</v>
      </c>
      <c r="V1730" t="s">
        <v>106</v>
      </c>
      <c r="X1730" t="s">
        <v>3738</v>
      </c>
      <c r="AA1730" t="s">
        <v>3739</v>
      </c>
      <c r="AB1730" t="s">
        <v>3725</v>
      </c>
      <c r="AC1730">
        <v>39</v>
      </c>
    </row>
    <row r="1731" spans="1:29" x14ac:dyDescent="0.2">
      <c r="A1731" t="s">
        <v>110</v>
      </c>
      <c r="B1731" t="s">
        <v>45</v>
      </c>
      <c r="D1731" t="s">
        <v>111</v>
      </c>
      <c r="E1731" t="s">
        <v>46</v>
      </c>
      <c r="F1731" t="s">
        <v>112</v>
      </c>
      <c r="I1731" t="s">
        <v>243</v>
      </c>
      <c r="J1731" t="s">
        <v>31</v>
      </c>
      <c r="M1731" t="s">
        <v>32</v>
      </c>
      <c r="N1731" t="s">
        <v>244</v>
      </c>
      <c r="Q1731" t="s">
        <v>34</v>
      </c>
      <c r="R1731" t="s">
        <v>35</v>
      </c>
      <c r="S1731" t="s">
        <v>36</v>
      </c>
      <c r="U1731" t="s">
        <v>2678</v>
      </c>
      <c r="AA1731" t="s">
        <v>3751</v>
      </c>
      <c r="AB1731" t="s">
        <v>3752</v>
      </c>
      <c r="AC1731">
        <v>39</v>
      </c>
    </row>
    <row r="1732" spans="1:29" x14ac:dyDescent="0.2">
      <c r="A1732" t="s">
        <v>3187</v>
      </c>
      <c r="B1732" t="s">
        <v>29</v>
      </c>
      <c r="E1732" t="s">
        <v>30</v>
      </c>
      <c r="F1732">
        <v>6426943</v>
      </c>
      <c r="I1732" t="s">
        <v>243</v>
      </c>
      <c r="J1732" t="s">
        <v>31</v>
      </c>
      <c r="M1732" t="s">
        <v>32</v>
      </c>
      <c r="N1732" t="s">
        <v>244</v>
      </c>
      <c r="Q1732" t="s">
        <v>34</v>
      </c>
      <c r="R1732" t="s">
        <v>35</v>
      </c>
      <c r="S1732" t="s">
        <v>36</v>
      </c>
      <c r="U1732" t="s">
        <v>2678</v>
      </c>
      <c r="AA1732" t="s">
        <v>3751</v>
      </c>
      <c r="AB1732" t="s">
        <v>3752</v>
      </c>
      <c r="AC1732">
        <v>39</v>
      </c>
    </row>
    <row r="1733" spans="1:29" x14ac:dyDescent="0.2">
      <c r="A1733" t="s">
        <v>1872</v>
      </c>
      <c r="B1733" t="s">
        <v>45</v>
      </c>
      <c r="D1733" t="s">
        <v>1873</v>
      </c>
      <c r="E1733" t="s">
        <v>46</v>
      </c>
      <c r="F1733" t="s">
        <v>1874</v>
      </c>
      <c r="I1733" t="s">
        <v>243</v>
      </c>
      <c r="J1733" t="s">
        <v>31</v>
      </c>
      <c r="M1733" t="s">
        <v>32</v>
      </c>
      <c r="N1733" t="s">
        <v>244</v>
      </c>
      <c r="Q1733" t="s">
        <v>34</v>
      </c>
      <c r="R1733" t="s">
        <v>35</v>
      </c>
      <c r="S1733" t="s">
        <v>36</v>
      </c>
      <c r="U1733" t="s">
        <v>2678</v>
      </c>
      <c r="AA1733" t="s">
        <v>3751</v>
      </c>
      <c r="AB1733" t="s">
        <v>3752</v>
      </c>
      <c r="AC1733">
        <v>39</v>
      </c>
    </row>
    <row r="1734" spans="1:29" x14ac:dyDescent="0.2">
      <c r="A1734" t="s">
        <v>739</v>
      </c>
      <c r="B1734" t="s">
        <v>42</v>
      </c>
      <c r="E1734" t="s">
        <v>43</v>
      </c>
      <c r="F1734" t="s">
        <v>739</v>
      </c>
      <c r="I1734" t="s">
        <v>618</v>
      </c>
      <c r="J1734" t="s">
        <v>45</v>
      </c>
      <c r="L1734" t="s">
        <v>619</v>
      </c>
      <c r="M1734" t="s">
        <v>46</v>
      </c>
      <c r="N1734" t="s">
        <v>620</v>
      </c>
      <c r="Q1734" t="s">
        <v>34</v>
      </c>
      <c r="R1734" t="s">
        <v>35</v>
      </c>
      <c r="S1734" t="s">
        <v>36</v>
      </c>
      <c r="AA1734" t="s">
        <v>3755</v>
      </c>
      <c r="AB1734" t="s">
        <v>3752</v>
      </c>
      <c r="AC1734">
        <v>39</v>
      </c>
    </row>
    <row r="1735" spans="1:29" x14ac:dyDescent="0.2">
      <c r="A1735" t="s">
        <v>747</v>
      </c>
      <c r="B1735" t="s">
        <v>45</v>
      </c>
      <c r="D1735" t="s">
        <v>747</v>
      </c>
      <c r="E1735" t="s">
        <v>46</v>
      </c>
      <c r="F1735" t="s">
        <v>3756</v>
      </c>
      <c r="I1735" t="s">
        <v>659</v>
      </c>
      <c r="J1735" t="s">
        <v>45</v>
      </c>
      <c r="L1735" t="s">
        <v>660</v>
      </c>
      <c r="M1735" t="s">
        <v>46</v>
      </c>
      <c r="N1735" t="s">
        <v>661</v>
      </c>
      <c r="Q1735" t="s">
        <v>58</v>
      </c>
      <c r="R1735" t="s">
        <v>35</v>
      </c>
      <c r="S1735" t="s">
        <v>36</v>
      </c>
      <c r="AA1735" t="s">
        <v>3757</v>
      </c>
      <c r="AB1735" t="s">
        <v>3752</v>
      </c>
      <c r="AC1735">
        <v>39</v>
      </c>
    </row>
    <row r="1736" spans="1:29" x14ac:dyDescent="0.2">
      <c r="A1736" t="s">
        <v>659</v>
      </c>
      <c r="B1736" t="s">
        <v>45</v>
      </c>
      <c r="D1736" t="s">
        <v>660</v>
      </c>
      <c r="E1736" t="s">
        <v>46</v>
      </c>
      <c r="F1736" t="s">
        <v>661</v>
      </c>
      <c r="I1736" t="s">
        <v>747</v>
      </c>
      <c r="J1736" t="s">
        <v>45</v>
      </c>
      <c r="L1736" t="s">
        <v>747</v>
      </c>
      <c r="M1736" t="s">
        <v>46</v>
      </c>
      <c r="N1736" t="s">
        <v>748</v>
      </c>
      <c r="Q1736" t="s">
        <v>58</v>
      </c>
      <c r="R1736" t="s">
        <v>35</v>
      </c>
      <c r="S1736" t="s">
        <v>36</v>
      </c>
      <c r="X1736" t="s">
        <v>336</v>
      </c>
      <c r="AA1736" t="s">
        <v>3758</v>
      </c>
      <c r="AB1736" t="s">
        <v>3752</v>
      </c>
      <c r="AC1736">
        <v>39</v>
      </c>
    </row>
    <row r="1737" spans="1:29" x14ac:dyDescent="0.2">
      <c r="A1737" t="s">
        <v>2968</v>
      </c>
      <c r="B1737" t="s">
        <v>45</v>
      </c>
      <c r="D1737" t="s">
        <v>2969</v>
      </c>
      <c r="E1737" t="s">
        <v>46</v>
      </c>
      <c r="F1737" t="s">
        <v>2970</v>
      </c>
      <c r="I1737" t="s">
        <v>747</v>
      </c>
      <c r="J1737" t="s">
        <v>45</v>
      </c>
      <c r="L1737" t="s">
        <v>747</v>
      </c>
      <c r="M1737" t="s">
        <v>46</v>
      </c>
      <c r="N1737" t="s">
        <v>748</v>
      </c>
      <c r="Q1737" t="s">
        <v>58</v>
      </c>
      <c r="R1737" t="s">
        <v>35</v>
      </c>
      <c r="S1737" t="s">
        <v>36</v>
      </c>
      <c r="X1737" t="s">
        <v>336</v>
      </c>
      <c r="AA1737" t="s">
        <v>3759</v>
      </c>
      <c r="AB1737" t="s">
        <v>3752</v>
      </c>
      <c r="AC1737">
        <v>39</v>
      </c>
    </row>
    <row r="1738" spans="1:29" x14ac:dyDescent="0.2">
      <c r="A1738" t="s">
        <v>659</v>
      </c>
      <c r="B1738" t="s">
        <v>45</v>
      </c>
      <c r="D1738" t="s">
        <v>660</v>
      </c>
      <c r="E1738" t="s">
        <v>46</v>
      </c>
      <c r="F1738" t="s">
        <v>661</v>
      </c>
      <c r="I1738" t="s">
        <v>2968</v>
      </c>
      <c r="J1738" t="s">
        <v>45</v>
      </c>
      <c r="L1738" t="s">
        <v>2969</v>
      </c>
      <c r="M1738" t="s">
        <v>46</v>
      </c>
      <c r="N1738" t="s">
        <v>2970</v>
      </c>
      <c r="Q1738" t="s">
        <v>58</v>
      </c>
      <c r="R1738" t="s">
        <v>35</v>
      </c>
      <c r="S1738" t="s">
        <v>36</v>
      </c>
      <c r="AA1738" t="s">
        <v>3760</v>
      </c>
      <c r="AB1738" t="s">
        <v>3752</v>
      </c>
      <c r="AC1738">
        <v>39</v>
      </c>
    </row>
    <row r="1739" spans="1:29" x14ac:dyDescent="0.2">
      <c r="A1739" t="s">
        <v>1872</v>
      </c>
      <c r="B1739" t="s">
        <v>45</v>
      </c>
      <c r="D1739" t="s">
        <v>1873</v>
      </c>
      <c r="E1739" t="s">
        <v>46</v>
      </c>
      <c r="F1739" t="s">
        <v>3761</v>
      </c>
      <c r="I1739" t="s">
        <v>618</v>
      </c>
      <c r="J1739" t="s">
        <v>45</v>
      </c>
      <c r="L1739" t="s">
        <v>619</v>
      </c>
      <c r="M1739" t="s">
        <v>46</v>
      </c>
      <c r="N1739" t="s">
        <v>620</v>
      </c>
      <c r="Q1739" t="s">
        <v>58</v>
      </c>
      <c r="R1739" t="s">
        <v>35</v>
      </c>
      <c r="S1739" t="s">
        <v>36</v>
      </c>
      <c r="U1739" t="s">
        <v>526</v>
      </c>
      <c r="AA1739" t="s">
        <v>3762</v>
      </c>
      <c r="AB1739" t="s">
        <v>3752</v>
      </c>
      <c r="AC1739">
        <v>39</v>
      </c>
    </row>
    <row r="1740" spans="1:29" x14ac:dyDescent="0.2">
      <c r="A1740" t="s">
        <v>110</v>
      </c>
      <c r="B1740" t="s">
        <v>45</v>
      </c>
      <c r="D1740" t="s">
        <v>111</v>
      </c>
      <c r="E1740" t="s">
        <v>46</v>
      </c>
      <c r="F1740" t="s">
        <v>112</v>
      </c>
      <c r="I1740" t="s">
        <v>618</v>
      </c>
      <c r="J1740" t="s">
        <v>45</v>
      </c>
      <c r="L1740" t="s">
        <v>619</v>
      </c>
      <c r="M1740" t="s">
        <v>46</v>
      </c>
      <c r="N1740" t="s">
        <v>620</v>
      </c>
      <c r="Q1740" t="s">
        <v>58</v>
      </c>
      <c r="R1740" t="s">
        <v>35</v>
      </c>
      <c r="S1740" t="s">
        <v>36</v>
      </c>
      <c r="U1740" t="s">
        <v>526</v>
      </c>
      <c r="AA1740" t="s">
        <v>3762</v>
      </c>
      <c r="AB1740" t="s">
        <v>3752</v>
      </c>
      <c r="AC1740">
        <v>39</v>
      </c>
    </row>
    <row r="1741" spans="1:29" x14ac:dyDescent="0.2">
      <c r="A1741" t="s">
        <v>659</v>
      </c>
      <c r="B1741" t="s">
        <v>45</v>
      </c>
      <c r="D1741" t="s">
        <v>660</v>
      </c>
      <c r="E1741" t="s">
        <v>46</v>
      </c>
      <c r="F1741" t="s">
        <v>661</v>
      </c>
      <c r="I1741" t="s">
        <v>618</v>
      </c>
      <c r="J1741" t="s">
        <v>45</v>
      </c>
      <c r="L1741" t="s">
        <v>619</v>
      </c>
      <c r="M1741" t="s">
        <v>46</v>
      </c>
      <c r="N1741" t="s">
        <v>620</v>
      </c>
      <c r="Q1741" t="s">
        <v>58</v>
      </c>
      <c r="R1741" t="s">
        <v>35</v>
      </c>
      <c r="S1741" t="s">
        <v>36</v>
      </c>
      <c r="AA1741" t="s">
        <v>3760</v>
      </c>
      <c r="AB1741" t="s">
        <v>3752</v>
      </c>
      <c r="AC1741">
        <v>39</v>
      </c>
    </row>
    <row r="1742" spans="1:29" x14ac:dyDescent="0.2">
      <c r="A1742" t="s">
        <v>618</v>
      </c>
      <c r="B1742" t="s">
        <v>45</v>
      </c>
      <c r="D1742" t="s">
        <v>619</v>
      </c>
      <c r="E1742" t="s">
        <v>46</v>
      </c>
      <c r="F1742" t="s">
        <v>620</v>
      </c>
      <c r="I1742" t="s">
        <v>110</v>
      </c>
      <c r="J1742" t="s">
        <v>45</v>
      </c>
      <c r="L1742" t="s">
        <v>111</v>
      </c>
      <c r="M1742" t="s">
        <v>46</v>
      </c>
      <c r="N1742" t="s">
        <v>112</v>
      </c>
      <c r="Q1742" t="s">
        <v>58</v>
      </c>
      <c r="R1742" t="s">
        <v>35</v>
      </c>
      <c r="S1742" t="s">
        <v>36</v>
      </c>
      <c r="U1742" t="s">
        <v>526</v>
      </c>
      <c r="V1742" t="s">
        <v>170</v>
      </c>
      <c r="AA1742" t="s">
        <v>3763</v>
      </c>
      <c r="AB1742" t="s">
        <v>3752</v>
      </c>
      <c r="AC1742">
        <v>39</v>
      </c>
    </row>
    <row r="1743" spans="1:29" x14ac:dyDescent="0.2">
      <c r="A1743" t="s">
        <v>2968</v>
      </c>
      <c r="B1743" t="s">
        <v>45</v>
      </c>
      <c r="D1743" t="s">
        <v>2969</v>
      </c>
      <c r="E1743" t="s">
        <v>46</v>
      </c>
      <c r="F1743" t="s">
        <v>2970</v>
      </c>
      <c r="I1743" t="s">
        <v>618</v>
      </c>
      <c r="J1743" t="s">
        <v>45</v>
      </c>
      <c r="L1743" t="s">
        <v>619</v>
      </c>
      <c r="M1743" t="s">
        <v>46</v>
      </c>
      <c r="N1743" t="s">
        <v>620</v>
      </c>
      <c r="Q1743" t="s">
        <v>58</v>
      </c>
      <c r="R1743" t="s">
        <v>35</v>
      </c>
      <c r="S1743" t="s">
        <v>36</v>
      </c>
      <c r="AA1743" t="s">
        <v>3760</v>
      </c>
      <c r="AB1743" t="s">
        <v>3752</v>
      </c>
      <c r="AC1743">
        <v>39</v>
      </c>
    </row>
    <row r="1744" spans="1:29" x14ac:dyDescent="0.2">
      <c r="A1744" t="s">
        <v>3187</v>
      </c>
      <c r="B1744" t="s">
        <v>29</v>
      </c>
      <c r="E1744" t="s">
        <v>30</v>
      </c>
      <c r="F1744">
        <v>6426943</v>
      </c>
      <c r="I1744" t="s">
        <v>618</v>
      </c>
      <c r="J1744" t="s">
        <v>45</v>
      </c>
      <c r="L1744" t="s">
        <v>619</v>
      </c>
      <c r="M1744" t="s">
        <v>46</v>
      </c>
      <c r="N1744" t="s">
        <v>620</v>
      </c>
      <c r="Q1744" t="s">
        <v>58</v>
      </c>
      <c r="R1744" t="s">
        <v>35</v>
      </c>
      <c r="S1744" t="s">
        <v>36</v>
      </c>
      <c r="U1744" t="s">
        <v>526</v>
      </c>
      <c r="AA1744" t="s">
        <v>3762</v>
      </c>
      <c r="AB1744" t="s">
        <v>3752</v>
      </c>
      <c r="AC1744">
        <v>39</v>
      </c>
    </row>
    <row r="1745" spans="1:29" x14ac:dyDescent="0.2">
      <c r="A1745" t="s">
        <v>2968</v>
      </c>
      <c r="B1745" t="s">
        <v>45</v>
      </c>
      <c r="D1745" t="s">
        <v>2969</v>
      </c>
      <c r="E1745" t="s">
        <v>46</v>
      </c>
      <c r="F1745" t="s">
        <v>2970</v>
      </c>
      <c r="I1745" t="s">
        <v>659</v>
      </c>
      <c r="J1745" t="s">
        <v>45</v>
      </c>
      <c r="L1745" t="s">
        <v>660</v>
      </c>
      <c r="M1745" t="s">
        <v>46</v>
      </c>
      <c r="N1745" t="s">
        <v>661</v>
      </c>
      <c r="Q1745" t="s">
        <v>58</v>
      </c>
      <c r="R1745" t="s">
        <v>35</v>
      </c>
      <c r="S1745" t="s">
        <v>36</v>
      </c>
      <c r="AA1745" t="s">
        <v>3760</v>
      </c>
      <c r="AB1745" t="s">
        <v>3752</v>
      </c>
      <c r="AC1745">
        <v>39</v>
      </c>
    </row>
    <row r="1746" spans="1:29" x14ac:dyDescent="0.2">
      <c r="A1746" t="s">
        <v>618</v>
      </c>
      <c r="B1746" t="s">
        <v>45</v>
      </c>
      <c r="D1746" t="s">
        <v>619</v>
      </c>
      <c r="E1746" t="s">
        <v>46</v>
      </c>
      <c r="F1746" t="s">
        <v>620</v>
      </c>
      <c r="I1746" t="s">
        <v>3764</v>
      </c>
      <c r="J1746" t="s">
        <v>29</v>
      </c>
      <c r="L1746" t="s">
        <v>3765</v>
      </c>
      <c r="M1746" t="s">
        <v>30</v>
      </c>
      <c r="N1746">
        <v>25113109</v>
      </c>
      <c r="Q1746" t="s">
        <v>58</v>
      </c>
      <c r="R1746" t="s">
        <v>35</v>
      </c>
      <c r="S1746" t="s">
        <v>36</v>
      </c>
      <c r="U1746" t="s">
        <v>526</v>
      </c>
      <c r="V1746" t="s">
        <v>170</v>
      </c>
      <c r="AA1746" t="s">
        <v>3763</v>
      </c>
      <c r="AB1746" t="s">
        <v>3752</v>
      </c>
      <c r="AC1746">
        <v>39</v>
      </c>
    </row>
    <row r="1747" spans="1:29" x14ac:dyDescent="0.2">
      <c r="A1747" t="s">
        <v>3753</v>
      </c>
      <c r="B1747" t="s">
        <v>38</v>
      </c>
      <c r="E1747" t="s">
        <v>39</v>
      </c>
      <c r="F1747" t="s">
        <v>3754</v>
      </c>
      <c r="I1747" t="s">
        <v>110</v>
      </c>
      <c r="J1747" t="s">
        <v>45</v>
      </c>
      <c r="L1747" t="s">
        <v>111</v>
      </c>
      <c r="M1747" t="s">
        <v>46</v>
      </c>
      <c r="N1747" t="s">
        <v>112</v>
      </c>
      <c r="Q1747" t="s">
        <v>58</v>
      </c>
      <c r="R1747" t="s">
        <v>35</v>
      </c>
      <c r="S1747" t="s">
        <v>596</v>
      </c>
      <c r="AA1747" t="s">
        <v>3766</v>
      </c>
      <c r="AB1747" t="s">
        <v>3752</v>
      </c>
      <c r="AC1747">
        <v>39</v>
      </c>
    </row>
    <row r="1748" spans="1:29" x14ac:dyDescent="0.2">
      <c r="A1748" t="s">
        <v>3753</v>
      </c>
      <c r="B1748" t="s">
        <v>38</v>
      </c>
      <c r="E1748" t="s">
        <v>39</v>
      </c>
      <c r="F1748" t="s">
        <v>3754</v>
      </c>
      <c r="I1748" t="s">
        <v>110</v>
      </c>
      <c r="J1748" t="s">
        <v>45</v>
      </c>
      <c r="L1748" t="s">
        <v>111</v>
      </c>
      <c r="M1748" t="s">
        <v>46</v>
      </c>
      <c r="N1748" t="s">
        <v>112</v>
      </c>
      <c r="Q1748" t="s">
        <v>34</v>
      </c>
      <c r="R1748" t="s">
        <v>35</v>
      </c>
      <c r="S1748" t="s">
        <v>65</v>
      </c>
      <c r="AA1748" t="s">
        <v>3766</v>
      </c>
      <c r="AB1748" t="s">
        <v>3752</v>
      </c>
      <c r="AC1748">
        <v>39</v>
      </c>
    </row>
    <row r="1749" spans="1:29" x14ac:dyDescent="0.2">
      <c r="A1749" t="s">
        <v>747</v>
      </c>
      <c r="B1749" t="s">
        <v>45</v>
      </c>
      <c r="D1749" t="s">
        <v>747</v>
      </c>
      <c r="E1749" t="s">
        <v>46</v>
      </c>
      <c r="F1749" t="s">
        <v>3767</v>
      </c>
      <c r="I1749" t="s">
        <v>110</v>
      </c>
      <c r="J1749" t="s">
        <v>45</v>
      </c>
      <c r="L1749" t="s">
        <v>111</v>
      </c>
      <c r="M1749" t="s">
        <v>46</v>
      </c>
      <c r="N1749" t="s">
        <v>112</v>
      </c>
      <c r="Q1749" t="s">
        <v>34</v>
      </c>
      <c r="R1749" t="s">
        <v>35</v>
      </c>
      <c r="S1749" t="s">
        <v>65</v>
      </c>
      <c r="AA1749" t="s">
        <v>3768</v>
      </c>
      <c r="AB1749" t="s">
        <v>3752</v>
      </c>
      <c r="AC1749">
        <v>39</v>
      </c>
    </row>
    <row r="1750" spans="1:29" x14ac:dyDescent="0.2">
      <c r="A1750" t="s">
        <v>3769</v>
      </c>
      <c r="B1750" t="s">
        <v>45</v>
      </c>
      <c r="D1750" t="s">
        <v>3770</v>
      </c>
      <c r="E1750" t="s">
        <v>46</v>
      </c>
      <c r="F1750" t="s">
        <v>3771</v>
      </c>
      <c r="I1750" t="s">
        <v>618</v>
      </c>
      <c r="J1750" t="s">
        <v>45</v>
      </c>
      <c r="L1750" t="s">
        <v>619</v>
      </c>
      <c r="M1750" t="s">
        <v>46</v>
      </c>
      <c r="N1750" t="s">
        <v>620</v>
      </c>
      <c r="Q1750" t="s">
        <v>58</v>
      </c>
      <c r="R1750" t="s">
        <v>35</v>
      </c>
      <c r="S1750" t="s">
        <v>36</v>
      </c>
      <c r="U1750" t="s">
        <v>526</v>
      </c>
      <c r="AA1750" t="s">
        <v>3772</v>
      </c>
      <c r="AB1750" t="s">
        <v>3752</v>
      </c>
      <c r="AC1750">
        <v>39</v>
      </c>
    </row>
    <row r="1751" spans="1:29" x14ac:dyDescent="0.2">
      <c r="A1751" t="s">
        <v>747</v>
      </c>
      <c r="B1751" t="s">
        <v>45</v>
      </c>
      <c r="D1751" t="s">
        <v>747</v>
      </c>
      <c r="E1751" t="s">
        <v>46</v>
      </c>
      <c r="F1751" t="s">
        <v>3767</v>
      </c>
      <c r="I1751" t="s">
        <v>659</v>
      </c>
      <c r="J1751" t="s">
        <v>45</v>
      </c>
      <c r="L1751" t="s">
        <v>660</v>
      </c>
      <c r="M1751" t="s">
        <v>46</v>
      </c>
      <c r="N1751" t="s">
        <v>661</v>
      </c>
      <c r="Q1751" t="s">
        <v>34</v>
      </c>
      <c r="R1751" t="s">
        <v>35</v>
      </c>
      <c r="S1751" t="s">
        <v>167</v>
      </c>
      <c r="AA1751" t="s">
        <v>3773</v>
      </c>
      <c r="AB1751" t="s">
        <v>3752</v>
      </c>
      <c r="AC1751">
        <v>39</v>
      </c>
    </row>
    <row r="1752" spans="1:29" x14ac:dyDescent="0.2">
      <c r="A1752" t="s">
        <v>1872</v>
      </c>
      <c r="B1752" t="s">
        <v>45</v>
      </c>
      <c r="D1752" t="s">
        <v>1873</v>
      </c>
      <c r="E1752" t="s">
        <v>46</v>
      </c>
      <c r="F1752" t="s">
        <v>3774</v>
      </c>
      <c r="I1752" t="s">
        <v>618</v>
      </c>
      <c r="J1752" t="s">
        <v>45</v>
      </c>
      <c r="L1752" t="s">
        <v>619</v>
      </c>
      <c r="M1752" t="s">
        <v>46</v>
      </c>
      <c r="N1752" t="s">
        <v>620</v>
      </c>
      <c r="Q1752" t="s">
        <v>34</v>
      </c>
      <c r="R1752" t="s">
        <v>35</v>
      </c>
      <c r="S1752" t="s">
        <v>226</v>
      </c>
      <c r="U1752" t="s">
        <v>526</v>
      </c>
      <c r="V1752" t="s">
        <v>170</v>
      </c>
      <c r="AA1752" t="s">
        <v>3775</v>
      </c>
      <c r="AB1752" t="s">
        <v>3752</v>
      </c>
      <c r="AC1752">
        <v>39</v>
      </c>
    </row>
    <row r="1753" spans="1:29" x14ac:dyDescent="0.2">
      <c r="A1753" t="s">
        <v>739</v>
      </c>
      <c r="B1753" t="s">
        <v>42</v>
      </c>
      <c r="E1753" t="s">
        <v>43</v>
      </c>
      <c r="F1753" t="s">
        <v>739</v>
      </c>
      <c r="I1753" t="s">
        <v>618</v>
      </c>
      <c r="J1753" t="s">
        <v>45</v>
      </c>
      <c r="L1753" t="s">
        <v>619</v>
      </c>
      <c r="M1753" t="s">
        <v>46</v>
      </c>
      <c r="N1753" t="s">
        <v>620</v>
      </c>
      <c r="Q1753" t="s">
        <v>34</v>
      </c>
      <c r="R1753" t="s">
        <v>35</v>
      </c>
      <c r="S1753" t="s">
        <v>65</v>
      </c>
      <c r="U1753" t="s">
        <v>526</v>
      </c>
      <c r="V1753" t="s">
        <v>170</v>
      </c>
      <c r="AA1753" t="s">
        <v>3775</v>
      </c>
      <c r="AB1753" t="s">
        <v>3752</v>
      </c>
      <c r="AC1753">
        <v>39</v>
      </c>
    </row>
    <row r="1754" spans="1:29" x14ac:dyDescent="0.2">
      <c r="A1754" t="s">
        <v>3187</v>
      </c>
      <c r="B1754" t="s">
        <v>29</v>
      </c>
      <c r="E1754" t="s">
        <v>30</v>
      </c>
      <c r="F1754">
        <v>6426943</v>
      </c>
      <c r="I1754" t="s">
        <v>110</v>
      </c>
      <c r="J1754" t="s">
        <v>45</v>
      </c>
      <c r="L1754" t="s">
        <v>111</v>
      </c>
      <c r="M1754" t="s">
        <v>46</v>
      </c>
      <c r="N1754" t="s">
        <v>112</v>
      </c>
      <c r="Q1754" t="s">
        <v>34</v>
      </c>
      <c r="R1754" t="s">
        <v>35</v>
      </c>
      <c r="S1754" t="s">
        <v>65</v>
      </c>
      <c r="U1754" t="s">
        <v>526</v>
      </c>
      <c r="AA1754" t="s">
        <v>3776</v>
      </c>
      <c r="AB1754" t="s">
        <v>3752</v>
      </c>
      <c r="AC1754">
        <v>39</v>
      </c>
    </row>
    <row r="1755" spans="1:29" x14ac:dyDescent="0.2">
      <c r="A1755" t="s">
        <v>110</v>
      </c>
      <c r="B1755" t="s">
        <v>45</v>
      </c>
      <c r="D1755" t="s">
        <v>111</v>
      </c>
      <c r="E1755" t="s">
        <v>46</v>
      </c>
      <c r="F1755" t="s">
        <v>112</v>
      </c>
      <c r="I1755" t="s">
        <v>618</v>
      </c>
      <c r="J1755" t="s">
        <v>45</v>
      </c>
      <c r="L1755" t="s">
        <v>619</v>
      </c>
      <c r="M1755" t="s">
        <v>46</v>
      </c>
      <c r="N1755" t="s">
        <v>620</v>
      </c>
      <c r="Q1755" t="s">
        <v>34</v>
      </c>
      <c r="R1755" t="s">
        <v>35</v>
      </c>
      <c r="S1755" t="s">
        <v>226</v>
      </c>
      <c r="AA1755" t="s">
        <v>3777</v>
      </c>
      <c r="AB1755" t="s">
        <v>3752</v>
      </c>
      <c r="AC1755">
        <v>39</v>
      </c>
    </row>
    <row r="1756" spans="1:29" x14ac:dyDescent="0.2">
      <c r="A1756" t="s">
        <v>2968</v>
      </c>
      <c r="B1756" t="s">
        <v>45</v>
      </c>
      <c r="D1756" t="s">
        <v>2969</v>
      </c>
      <c r="E1756" t="s">
        <v>46</v>
      </c>
      <c r="F1756" t="s">
        <v>2970</v>
      </c>
      <c r="I1756" t="s">
        <v>110</v>
      </c>
      <c r="J1756" t="s">
        <v>45</v>
      </c>
      <c r="L1756" t="s">
        <v>111</v>
      </c>
      <c r="M1756" t="s">
        <v>46</v>
      </c>
      <c r="N1756" t="s">
        <v>112</v>
      </c>
      <c r="Q1756" t="s">
        <v>34</v>
      </c>
      <c r="R1756" t="s">
        <v>35</v>
      </c>
      <c r="S1756" t="s">
        <v>65</v>
      </c>
      <c r="U1756" t="s">
        <v>526</v>
      </c>
      <c r="AA1756" t="s">
        <v>3776</v>
      </c>
      <c r="AB1756" t="s">
        <v>3752</v>
      </c>
      <c r="AC1756">
        <v>39</v>
      </c>
    </row>
    <row r="1757" spans="1:29" x14ac:dyDescent="0.2">
      <c r="A1757" t="s">
        <v>3769</v>
      </c>
      <c r="B1757" t="s">
        <v>45</v>
      </c>
      <c r="D1757" t="s">
        <v>3770</v>
      </c>
      <c r="E1757" t="s">
        <v>46</v>
      </c>
      <c r="F1757" t="s">
        <v>3771</v>
      </c>
      <c r="I1757" t="s">
        <v>618</v>
      </c>
      <c r="J1757" t="s">
        <v>45</v>
      </c>
      <c r="L1757" t="s">
        <v>619</v>
      </c>
      <c r="M1757" t="s">
        <v>46</v>
      </c>
      <c r="N1757" t="s">
        <v>620</v>
      </c>
      <c r="Q1757" t="s">
        <v>58</v>
      </c>
      <c r="R1757" t="s">
        <v>35</v>
      </c>
      <c r="S1757" t="s">
        <v>36</v>
      </c>
      <c r="U1757" t="s">
        <v>526</v>
      </c>
      <c r="AA1757" t="s">
        <v>3772</v>
      </c>
      <c r="AB1757" t="s">
        <v>3752</v>
      </c>
      <c r="AC1757">
        <v>39</v>
      </c>
    </row>
    <row r="1758" spans="1:29" x14ac:dyDescent="0.2">
      <c r="A1758" t="s">
        <v>618</v>
      </c>
      <c r="B1758" t="s">
        <v>45</v>
      </c>
      <c r="D1758" t="s">
        <v>619</v>
      </c>
      <c r="E1758" t="s">
        <v>46</v>
      </c>
      <c r="F1758" t="s">
        <v>3034</v>
      </c>
      <c r="I1758" t="s">
        <v>618</v>
      </c>
      <c r="J1758" t="s">
        <v>45</v>
      </c>
      <c r="L1758" t="s">
        <v>619</v>
      </c>
      <c r="M1758" t="s">
        <v>46</v>
      </c>
      <c r="N1758" t="s">
        <v>620</v>
      </c>
      <c r="Q1758" t="s">
        <v>34</v>
      </c>
      <c r="R1758" t="s">
        <v>35</v>
      </c>
      <c r="S1758" t="s">
        <v>65</v>
      </c>
      <c r="U1758" t="s">
        <v>526</v>
      </c>
      <c r="V1758" t="s">
        <v>170</v>
      </c>
      <c r="AA1758" t="s">
        <v>3777</v>
      </c>
      <c r="AB1758" t="s">
        <v>3752</v>
      </c>
      <c r="AC1758">
        <v>39</v>
      </c>
    </row>
    <row r="1759" spans="1:29" x14ac:dyDescent="0.2">
      <c r="A1759" t="s">
        <v>3187</v>
      </c>
      <c r="B1759" t="s">
        <v>29</v>
      </c>
      <c r="E1759" t="s">
        <v>30</v>
      </c>
      <c r="F1759">
        <v>6426943</v>
      </c>
      <c r="I1759" t="s">
        <v>618</v>
      </c>
      <c r="J1759" t="s">
        <v>45</v>
      </c>
      <c r="L1759" t="s">
        <v>619</v>
      </c>
      <c r="M1759" t="s">
        <v>46</v>
      </c>
      <c r="N1759" t="s">
        <v>620</v>
      </c>
      <c r="Q1759" t="s">
        <v>34</v>
      </c>
      <c r="R1759" t="s">
        <v>35</v>
      </c>
      <c r="S1759" t="s">
        <v>226</v>
      </c>
      <c r="U1759" t="s">
        <v>526</v>
      </c>
      <c r="V1759" t="s">
        <v>170</v>
      </c>
      <c r="AA1759" t="s">
        <v>3777</v>
      </c>
      <c r="AB1759" t="s">
        <v>3752</v>
      </c>
      <c r="AC1759">
        <v>39</v>
      </c>
    </row>
    <row r="1760" spans="1:29" x14ac:dyDescent="0.2">
      <c r="A1760" t="s">
        <v>2968</v>
      </c>
      <c r="B1760" t="s">
        <v>45</v>
      </c>
      <c r="D1760" t="s">
        <v>2969</v>
      </c>
      <c r="E1760" t="s">
        <v>46</v>
      </c>
      <c r="F1760" t="s">
        <v>2970</v>
      </c>
      <c r="I1760" t="s">
        <v>110</v>
      </c>
      <c r="J1760" t="s">
        <v>45</v>
      </c>
      <c r="L1760" t="s">
        <v>111</v>
      </c>
      <c r="M1760" t="s">
        <v>46</v>
      </c>
      <c r="N1760" t="s">
        <v>112</v>
      </c>
      <c r="Q1760" t="s">
        <v>58</v>
      </c>
      <c r="R1760" t="s">
        <v>35</v>
      </c>
      <c r="S1760" t="s">
        <v>65</v>
      </c>
      <c r="U1760" t="s">
        <v>3778</v>
      </c>
      <c r="V1760" t="s">
        <v>162</v>
      </c>
      <c r="X1760" t="s">
        <v>669</v>
      </c>
      <c r="AA1760" t="s">
        <v>3779</v>
      </c>
      <c r="AB1760" t="s">
        <v>3752</v>
      </c>
      <c r="AC1760">
        <v>39</v>
      </c>
    </row>
    <row r="1761" spans="1:29" x14ac:dyDescent="0.2">
      <c r="A1761" t="s">
        <v>659</v>
      </c>
      <c r="B1761" t="s">
        <v>45</v>
      </c>
      <c r="D1761" t="s">
        <v>660</v>
      </c>
      <c r="E1761" t="s">
        <v>46</v>
      </c>
      <c r="F1761" t="s">
        <v>661</v>
      </c>
      <c r="I1761" t="s">
        <v>110</v>
      </c>
      <c r="J1761" t="s">
        <v>45</v>
      </c>
      <c r="L1761" t="s">
        <v>111</v>
      </c>
      <c r="M1761" t="s">
        <v>46</v>
      </c>
      <c r="N1761" t="s">
        <v>112</v>
      </c>
      <c r="Q1761" t="s">
        <v>58</v>
      </c>
      <c r="R1761" t="s">
        <v>35</v>
      </c>
      <c r="S1761" t="s">
        <v>65</v>
      </c>
      <c r="U1761" t="s">
        <v>3780</v>
      </c>
      <c r="AA1761" t="s">
        <v>3781</v>
      </c>
      <c r="AB1761" t="s">
        <v>3752</v>
      </c>
      <c r="AC1761">
        <v>39</v>
      </c>
    </row>
    <row r="1762" spans="1:29" x14ac:dyDescent="0.2">
      <c r="A1762" t="s">
        <v>110</v>
      </c>
      <c r="B1762" t="s">
        <v>45</v>
      </c>
      <c r="D1762" t="s">
        <v>111</v>
      </c>
      <c r="E1762" t="s">
        <v>46</v>
      </c>
      <c r="F1762" t="s">
        <v>112</v>
      </c>
      <c r="I1762" t="s">
        <v>618</v>
      </c>
      <c r="J1762" t="s">
        <v>45</v>
      </c>
      <c r="L1762" t="s">
        <v>619</v>
      </c>
      <c r="M1762" t="s">
        <v>46</v>
      </c>
      <c r="N1762" t="s">
        <v>620</v>
      </c>
      <c r="Q1762" t="s">
        <v>58</v>
      </c>
      <c r="R1762" t="s">
        <v>35</v>
      </c>
      <c r="S1762" t="s">
        <v>65</v>
      </c>
      <c r="U1762" t="s">
        <v>526</v>
      </c>
      <c r="V1762" t="s">
        <v>170</v>
      </c>
      <c r="AA1762" t="s">
        <v>3782</v>
      </c>
      <c r="AB1762" t="s">
        <v>3752</v>
      </c>
      <c r="AC1762">
        <v>39</v>
      </c>
    </row>
    <row r="1763" spans="1:29" x14ac:dyDescent="0.2">
      <c r="A1763" t="s">
        <v>2064</v>
      </c>
      <c r="B1763" t="s">
        <v>45</v>
      </c>
      <c r="D1763" t="s">
        <v>2065</v>
      </c>
      <c r="E1763" t="s">
        <v>46</v>
      </c>
      <c r="F1763" t="s">
        <v>2066</v>
      </c>
      <c r="G1763" t="s">
        <v>85</v>
      </c>
      <c r="H1763" t="s">
        <v>86</v>
      </c>
      <c r="I1763" t="s">
        <v>110</v>
      </c>
      <c r="J1763" t="s">
        <v>45</v>
      </c>
      <c r="L1763" t="s">
        <v>111</v>
      </c>
      <c r="M1763" t="s">
        <v>46</v>
      </c>
      <c r="N1763" t="s">
        <v>112</v>
      </c>
      <c r="O1763" t="s">
        <v>85</v>
      </c>
      <c r="P1763" t="s">
        <v>86</v>
      </c>
      <c r="Q1763" t="s">
        <v>34</v>
      </c>
      <c r="R1763" t="s">
        <v>72</v>
      </c>
      <c r="S1763" t="s">
        <v>596</v>
      </c>
      <c r="AA1763" t="s">
        <v>3783</v>
      </c>
      <c r="AB1763" t="s">
        <v>3752</v>
      </c>
      <c r="AC1763">
        <v>39</v>
      </c>
    </row>
    <row r="1764" spans="1:29" x14ac:dyDescent="0.2">
      <c r="A1764" t="s">
        <v>659</v>
      </c>
      <c r="B1764" t="s">
        <v>45</v>
      </c>
      <c r="D1764" t="s">
        <v>660</v>
      </c>
      <c r="E1764" t="s">
        <v>46</v>
      </c>
      <c r="F1764" t="s">
        <v>661</v>
      </c>
      <c r="I1764" t="s">
        <v>739</v>
      </c>
      <c r="J1764" t="s">
        <v>42</v>
      </c>
      <c r="M1764" t="s">
        <v>43</v>
      </c>
      <c r="N1764" t="s">
        <v>739</v>
      </c>
      <c r="Q1764" t="s">
        <v>58</v>
      </c>
      <c r="R1764" t="s">
        <v>35</v>
      </c>
      <c r="S1764" t="s">
        <v>65</v>
      </c>
      <c r="U1764" t="s">
        <v>3784</v>
      </c>
      <c r="AA1764" t="s">
        <v>3785</v>
      </c>
      <c r="AB1764" t="s">
        <v>3752</v>
      </c>
      <c r="AC1764">
        <v>39</v>
      </c>
    </row>
    <row r="1765" spans="1:29" x14ac:dyDescent="0.2">
      <c r="A1765" t="s">
        <v>659</v>
      </c>
      <c r="B1765" t="s">
        <v>45</v>
      </c>
      <c r="D1765" t="s">
        <v>660</v>
      </c>
      <c r="E1765" t="s">
        <v>46</v>
      </c>
      <c r="F1765" t="s">
        <v>661</v>
      </c>
      <c r="I1765" t="s">
        <v>739</v>
      </c>
      <c r="J1765" t="s">
        <v>42</v>
      </c>
      <c r="M1765" t="s">
        <v>43</v>
      </c>
      <c r="N1765" t="s">
        <v>739</v>
      </c>
      <c r="Q1765" t="s">
        <v>58</v>
      </c>
      <c r="R1765" t="s">
        <v>35</v>
      </c>
      <c r="S1765" t="s">
        <v>65</v>
      </c>
      <c r="U1765" t="s">
        <v>3786</v>
      </c>
      <c r="AA1765" t="s">
        <v>3787</v>
      </c>
      <c r="AB1765" t="s">
        <v>3752</v>
      </c>
      <c r="AC1765">
        <v>39</v>
      </c>
    </row>
    <row r="1766" spans="1:29" x14ac:dyDescent="0.2">
      <c r="A1766" t="s">
        <v>2968</v>
      </c>
      <c r="B1766" t="s">
        <v>45</v>
      </c>
      <c r="D1766" t="s">
        <v>2969</v>
      </c>
      <c r="E1766" t="s">
        <v>46</v>
      </c>
      <c r="F1766" t="s">
        <v>2970</v>
      </c>
      <c r="I1766" t="s">
        <v>739</v>
      </c>
      <c r="J1766" t="s">
        <v>42</v>
      </c>
      <c r="M1766" t="s">
        <v>43</v>
      </c>
      <c r="N1766" t="s">
        <v>739</v>
      </c>
      <c r="Q1766" t="s">
        <v>58</v>
      </c>
      <c r="R1766" t="s">
        <v>35</v>
      </c>
      <c r="S1766" t="s">
        <v>65</v>
      </c>
      <c r="U1766" t="s">
        <v>3786</v>
      </c>
      <c r="AA1766" t="s">
        <v>3787</v>
      </c>
      <c r="AB1766" t="s">
        <v>3752</v>
      </c>
      <c r="AC1766">
        <v>39</v>
      </c>
    </row>
    <row r="1767" spans="1:29" x14ac:dyDescent="0.2">
      <c r="A1767" t="s">
        <v>2968</v>
      </c>
      <c r="B1767" t="s">
        <v>45</v>
      </c>
      <c r="D1767" t="s">
        <v>2969</v>
      </c>
      <c r="E1767" t="s">
        <v>46</v>
      </c>
      <c r="F1767" t="s">
        <v>2970</v>
      </c>
      <c r="I1767" t="s">
        <v>739</v>
      </c>
      <c r="J1767" t="s">
        <v>42</v>
      </c>
      <c r="M1767" t="s">
        <v>43</v>
      </c>
      <c r="N1767" t="s">
        <v>739</v>
      </c>
      <c r="Q1767" t="s">
        <v>58</v>
      </c>
      <c r="R1767" t="s">
        <v>35</v>
      </c>
      <c r="S1767" t="s">
        <v>65</v>
      </c>
      <c r="U1767" t="s">
        <v>3784</v>
      </c>
      <c r="AA1767" t="s">
        <v>3785</v>
      </c>
      <c r="AB1767" t="s">
        <v>3752</v>
      </c>
      <c r="AC1767">
        <v>39</v>
      </c>
    </row>
    <row r="1768" spans="1:29" x14ac:dyDescent="0.2">
      <c r="A1768" t="s">
        <v>739</v>
      </c>
      <c r="B1768" t="s">
        <v>42</v>
      </c>
      <c r="E1768" t="s">
        <v>43</v>
      </c>
      <c r="F1768" t="s">
        <v>739</v>
      </c>
      <c r="G1768" t="s">
        <v>85</v>
      </c>
      <c r="H1768" t="s">
        <v>86</v>
      </c>
      <c r="I1768" t="s">
        <v>618</v>
      </c>
      <c r="J1768" t="s">
        <v>45</v>
      </c>
      <c r="L1768" t="s">
        <v>619</v>
      </c>
      <c r="M1768" t="s">
        <v>46</v>
      </c>
      <c r="N1768" t="s">
        <v>620</v>
      </c>
      <c r="O1768" t="s">
        <v>85</v>
      </c>
      <c r="P1768" t="s">
        <v>86</v>
      </c>
      <c r="Q1768" t="s">
        <v>58</v>
      </c>
      <c r="R1768" t="s">
        <v>72</v>
      </c>
      <c r="S1768" t="s">
        <v>65</v>
      </c>
      <c r="AA1768" t="s">
        <v>3788</v>
      </c>
      <c r="AB1768" t="s">
        <v>3752</v>
      </c>
      <c r="AC1768">
        <v>39</v>
      </c>
    </row>
    <row r="1769" spans="1:29" x14ac:dyDescent="0.2">
      <c r="A1769" t="s">
        <v>659</v>
      </c>
      <c r="B1769" t="s">
        <v>45</v>
      </c>
      <c r="D1769" t="s">
        <v>660</v>
      </c>
      <c r="E1769" t="s">
        <v>46</v>
      </c>
      <c r="F1769" t="s">
        <v>661</v>
      </c>
      <c r="I1769" t="s">
        <v>747</v>
      </c>
      <c r="J1769" t="s">
        <v>45</v>
      </c>
      <c r="L1769" t="s">
        <v>747</v>
      </c>
      <c r="M1769" t="s">
        <v>46</v>
      </c>
      <c r="N1769" t="s">
        <v>748</v>
      </c>
      <c r="Q1769" t="s">
        <v>58</v>
      </c>
      <c r="R1769" t="s">
        <v>35</v>
      </c>
      <c r="S1769" t="s">
        <v>65</v>
      </c>
      <c r="U1769" t="s">
        <v>2678</v>
      </c>
      <c r="AA1769" t="s">
        <v>3789</v>
      </c>
      <c r="AB1769" t="s">
        <v>3752</v>
      </c>
      <c r="AC1769">
        <v>39</v>
      </c>
    </row>
    <row r="1770" spans="1:29" x14ac:dyDescent="0.2">
      <c r="A1770" t="s">
        <v>2968</v>
      </c>
      <c r="B1770" t="s">
        <v>45</v>
      </c>
      <c r="D1770" t="s">
        <v>2969</v>
      </c>
      <c r="E1770" t="s">
        <v>46</v>
      </c>
      <c r="F1770" t="s">
        <v>2970</v>
      </c>
      <c r="I1770" t="s">
        <v>747</v>
      </c>
      <c r="J1770" t="s">
        <v>45</v>
      </c>
      <c r="L1770" t="s">
        <v>747</v>
      </c>
      <c r="M1770" t="s">
        <v>46</v>
      </c>
      <c r="N1770" t="s">
        <v>748</v>
      </c>
      <c r="Q1770" t="s">
        <v>58</v>
      </c>
      <c r="R1770" t="s">
        <v>35</v>
      </c>
      <c r="S1770" t="s">
        <v>65</v>
      </c>
      <c r="U1770" t="s">
        <v>2678</v>
      </c>
      <c r="AA1770" t="s">
        <v>3789</v>
      </c>
      <c r="AB1770" t="s">
        <v>3752</v>
      </c>
      <c r="AC1770">
        <v>39</v>
      </c>
    </row>
    <row r="1771" spans="1:29" x14ac:dyDescent="0.2">
      <c r="A1771" t="s">
        <v>739</v>
      </c>
      <c r="B1771" t="s">
        <v>42</v>
      </c>
      <c r="E1771" t="s">
        <v>43</v>
      </c>
      <c r="F1771" t="s">
        <v>739</v>
      </c>
      <c r="I1771" t="s">
        <v>3790</v>
      </c>
      <c r="J1771" t="s">
        <v>38</v>
      </c>
      <c r="M1771" t="s">
        <v>39</v>
      </c>
      <c r="N1771" t="s">
        <v>1280</v>
      </c>
      <c r="Q1771" t="s">
        <v>58</v>
      </c>
      <c r="R1771" t="s">
        <v>72</v>
      </c>
      <c r="S1771" t="s">
        <v>65</v>
      </c>
      <c r="AA1771" t="s">
        <v>3791</v>
      </c>
      <c r="AB1771" t="s">
        <v>3752</v>
      </c>
      <c r="AC1771">
        <v>39</v>
      </c>
    </row>
    <row r="1772" spans="1:29" x14ac:dyDescent="0.2">
      <c r="A1772" t="s">
        <v>739</v>
      </c>
      <c r="B1772" t="s">
        <v>42</v>
      </c>
      <c r="E1772" t="s">
        <v>43</v>
      </c>
      <c r="F1772" t="s">
        <v>739</v>
      </c>
      <c r="G1772" t="s">
        <v>85</v>
      </c>
      <c r="H1772" t="s">
        <v>86</v>
      </c>
      <c r="I1772" t="s">
        <v>618</v>
      </c>
      <c r="J1772" t="s">
        <v>45</v>
      </c>
      <c r="L1772" t="s">
        <v>619</v>
      </c>
      <c r="M1772" t="s">
        <v>46</v>
      </c>
      <c r="N1772" t="s">
        <v>620</v>
      </c>
      <c r="O1772" t="s">
        <v>85</v>
      </c>
      <c r="P1772" t="s">
        <v>86</v>
      </c>
      <c r="Q1772" t="s">
        <v>58</v>
      </c>
      <c r="R1772" t="s">
        <v>72</v>
      </c>
      <c r="S1772" t="s">
        <v>65</v>
      </c>
      <c r="AA1772" t="s">
        <v>3788</v>
      </c>
      <c r="AB1772" t="s">
        <v>3752</v>
      </c>
      <c r="AC1772">
        <v>39</v>
      </c>
    </row>
    <row r="1773" spans="1:29" x14ac:dyDescent="0.2">
      <c r="A1773" t="s">
        <v>739</v>
      </c>
      <c r="B1773" t="s">
        <v>42</v>
      </c>
      <c r="E1773" t="s">
        <v>43</v>
      </c>
      <c r="F1773" t="s">
        <v>739</v>
      </c>
      <c r="G1773" t="s">
        <v>85</v>
      </c>
      <c r="H1773" t="s">
        <v>86</v>
      </c>
      <c r="I1773" t="s">
        <v>618</v>
      </c>
      <c r="J1773" t="s">
        <v>45</v>
      </c>
      <c r="L1773" t="s">
        <v>619</v>
      </c>
      <c r="M1773" t="s">
        <v>46</v>
      </c>
      <c r="N1773" t="s">
        <v>620</v>
      </c>
      <c r="O1773" t="s">
        <v>85</v>
      </c>
      <c r="P1773" t="s">
        <v>86</v>
      </c>
      <c r="Q1773" t="s">
        <v>58</v>
      </c>
      <c r="R1773" t="s">
        <v>72</v>
      </c>
      <c r="S1773" t="s">
        <v>65</v>
      </c>
      <c r="AA1773" t="s">
        <v>3788</v>
      </c>
      <c r="AB1773" t="s">
        <v>3752</v>
      </c>
      <c r="AC1773">
        <v>39</v>
      </c>
    </row>
    <row r="1774" spans="1:29" x14ac:dyDescent="0.2">
      <c r="A1774" t="s">
        <v>739</v>
      </c>
      <c r="B1774" t="s">
        <v>42</v>
      </c>
      <c r="E1774" t="s">
        <v>43</v>
      </c>
      <c r="F1774" t="s">
        <v>739</v>
      </c>
      <c r="G1774" t="s">
        <v>85</v>
      </c>
      <c r="H1774" t="s">
        <v>86</v>
      </c>
      <c r="I1774" t="s">
        <v>618</v>
      </c>
      <c r="J1774" t="s">
        <v>45</v>
      </c>
      <c r="L1774" t="s">
        <v>619</v>
      </c>
      <c r="M1774" t="s">
        <v>46</v>
      </c>
      <c r="N1774" t="s">
        <v>620</v>
      </c>
      <c r="O1774" t="s">
        <v>85</v>
      </c>
      <c r="P1774" t="s">
        <v>86</v>
      </c>
      <c r="Q1774" t="s">
        <v>58</v>
      </c>
      <c r="R1774" t="s">
        <v>72</v>
      </c>
      <c r="S1774" t="s">
        <v>65</v>
      </c>
      <c r="AA1774" t="s">
        <v>3788</v>
      </c>
      <c r="AB1774" t="s">
        <v>3752</v>
      </c>
      <c r="AC1774">
        <v>39</v>
      </c>
    </row>
    <row r="1775" spans="1:29" x14ac:dyDescent="0.2">
      <c r="A1775" t="s">
        <v>2968</v>
      </c>
      <c r="B1775" t="s">
        <v>45</v>
      </c>
      <c r="D1775" t="s">
        <v>2969</v>
      </c>
      <c r="E1775" t="s">
        <v>46</v>
      </c>
      <c r="F1775" t="s">
        <v>2970</v>
      </c>
      <c r="I1775" t="s">
        <v>1872</v>
      </c>
      <c r="J1775" t="s">
        <v>45</v>
      </c>
      <c r="L1775" t="s">
        <v>1873</v>
      </c>
      <c r="M1775" t="s">
        <v>46</v>
      </c>
      <c r="N1775" t="s">
        <v>1874</v>
      </c>
      <c r="Q1775" t="s">
        <v>58</v>
      </c>
      <c r="R1775" t="s">
        <v>35</v>
      </c>
      <c r="S1775" t="s">
        <v>65</v>
      </c>
      <c r="U1775" t="s">
        <v>1144</v>
      </c>
      <c r="V1775" t="s">
        <v>162</v>
      </c>
      <c r="X1775" t="s">
        <v>669</v>
      </c>
      <c r="AA1775" t="s">
        <v>3792</v>
      </c>
      <c r="AB1775" t="s">
        <v>3752</v>
      </c>
      <c r="AC1775">
        <v>39</v>
      </c>
    </row>
    <row r="1776" spans="1:29" x14ac:dyDescent="0.2">
      <c r="A1776" t="s">
        <v>2968</v>
      </c>
      <c r="B1776" t="s">
        <v>45</v>
      </c>
      <c r="D1776" t="s">
        <v>2969</v>
      </c>
      <c r="E1776" t="s">
        <v>46</v>
      </c>
      <c r="F1776" t="s">
        <v>2970</v>
      </c>
      <c r="I1776" t="s">
        <v>110</v>
      </c>
      <c r="J1776" t="s">
        <v>45</v>
      </c>
      <c r="L1776" t="s">
        <v>111</v>
      </c>
      <c r="M1776" t="s">
        <v>46</v>
      </c>
      <c r="N1776" t="s">
        <v>112</v>
      </c>
      <c r="Q1776" t="s">
        <v>58</v>
      </c>
      <c r="R1776" t="s">
        <v>35</v>
      </c>
      <c r="S1776" t="s">
        <v>65</v>
      </c>
      <c r="U1776" t="s">
        <v>1144</v>
      </c>
      <c r="V1776" t="s">
        <v>162</v>
      </c>
      <c r="X1776" t="s">
        <v>669</v>
      </c>
      <c r="AA1776" t="s">
        <v>3792</v>
      </c>
      <c r="AB1776" t="s">
        <v>3752</v>
      </c>
      <c r="AC1776">
        <v>39</v>
      </c>
    </row>
    <row r="1777" spans="1:29" x14ac:dyDescent="0.2">
      <c r="A1777" t="s">
        <v>659</v>
      </c>
      <c r="B1777" t="s">
        <v>45</v>
      </c>
      <c r="D1777" t="s">
        <v>660</v>
      </c>
      <c r="E1777" t="s">
        <v>46</v>
      </c>
      <c r="F1777" t="s">
        <v>661</v>
      </c>
      <c r="I1777" t="s">
        <v>618</v>
      </c>
      <c r="J1777" t="s">
        <v>45</v>
      </c>
      <c r="L1777" t="s">
        <v>619</v>
      </c>
      <c r="M1777" t="s">
        <v>46</v>
      </c>
      <c r="N1777" t="s">
        <v>620</v>
      </c>
      <c r="Q1777" t="s">
        <v>58</v>
      </c>
      <c r="R1777" t="s">
        <v>72</v>
      </c>
      <c r="S1777" t="s">
        <v>65</v>
      </c>
      <c r="U1777" t="s">
        <v>526</v>
      </c>
      <c r="AA1777" t="s">
        <v>3793</v>
      </c>
      <c r="AB1777" t="s">
        <v>3752</v>
      </c>
      <c r="AC1777">
        <v>39</v>
      </c>
    </row>
    <row r="1778" spans="1:29" x14ac:dyDescent="0.2">
      <c r="A1778" t="s">
        <v>659</v>
      </c>
      <c r="B1778" t="s">
        <v>45</v>
      </c>
      <c r="D1778" t="s">
        <v>660</v>
      </c>
      <c r="E1778" t="s">
        <v>46</v>
      </c>
      <c r="F1778" t="s">
        <v>661</v>
      </c>
      <c r="I1778" t="s">
        <v>1872</v>
      </c>
      <c r="J1778" t="s">
        <v>45</v>
      </c>
      <c r="L1778" t="s">
        <v>1873</v>
      </c>
      <c r="M1778" t="s">
        <v>46</v>
      </c>
      <c r="N1778" t="s">
        <v>1874</v>
      </c>
      <c r="Q1778" t="s">
        <v>58</v>
      </c>
      <c r="R1778" t="s">
        <v>35</v>
      </c>
      <c r="S1778" t="s">
        <v>65</v>
      </c>
      <c r="U1778" t="s">
        <v>1144</v>
      </c>
      <c r="V1778" t="s">
        <v>162</v>
      </c>
      <c r="X1778" t="s">
        <v>669</v>
      </c>
      <c r="AA1778" t="s">
        <v>3792</v>
      </c>
      <c r="AB1778" t="s">
        <v>3752</v>
      </c>
      <c r="AC1778">
        <v>39</v>
      </c>
    </row>
    <row r="1779" spans="1:29" x14ac:dyDescent="0.2">
      <c r="A1779" t="s">
        <v>2968</v>
      </c>
      <c r="B1779" t="s">
        <v>45</v>
      </c>
      <c r="D1779" t="s">
        <v>2969</v>
      </c>
      <c r="E1779" t="s">
        <v>46</v>
      </c>
      <c r="F1779" t="s">
        <v>2970</v>
      </c>
      <c r="I1779" t="s">
        <v>659</v>
      </c>
      <c r="J1779" t="s">
        <v>45</v>
      </c>
      <c r="L1779" t="s">
        <v>660</v>
      </c>
      <c r="M1779" t="s">
        <v>46</v>
      </c>
      <c r="N1779" t="s">
        <v>661</v>
      </c>
      <c r="Q1779" t="s">
        <v>58</v>
      </c>
      <c r="R1779" t="s">
        <v>72</v>
      </c>
      <c r="S1779" t="s">
        <v>65</v>
      </c>
      <c r="AA1779" t="s">
        <v>3794</v>
      </c>
      <c r="AB1779" t="s">
        <v>3752</v>
      </c>
      <c r="AC1779">
        <v>39</v>
      </c>
    </row>
    <row r="1780" spans="1:29" x14ac:dyDescent="0.2">
      <c r="A1780" t="s">
        <v>2064</v>
      </c>
      <c r="B1780" t="s">
        <v>45</v>
      </c>
      <c r="D1780" t="s">
        <v>2065</v>
      </c>
      <c r="E1780" t="s">
        <v>46</v>
      </c>
      <c r="F1780" t="s">
        <v>2066</v>
      </c>
      <c r="I1780" t="s">
        <v>2064</v>
      </c>
      <c r="J1780" t="s">
        <v>45</v>
      </c>
      <c r="L1780" t="s">
        <v>2065</v>
      </c>
      <c r="M1780" t="s">
        <v>46</v>
      </c>
      <c r="N1780" t="s">
        <v>2066</v>
      </c>
      <c r="Q1780" t="s">
        <v>34</v>
      </c>
      <c r="R1780" t="s">
        <v>72</v>
      </c>
      <c r="S1780" t="s">
        <v>596</v>
      </c>
      <c r="AA1780" t="s">
        <v>3795</v>
      </c>
      <c r="AB1780" t="s">
        <v>3752</v>
      </c>
      <c r="AC1780">
        <v>39</v>
      </c>
    </row>
    <row r="1781" spans="1:29" x14ac:dyDescent="0.2">
      <c r="A1781" t="s">
        <v>659</v>
      </c>
      <c r="B1781" t="s">
        <v>45</v>
      </c>
      <c r="D1781" t="s">
        <v>660</v>
      </c>
      <c r="E1781" t="s">
        <v>46</v>
      </c>
      <c r="F1781" t="s">
        <v>661</v>
      </c>
      <c r="I1781" t="s">
        <v>110</v>
      </c>
      <c r="J1781" t="s">
        <v>45</v>
      </c>
      <c r="L1781" t="s">
        <v>111</v>
      </c>
      <c r="M1781" t="s">
        <v>46</v>
      </c>
      <c r="N1781" t="s">
        <v>112</v>
      </c>
      <c r="Q1781" t="s">
        <v>58</v>
      </c>
      <c r="R1781" t="s">
        <v>35</v>
      </c>
      <c r="S1781" t="s">
        <v>65</v>
      </c>
      <c r="AA1781" t="s">
        <v>3796</v>
      </c>
      <c r="AB1781" t="s">
        <v>3752</v>
      </c>
      <c r="AC1781">
        <v>39</v>
      </c>
    </row>
    <row r="1782" spans="1:29" x14ac:dyDescent="0.2">
      <c r="A1782" t="s">
        <v>618</v>
      </c>
      <c r="B1782" t="s">
        <v>45</v>
      </c>
      <c r="D1782" t="s">
        <v>619</v>
      </c>
      <c r="E1782" t="s">
        <v>46</v>
      </c>
      <c r="F1782" t="s">
        <v>620</v>
      </c>
      <c r="I1782" t="s">
        <v>3797</v>
      </c>
      <c r="J1782" t="s">
        <v>38</v>
      </c>
      <c r="M1782" t="s">
        <v>39</v>
      </c>
      <c r="N1782" t="s">
        <v>3798</v>
      </c>
      <c r="Q1782" t="s">
        <v>58</v>
      </c>
      <c r="R1782" t="s">
        <v>35</v>
      </c>
      <c r="S1782" t="s">
        <v>65</v>
      </c>
      <c r="U1782" t="s">
        <v>526</v>
      </c>
      <c r="AA1782" t="s">
        <v>3799</v>
      </c>
      <c r="AB1782" t="s">
        <v>3752</v>
      </c>
      <c r="AC1782">
        <v>39</v>
      </c>
    </row>
    <row r="1783" spans="1:29" x14ac:dyDescent="0.2">
      <c r="A1783" t="s">
        <v>659</v>
      </c>
      <c r="B1783" t="s">
        <v>45</v>
      </c>
      <c r="D1783" t="s">
        <v>660</v>
      </c>
      <c r="E1783" t="s">
        <v>46</v>
      </c>
      <c r="F1783" t="s">
        <v>661</v>
      </c>
      <c r="I1783" t="s">
        <v>739</v>
      </c>
      <c r="J1783" t="s">
        <v>42</v>
      </c>
      <c r="M1783" t="s">
        <v>43</v>
      </c>
      <c r="N1783" t="s">
        <v>739</v>
      </c>
      <c r="Q1783" t="s">
        <v>58</v>
      </c>
      <c r="R1783" t="s">
        <v>35</v>
      </c>
      <c r="S1783" t="s">
        <v>65</v>
      </c>
      <c r="U1783" t="s">
        <v>2678</v>
      </c>
      <c r="AA1783" t="s">
        <v>3800</v>
      </c>
      <c r="AB1783" t="s">
        <v>3752</v>
      </c>
      <c r="AC1783">
        <v>39</v>
      </c>
    </row>
    <row r="1784" spans="1:29" x14ac:dyDescent="0.2">
      <c r="A1784" t="s">
        <v>739</v>
      </c>
      <c r="B1784" t="s">
        <v>42</v>
      </c>
      <c r="E1784" t="s">
        <v>43</v>
      </c>
      <c r="F1784" t="s">
        <v>739</v>
      </c>
      <c r="G1784" t="s">
        <v>85</v>
      </c>
      <c r="H1784" t="s">
        <v>86</v>
      </c>
      <c r="I1784" t="s">
        <v>618</v>
      </c>
      <c r="J1784" t="s">
        <v>45</v>
      </c>
      <c r="L1784" t="s">
        <v>619</v>
      </c>
      <c r="M1784" t="s">
        <v>46</v>
      </c>
      <c r="N1784" t="s">
        <v>620</v>
      </c>
      <c r="O1784" t="s">
        <v>85</v>
      </c>
      <c r="P1784" t="s">
        <v>86</v>
      </c>
      <c r="Q1784" t="s">
        <v>58</v>
      </c>
      <c r="R1784" t="s">
        <v>72</v>
      </c>
      <c r="S1784" t="s">
        <v>65</v>
      </c>
      <c r="AA1784" t="s">
        <v>3788</v>
      </c>
      <c r="AB1784" t="s">
        <v>3752</v>
      </c>
      <c r="AC1784">
        <v>39</v>
      </c>
    </row>
    <row r="1785" spans="1:29" x14ac:dyDescent="0.2">
      <c r="A1785" t="s">
        <v>739</v>
      </c>
      <c r="B1785" t="s">
        <v>42</v>
      </c>
      <c r="E1785" t="s">
        <v>43</v>
      </c>
      <c r="F1785" t="s">
        <v>739</v>
      </c>
      <c r="I1785" t="s">
        <v>618</v>
      </c>
      <c r="J1785" t="s">
        <v>45</v>
      </c>
      <c r="L1785" t="s">
        <v>619</v>
      </c>
      <c r="M1785" t="s">
        <v>46</v>
      </c>
      <c r="N1785" t="s">
        <v>620</v>
      </c>
      <c r="Q1785" t="s">
        <v>58</v>
      </c>
      <c r="R1785" t="s">
        <v>72</v>
      </c>
      <c r="S1785" t="s">
        <v>65</v>
      </c>
      <c r="AA1785" t="s">
        <v>3791</v>
      </c>
      <c r="AB1785" t="s">
        <v>3752</v>
      </c>
      <c r="AC1785">
        <v>39</v>
      </c>
    </row>
    <row r="1786" spans="1:29" x14ac:dyDescent="0.2">
      <c r="A1786" t="s">
        <v>659</v>
      </c>
      <c r="B1786" t="s">
        <v>45</v>
      </c>
      <c r="D1786" t="s">
        <v>660</v>
      </c>
      <c r="E1786" t="s">
        <v>46</v>
      </c>
      <c r="F1786" t="s">
        <v>661</v>
      </c>
      <c r="I1786" t="s">
        <v>110</v>
      </c>
      <c r="J1786" t="s">
        <v>45</v>
      </c>
      <c r="L1786" t="s">
        <v>111</v>
      </c>
      <c r="M1786" t="s">
        <v>46</v>
      </c>
      <c r="N1786" t="s">
        <v>112</v>
      </c>
      <c r="Q1786" t="s">
        <v>58</v>
      </c>
      <c r="R1786" t="s">
        <v>35</v>
      </c>
      <c r="S1786" t="s">
        <v>65</v>
      </c>
      <c r="U1786" t="s">
        <v>1144</v>
      </c>
      <c r="V1786" t="s">
        <v>162</v>
      </c>
      <c r="X1786" t="s">
        <v>669</v>
      </c>
      <c r="AA1786" t="s">
        <v>3792</v>
      </c>
      <c r="AB1786" t="s">
        <v>3752</v>
      </c>
      <c r="AC1786">
        <v>39</v>
      </c>
    </row>
    <row r="1787" spans="1:29" x14ac:dyDescent="0.2">
      <c r="A1787" t="s">
        <v>2968</v>
      </c>
      <c r="B1787" t="s">
        <v>45</v>
      </c>
      <c r="D1787" t="s">
        <v>2969</v>
      </c>
      <c r="E1787" t="s">
        <v>46</v>
      </c>
      <c r="F1787" t="s">
        <v>2970</v>
      </c>
      <c r="I1787" t="s">
        <v>739</v>
      </c>
      <c r="J1787" t="s">
        <v>42</v>
      </c>
      <c r="M1787" t="s">
        <v>43</v>
      </c>
      <c r="N1787" t="s">
        <v>739</v>
      </c>
      <c r="Q1787" t="s">
        <v>58</v>
      </c>
      <c r="R1787" t="s">
        <v>35</v>
      </c>
      <c r="S1787" t="s">
        <v>65</v>
      </c>
      <c r="U1787" t="s">
        <v>2678</v>
      </c>
      <c r="AA1787" t="s">
        <v>3800</v>
      </c>
      <c r="AB1787" t="s">
        <v>3752</v>
      </c>
      <c r="AC1787">
        <v>39</v>
      </c>
    </row>
    <row r="1788" spans="1:29" x14ac:dyDescent="0.2">
      <c r="A1788" t="s">
        <v>739</v>
      </c>
      <c r="B1788" t="s">
        <v>42</v>
      </c>
      <c r="E1788" t="s">
        <v>43</v>
      </c>
      <c r="F1788" t="s">
        <v>739</v>
      </c>
      <c r="I1788" t="s">
        <v>1223</v>
      </c>
      <c r="J1788" t="s">
        <v>45</v>
      </c>
      <c r="L1788" t="s">
        <v>1223</v>
      </c>
      <c r="M1788" t="s">
        <v>46</v>
      </c>
      <c r="N1788" t="s">
        <v>1224</v>
      </c>
      <c r="Q1788" t="s">
        <v>58</v>
      </c>
      <c r="R1788" t="s">
        <v>72</v>
      </c>
      <c r="S1788" t="s">
        <v>65</v>
      </c>
      <c r="AA1788" t="s">
        <v>3791</v>
      </c>
      <c r="AB1788" t="s">
        <v>3752</v>
      </c>
      <c r="AC1788">
        <v>39</v>
      </c>
    </row>
    <row r="1789" spans="1:29" x14ac:dyDescent="0.2">
      <c r="A1789" t="s">
        <v>2968</v>
      </c>
      <c r="B1789" t="s">
        <v>45</v>
      </c>
      <c r="D1789" t="s">
        <v>2969</v>
      </c>
      <c r="E1789" t="s">
        <v>46</v>
      </c>
      <c r="F1789" t="s">
        <v>2970</v>
      </c>
      <c r="I1789" t="s">
        <v>110</v>
      </c>
      <c r="J1789" t="s">
        <v>45</v>
      </c>
      <c r="L1789" t="s">
        <v>111</v>
      </c>
      <c r="M1789" t="s">
        <v>46</v>
      </c>
      <c r="N1789" t="s">
        <v>112</v>
      </c>
      <c r="Q1789" t="s">
        <v>58</v>
      </c>
      <c r="R1789" t="s">
        <v>35</v>
      </c>
      <c r="S1789" t="s">
        <v>65</v>
      </c>
      <c r="AA1789" t="s">
        <v>3796</v>
      </c>
      <c r="AB1789" t="s">
        <v>3752</v>
      </c>
      <c r="AC1789">
        <v>39</v>
      </c>
    </row>
    <row r="1790" spans="1:29" x14ac:dyDescent="0.2">
      <c r="A1790" t="s">
        <v>659</v>
      </c>
      <c r="B1790" t="s">
        <v>45</v>
      </c>
      <c r="D1790" t="s">
        <v>660</v>
      </c>
      <c r="E1790" t="s">
        <v>46</v>
      </c>
      <c r="F1790" t="s">
        <v>661</v>
      </c>
      <c r="I1790" t="s">
        <v>2968</v>
      </c>
      <c r="J1790" t="s">
        <v>45</v>
      </c>
      <c r="L1790" t="s">
        <v>2969</v>
      </c>
      <c r="M1790" t="s">
        <v>46</v>
      </c>
      <c r="N1790" t="s">
        <v>2970</v>
      </c>
      <c r="Q1790" t="s">
        <v>58</v>
      </c>
      <c r="R1790" t="s">
        <v>72</v>
      </c>
      <c r="S1790" t="s">
        <v>65</v>
      </c>
      <c r="AA1790" t="s">
        <v>3794</v>
      </c>
      <c r="AB1790" t="s">
        <v>3752</v>
      </c>
      <c r="AC1790">
        <v>39</v>
      </c>
    </row>
    <row r="1791" spans="1:29" x14ac:dyDescent="0.2">
      <c r="A1791" t="s">
        <v>747</v>
      </c>
      <c r="B1791" t="s">
        <v>45</v>
      </c>
      <c r="D1791" t="s">
        <v>747</v>
      </c>
      <c r="E1791" t="s">
        <v>46</v>
      </c>
      <c r="F1791" t="s">
        <v>748</v>
      </c>
      <c r="I1791" t="s">
        <v>565</v>
      </c>
      <c r="J1791" t="s">
        <v>45</v>
      </c>
      <c r="L1791" t="s">
        <v>566</v>
      </c>
      <c r="M1791" t="s">
        <v>46</v>
      </c>
      <c r="N1791" t="s">
        <v>567</v>
      </c>
      <c r="Q1791" t="s">
        <v>34</v>
      </c>
      <c r="R1791" t="s">
        <v>35</v>
      </c>
      <c r="S1791" t="s">
        <v>36</v>
      </c>
      <c r="AA1791" t="s">
        <v>3801</v>
      </c>
      <c r="AB1791" t="s">
        <v>3802</v>
      </c>
      <c r="AC1791">
        <v>39</v>
      </c>
    </row>
    <row r="1792" spans="1:29" x14ac:dyDescent="0.2">
      <c r="A1792" t="s">
        <v>435</v>
      </c>
      <c r="B1792" t="s">
        <v>42</v>
      </c>
      <c r="E1792" t="s">
        <v>43</v>
      </c>
      <c r="F1792" t="s">
        <v>436</v>
      </c>
      <c r="I1792" t="s">
        <v>747</v>
      </c>
      <c r="J1792" t="s">
        <v>45</v>
      </c>
      <c r="L1792" t="s">
        <v>747</v>
      </c>
      <c r="M1792" t="s">
        <v>46</v>
      </c>
      <c r="N1792" t="s">
        <v>748</v>
      </c>
      <c r="Q1792" t="s">
        <v>34</v>
      </c>
      <c r="R1792" t="s">
        <v>35</v>
      </c>
      <c r="S1792" t="s">
        <v>36</v>
      </c>
      <c r="U1792" t="s">
        <v>2678</v>
      </c>
      <c r="AA1792" t="s">
        <v>3803</v>
      </c>
      <c r="AB1792" t="s">
        <v>3802</v>
      </c>
      <c r="AC1792">
        <v>39</v>
      </c>
    </row>
    <row r="1793" spans="1:29" x14ac:dyDescent="0.2">
      <c r="A1793" t="s">
        <v>3804</v>
      </c>
      <c r="B1793" t="s">
        <v>38</v>
      </c>
      <c r="E1793" t="s">
        <v>39</v>
      </c>
      <c r="F1793" t="s">
        <v>3805</v>
      </c>
      <c r="I1793" t="s">
        <v>1238</v>
      </c>
      <c r="J1793" t="s">
        <v>45</v>
      </c>
      <c r="M1793" t="s">
        <v>46</v>
      </c>
      <c r="N1793" t="s">
        <v>799</v>
      </c>
      <c r="Q1793" t="s">
        <v>34</v>
      </c>
      <c r="R1793" t="s">
        <v>35</v>
      </c>
      <c r="S1793" t="s">
        <v>36</v>
      </c>
      <c r="U1793" t="s">
        <v>3806</v>
      </c>
      <c r="AA1793" t="s">
        <v>3807</v>
      </c>
      <c r="AB1793" t="s">
        <v>3802</v>
      </c>
      <c r="AC1793">
        <v>39</v>
      </c>
    </row>
    <row r="1794" spans="1:29" x14ac:dyDescent="0.2">
      <c r="A1794" t="s">
        <v>3808</v>
      </c>
      <c r="B1794" t="s">
        <v>45</v>
      </c>
      <c r="D1794" t="s">
        <v>3808</v>
      </c>
      <c r="E1794" t="s">
        <v>46</v>
      </c>
      <c r="F1794" t="s">
        <v>3809</v>
      </c>
      <c r="I1794" t="s">
        <v>1238</v>
      </c>
      <c r="J1794" t="s">
        <v>45</v>
      </c>
      <c r="M1794" t="s">
        <v>46</v>
      </c>
      <c r="N1794" t="s">
        <v>799</v>
      </c>
      <c r="Q1794" t="s">
        <v>34</v>
      </c>
      <c r="R1794" t="s">
        <v>35</v>
      </c>
      <c r="S1794" t="s">
        <v>36</v>
      </c>
      <c r="AA1794" t="s">
        <v>3810</v>
      </c>
      <c r="AB1794" t="s">
        <v>3802</v>
      </c>
      <c r="AC1794">
        <v>39</v>
      </c>
    </row>
    <row r="1795" spans="1:29" x14ac:dyDescent="0.2">
      <c r="A1795" t="s">
        <v>1411</v>
      </c>
      <c r="B1795" t="s">
        <v>29</v>
      </c>
      <c r="E1795" t="s">
        <v>30</v>
      </c>
      <c r="F1795">
        <v>444212</v>
      </c>
      <c r="I1795" t="s">
        <v>3808</v>
      </c>
      <c r="J1795" t="s">
        <v>45</v>
      </c>
      <c r="L1795" t="s">
        <v>3808</v>
      </c>
      <c r="M1795" t="s">
        <v>46</v>
      </c>
      <c r="N1795" t="s">
        <v>3809</v>
      </c>
      <c r="Q1795" t="s">
        <v>34</v>
      </c>
      <c r="R1795" t="s">
        <v>35</v>
      </c>
      <c r="S1795" t="s">
        <v>36</v>
      </c>
      <c r="X1795" t="s">
        <v>3811</v>
      </c>
      <c r="AA1795" t="s">
        <v>3812</v>
      </c>
      <c r="AB1795" t="s">
        <v>3802</v>
      </c>
      <c r="AC1795">
        <v>39</v>
      </c>
    </row>
    <row r="1796" spans="1:29" x14ac:dyDescent="0.2">
      <c r="A1796" t="s">
        <v>127</v>
      </c>
      <c r="B1796" t="s">
        <v>29</v>
      </c>
      <c r="E1796" t="s">
        <v>30</v>
      </c>
      <c r="F1796">
        <v>433294</v>
      </c>
      <c r="I1796" t="s">
        <v>739</v>
      </c>
      <c r="J1796" t="s">
        <v>42</v>
      </c>
      <c r="M1796" t="s">
        <v>43</v>
      </c>
      <c r="N1796" t="s">
        <v>739</v>
      </c>
      <c r="Q1796" t="s">
        <v>34</v>
      </c>
      <c r="R1796" t="s">
        <v>35</v>
      </c>
      <c r="S1796" t="s">
        <v>36</v>
      </c>
      <c r="X1796" t="s">
        <v>3811</v>
      </c>
      <c r="AA1796" t="s">
        <v>3813</v>
      </c>
      <c r="AB1796" t="s">
        <v>3802</v>
      </c>
      <c r="AC1796">
        <v>39</v>
      </c>
    </row>
    <row r="1797" spans="1:29" x14ac:dyDescent="0.2">
      <c r="A1797" t="s">
        <v>3814</v>
      </c>
      <c r="B1797" t="s">
        <v>38</v>
      </c>
      <c r="E1797" t="s">
        <v>39</v>
      </c>
      <c r="F1797" t="s">
        <v>3815</v>
      </c>
      <c r="I1797" t="s">
        <v>1238</v>
      </c>
      <c r="J1797" t="s">
        <v>45</v>
      </c>
      <c r="M1797" t="s">
        <v>46</v>
      </c>
      <c r="N1797" t="s">
        <v>799</v>
      </c>
      <c r="Q1797" t="s">
        <v>34</v>
      </c>
      <c r="R1797" t="s">
        <v>35</v>
      </c>
      <c r="S1797" t="s">
        <v>36</v>
      </c>
      <c r="U1797" t="s">
        <v>3806</v>
      </c>
      <c r="AA1797" t="s">
        <v>3807</v>
      </c>
      <c r="AB1797" t="s">
        <v>3802</v>
      </c>
      <c r="AC1797">
        <v>39</v>
      </c>
    </row>
    <row r="1798" spans="1:29" x14ac:dyDescent="0.2">
      <c r="A1798" t="s">
        <v>739</v>
      </c>
      <c r="B1798" t="s">
        <v>42</v>
      </c>
      <c r="E1798" t="s">
        <v>43</v>
      </c>
      <c r="F1798" t="s">
        <v>739</v>
      </c>
      <c r="I1798" t="s">
        <v>747</v>
      </c>
      <c r="J1798" t="s">
        <v>45</v>
      </c>
      <c r="L1798" t="s">
        <v>747</v>
      </c>
      <c r="M1798" t="s">
        <v>46</v>
      </c>
      <c r="N1798" t="s">
        <v>748</v>
      </c>
      <c r="Q1798" t="s">
        <v>34</v>
      </c>
      <c r="R1798" t="s">
        <v>35</v>
      </c>
      <c r="S1798" t="s">
        <v>36</v>
      </c>
      <c r="U1798" t="s">
        <v>3816</v>
      </c>
      <c r="X1798" t="s">
        <v>3811</v>
      </c>
      <c r="AA1798" t="s">
        <v>3817</v>
      </c>
      <c r="AB1798" t="s">
        <v>3802</v>
      </c>
      <c r="AC1798">
        <v>39</v>
      </c>
    </row>
    <row r="1799" spans="1:29" x14ac:dyDescent="0.2">
      <c r="A1799" t="s">
        <v>3818</v>
      </c>
      <c r="B1799" t="s">
        <v>55</v>
      </c>
      <c r="E1799" t="s">
        <v>56</v>
      </c>
      <c r="F1799" t="s">
        <v>3819</v>
      </c>
      <c r="I1799" t="s">
        <v>3808</v>
      </c>
      <c r="J1799" t="s">
        <v>45</v>
      </c>
      <c r="L1799" t="s">
        <v>3808</v>
      </c>
      <c r="M1799" t="s">
        <v>46</v>
      </c>
      <c r="N1799" t="s">
        <v>3809</v>
      </c>
      <c r="Q1799" t="s">
        <v>34</v>
      </c>
      <c r="R1799" t="s">
        <v>35</v>
      </c>
      <c r="S1799" t="s">
        <v>36</v>
      </c>
      <c r="X1799" t="s">
        <v>3811</v>
      </c>
      <c r="AA1799" t="s">
        <v>3820</v>
      </c>
      <c r="AB1799" t="s">
        <v>3802</v>
      </c>
      <c r="AC1799">
        <v>39</v>
      </c>
    </row>
    <row r="1800" spans="1:29" x14ac:dyDescent="0.2">
      <c r="A1800" t="s">
        <v>739</v>
      </c>
      <c r="B1800" t="s">
        <v>42</v>
      </c>
      <c r="E1800" t="s">
        <v>43</v>
      </c>
      <c r="F1800" t="s">
        <v>739</v>
      </c>
      <c r="I1800" t="s">
        <v>3821</v>
      </c>
      <c r="J1800" t="s">
        <v>38</v>
      </c>
      <c r="M1800" t="s">
        <v>39</v>
      </c>
      <c r="N1800" t="s">
        <v>3822</v>
      </c>
      <c r="Q1800" t="s">
        <v>34</v>
      </c>
      <c r="R1800" t="s">
        <v>35</v>
      </c>
      <c r="S1800" t="s">
        <v>36</v>
      </c>
      <c r="X1800" t="s">
        <v>3811</v>
      </c>
      <c r="AA1800" t="s">
        <v>3813</v>
      </c>
      <c r="AB1800" t="s">
        <v>3802</v>
      </c>
      <c r="AC1800">
        <v>39</v>
      </c>
    </row>
    <row r="1801" spans="1:29" x14ac:dyDescent="0.2">
      <c r="A1801" t="s">
        <v>3823</v>
      </c>
      <c r="B1801" t="s">
        <v>38</v>
      </c>
      <c r="E1801" t="s">
        <v>39</v>
      </c>
      <c r="F1801" t="s">
        <v>3824</v>
      </c>
      <c r="I1801" t="s">
        <v>1238</v>
      </c>
      <c r="J1801" t="s">
        <v>45</v>
      </c>
      <c r="M1801" t="s">
        <v>46</v>
      </c>
      <c r="N1801" t="s">
        <v>799</v>
      </c>
      <c r="Q1801" t="s">
        <v>34</v>
      </c>
      <c r="R1801" t="s">
        <v>35</v>
      </c>
      <c r="S1801" t="s">
        <v>36</v>
      </c>
      <c r="U1801" t="s">
        <v>2678</v>
      </c>
      <c r="AA1801" t="s">
        <v>3825</v>
      </c>
      <c r="AB1801" t="s">
        <v>3802</v>
      </c>
      <c r="AC1801">
        <v>39</v>
      </c>
    </row>
    <row r="1802" spans="1:29" x14ac:dyDescent="0.2">
      <c r="A1802" t="s">
        <v>739</v>
      </c>
      <c r="B1802" t="s">
        <v>42</v>
      </c>
      <c r="E1802" t="s">
        <v>43</v>
      </c>
      <c r="F1802" t="s">
        <v>739</v>
      </c>
      <c r="I1802" t="s">
        <v>3808</v>
      </c>
      <c r="J1802" t="s">
        <v>45</v>
      </c>
      <c r="L1802" t="s">
        <v>3808</v>
      </c>
      <c r="M1802" t="s">
        <v>46</v>
      </c>
      <c r="N1802" t="s">
        <v>3809</v>
      </c>
      <c r="Q1802" t="s">
        <v>34</v>
      </c>
      <c r="R1802" t="s">
        <v>35</v>
      </c>
      <c r="S1802" t="s">
        <v>36</v>
      </c>
      <c r="X1802" t="s">
        <v>3811</v>
      </c>
      <c r="AA1802" t="s">
        <v>3826</v>
      </c>
      <c r="AB1802" t="s">
        <v>3802</v>
      </c>
      <c r="AC1802">
        <v>39</v>
      </c>
    </row>
    <row r="1803" spans="1:29" x14ac:dyDescent="0.2">
      <c r="A1803" t="s">
        <v>3827</v>
      </c>
      <c r="B1803" t="s">
        <v>38</v>
      </c>
      <c r="E1803" t="s">
        <v>39</v>
      </c>
      <c r="F1803" t="s">
        <v>3828</v>
      </c>
      <c r="I1803" t="s">
        <v>3808</v>
      </c>
      <c r="J1803" t="s">
        <v>45</v>
      </c>
      <c r="L1803" t="s">
        <v>3808</v>
      </c>
      <c r="M1803" t="s">
        <v>46</v>
      </c>
      <c r="N1803" t="s">
        <v>3809</v>
      </c>
      <c r="Q1803" t="s">
        <v>34</v>
      </c>
      <c r="R1803" t="s">
        <v>35</v>
      </c>
      <c r="S1803" t="s">
        <v>36</v>
      </c>
      <c r="X1803" t="s">
        <v>3811</v>
      </c>
      <c r="AA1803" t="s">
        <v>3829</v>
      </c>
      <c r="AB1803" t="s">
        <v>3802</v>
      </c>
      <c r="AC1803">
        <v>39</v>
      </c>
    </row>
    <row r="1804" spans="1:29" x14ac:dyDescent="0.2">
      <c r="A1804" t="s">
        <v>3823</v>
      </c>
      <c r="B1804" t="s">
        <v>38</v>
      </c>
      <c r="E1804" t="s">
        <v>39</v>
      </c>
      <c r="F1804" t="s">
        <v>3824</v>
      </c>
      <c r="I1804" t="s">
        <v>3808</v>
      </c>
      <c r="J1804" t="s">
        <v>45</v>
      </c>
      <c r="L1804" t="s">
        <v>3808</v>
      </c>
      <c r="M1804" t="s">
        <v>46</v>
      </c>
      <c r="N1804" t="s">
        <v>3809</v>
      </c>
      <c r="Q1804" t="s">
        <v>34</v>
      </c>
      <c r="R1804" t="s">
        <v>35</v>
      </c>
      <c r="S1804" t="s">
        <v>36</v>
      </c>
      <c r="U1804" t="s">
        <v>2678</v>
      </c>
      <c r="AA1804" t="s">
        <v>3825</v>
      </c>
      <c r="AB1804" t="s">
        <v>3802</v>
      </c>
      <c r="AC1804">
        <v>39</v>
      </c>
    </row>
    <row r="1805" spans="1:29" x14ac:dyDescent="0.2">
      <c r="A1805" t="s">
        <v>435</v>
      </c>
      <c r="B1805" t="s">
        <v>42</v>
      </c>
      <c r="E1805" t="s">
        <v>43</v>
      </c>
      <c r="F1805" t="s">
        <v>436</v>
      </c>
      <c r="I1805" t="s">
        <v>1238</v>
      </c>
      <c r="J1805" t="s">
        <v>45</v>
      </c>
      <c r="M1805" t="s">
        <v>46</v>
      </c>
      <c r="N1805" t="s">
        <v>799</v>
      </c>
      <c r="Q1805" t="s">
        <v>34</v>
      </c>
      <c r="R1805" t="s">
        <v>35</v>
      </c>
      <c r="S1805" t="s">
        <v>36</v>
      </c>
      <c r="U1805" t="s">
        <v>2678</v>
      </c>
      <c r="AA1805" t="s">
        <v>3803</v>
      </c>
      <c r="AB1805" t="s">
        <v>3802</v>
      </c>
      <c r="AC1805">
        <v>39</v>
      </c>
    </row>
    <row r="1806" spans="1:29" x14ac:dyDescent="0.2">
      <c r="A1806" t="s">
        <v>3808</v>
      </c>
      <c r="B1806" t="s">
        <v>45</v>
      </c>
      <c r="D1806" t="s">
        <v>3808</v>
      </c>
      <c r="E1806" t="s">
        <v>46</v>
      </c>
      <c r="F1806" t="s">
        <v>3809</v>
      </c>
      <c r="I1806" t="s">
        <v>1238</v>
      </c>
      <c r="J1806" t="s">
        <v>45</v>
      </c>
      <c r="M1806" t="s">
        <v>46</v>
      </c>
      <c r="N1806" t="s">
        <v>799</v>
      </c>
      <c r="Q1806" t="s">
        <v>58</v>
      </c>
      <c r="R1806" t="s">
        <v>35</v>
      </c>
      <c r="S1806" t="s">
        <v>36</v>
      </c>
      <c r="U1806" t="s">
        <v>3830</v>
      </c>
      <c r="AA1806" t="s">
        <v>3831</v>
      </c>
      <c r="AB1806" t="s">
        <v>3802</v>
      </c>
      <c r="AC1806">
        <v>39</v>
      </c>
    </row>
    <row r="1807" spans="1:29" x14ac:dyDescent="0.2">
      <c r="A1807" t="s">
        <v>747</v>
      </c>
      <c r="B1807" t="s">
        <v>45</v>
      </c>
      <c r="D1807" t="s">
        <v>747</v>
      </c>
      <c r="E1807" t="s">
        <v>46</v>
      </c>
      <c r="F1807" t="s">
        <v>748</v>
      </c>
      <c r="I1807" t="s">
        <v>1238</v>
      </c>
      <c r="J1807" t="s">
        <v>45</v>
      </c>
      <c r="M1807" t="s">
        <v>46</v>
      </c>
      <c r="N1807" t="s">
        <v>799</v>
      </c>
      <c r="Q1807" t="s">
        <v>58</v>
      </c>
      <c r="R1807" t="s">
        <v>35</v>
      </c>
      <c r="S1807" t="s">
        <v>36</v>
      </c>
      <c r="U1807" t="s">
        <v>2678</v>
      </c>
      <c r="X1807" t="s">
        <v>3811</v>
      </c>
      <c r="AA1807" t="s">
        <v>3832</v>
      </c>
      <c r="AB1807" t="s">
        <v>3802</v>
      </c>
      <c r="AC1807">
        <v>39</v>
      </c>
    </row>
    <row r="1808" spans="1:29" x14ac:dyDescent="0.2">
      <c r="A1808" t="s">
        <v>739</v>
      </c>
      <c r="B1808" t="s">
        <v>42</v>
      </c>
      <c r="E1808" t="s">
        <v>43</v>
      </c>
      <c r="F1808" t="s">
        <v>739</v>
      </c>
      <c r="I1808" t="s">
        <v>3818</v>
      </c>
      <c r="J1808" t="s">
        <v>55</v>
      </c>
      <c r="M1808" t="s">
        <v>56</v>
      </c>
      <c r="N1808" t="s">
        <v>3819</v>
      </c>
      <c r="Q1808" t="s">
        <v>58</v>
      </c>
      <c r="R1808" t="s">
        <v>35</v>
      </c>
      <c r="S1808" t="s">
        <v>36</v>
      </c>
      <c r="X1808" t="s">
        <v>3811</v>
      </c>
      <c r="AA1808" t="s">
        <v>3833</v>
      </c>
      <c r="AB1808" t="s">
        <v>3802</v>
      </c>
      <c r="AC1808">
        <v>39</v>
      </c>
    </row>
    <row r="1809" spans="1:29" x14ac:dyDescent="0.2">
      <c r="A1809" t="s">
        <v>127</v>
      </c>
      <c r="B1809" t="s">
        <v>29</v>
      </c>
      <c r="E1809" t="s">
        <v>30</v>
      </c>
      <c r="F1809">
        <v>433294</v>
      </c>
      <c r="I1809" t="s">
        <v>1238</v>
      </c>
      <c r="J1809" t="s">
        <v>45</v>
      </c>
      <c r="M1809" t="s">
        <v>46</v>
      </c>
      <c r="N1809" t="s">
        <v>799</v>
      </c>
      <c r="Q1809" t="s">
        <v>58</v>
      </c>
      <c r="R1809" t="s">
        <v>35</v>
      </c>
      <c r="S1809" t="s">
        <v>36</v>
      </c>
      <c r="X1809" t="s">
        <v>3811</v>
      </c>
      <c r="AA1809" t="s">
        <v>3834</v>
      </c>
      <c r="AB1809" t="s">
        <v>3802</v>
      </c>
      <c r="AC1809">
        <v>39</v>
      </c>
    </row>
    <row r="1810" spans="1:29" x14ac:dyDescent="0.2">
      <c r="A1810" t="s">
        <v>739</v>
      </c>
      <c r="B1810" t="s">
        <v>42</v>
      </c>
      <c r="E1810" t="s">
        <v>43</v>
      </c>
      <c r="F1810" t="s">
        <v>739</v>
      </c>
      <c r="I1810" t="s">
        <v>747</v>
      </c>
      <c r="J1810" t="s">
        <v>45</v>
      </c>
      <c r="L1810" t="s">
        <v>747</v>
      </c>
      <c r="M1810" t="s">
        <v>46</v>
      </c>
      <c r="N1810" t="s">
        <v>748</v>
      </c>
      <c r="Q1810" t="s">
        <v>58</v>
      </c>
      <c r="R1810" t="s">
        <v>35</v>
      </c>
      <c r="S1810" t="s">
        <v>36</v>
      </c>
      <c r="U1810" t="s">
        <v>3816</v>
      </c>
      <c r="X1810" t="s">
        <v>3811</v>
      </c>
      <c r="AA1810" t="s">
        <v>3835</v>
      </c>
      <c r="AB1810" t="s">
        <v>3802</v>
      </c>
      <c r="AC1810">
        <v>39</v>
      </c>
    </row>
    <row r="1811" spans="1:29" x14ac:dyDescent="0.2">
      <c r="A1811" t="s">
        <v>3836</v>
      </c>
      <c r="B1811" t="s">
        <v>38</v>
      </c>
      <c r="D1811" t="s">
        <v>3837</v>
      </c>
      <c r="E1811" t="s">
        <v>39</v>
      </c>
      <c r="F1811" t="s">
        <v>3838</v>
      </c>
      <c r="I1811" t="s">
        <v>151</v>
      </c>
      <c r="J1811" t="s">
        <v>42</v>
      </c>
      <c r="M1811" t="s">
        <v>43</v>
      </c>
      <c r="N1811" t="s">
        <v>151</v>
      </c>
      <c r="Q1811" t="s">
        <v>58</v>
      </c>
      <c r="R1811" t="s">
        <v>35</v>
      </c>
      <c r="S1811" t="s">
        <v>36</v>
      </c>
      <c r="AA1811" t="s">
        <v>3839</v>
      </c>
      <c r="AB1811" t="s">
        <v>3802</v>
      </c>
      <c r="AC1811">
        <v>39</v>
      </c>
    </row>
    <row r="1812" spans="1:29" x14ac:dyDescent="0.2">
      <c r="A1812" t="s">
        <v>436</v>
      </c>
      <c r="B1812" t="s">
        <v>42</v>
      </c>
      <c r="E1812" t="s">
        <v>43</v>
      </c>
      <c r="F1812" t="s">
        <v>436</v>
      </c>
      <c r="I1812" t="s">
        <v>1238</v>
      </c>
      <c r="J1812" t="s">
        <v>45</v>
      </c>
      <c r="M1812" t="s">
        <v>46</v>
      </c>
      <c r="N1812" t="s">
        <v>799</v>
      </c>
      <c r="Q1812" t="s">
        <v>58</v>
      </c>
      <c r="R1812" t="s">
        <v>35</v>
      </c>
      <c r="S1812" t="s">
        <v>36</v>
      </c>
      <c r="AA1812" t="s">
        <v>3840</v>
      </c>
      <c r="AB1812" t="s">
        <v>3802</v>
      </c>
      <c r="AC1812">
        <v>39</v>
      </c>
    </row>
    <row r="1813" spans="1:29" x14ac:dyDescent="0.2">
      <c r="A1813" t="s">
        <v>3814</v>
      </c>
      <c r="B1813" t="s">
        <v>38</v>
      </c>
      <c r="E1813" t="s">
        <v>39</v>
      </c>
      <c r="F1813" t="s">
        <v>3815</v>
      </c>
      <c r="I1813" t="s">
        <v>1238</v>
      </c>
      <c r="J1813" t="s">
        <v>45</v>
      </c>
      <c r="M1813" t="s">
        <v>46</v>
      </c>
      <c r="N1813" t="s">
        <v>799</v>
      </c>
      <c r="Q1813" t="s">
        <v>58</v>
      </c>
      <c r="R1813" t="s">
        <v>35</v>
      </c>
      <c r="S1813" t="s">
        <v>36</v>
      </c>
      <c r="U1813" t="s">
        <v>3806</v>
      </c>
      <c r="AA1813" t="s">
        <v>3807</v>
      </c>
      <c r="AB1813" t="s">
        <v>3802</v>
      </c>
      <c r="AC1813">
        <v>39</v>
      </c>
    </row>
    <row r="1814" spans="1:29" x14ac:dyDescent="0.2">
      <c r="A1814" t="s">
        <v>747</v>
      </c>
      <c r="B1814" t="s">
        <v>45</v>
      </c>
      <c r="D1814" t="s">
        <v>747</v>
      </c>
      <c r="E1814" t="s">
        <v>46</v>
      </c>
      <c r="F1814" t="s">
        <v>748</v>
      </c>
      <c r="I1814" t="s">
        <v>3841</v>
      </c>
      <c r="J1814" t="s">
        <v>45</v>
      </c>
      <c r="L1814" t="s">
        <v>619</v>
      </c>
      <c r="M1814" t="s">
        <v>46</v>
      </c>
      <c r="N1814" t="s">
        <v>620</v>
      </c>
      <c r="Q1814" t="s">
        <v>58</v>
      </c>
      <c r="R1814" t="s">
        <v>35</v>
      </c>
      <c r="S1814" t="s">
        <v>36</v>
      </c>
      <c r="X1814" t="s">
        <v>3811</v>
      </c>
      <c r="AA1814" t="s">
        <v>3842</v>
      </c>
      <c r="AB1814" t="s">
        <v>3802</v>
      </c>
      <c r="AC1814">
        <v>39</v>
      </c>
    </row>
    <row r="1815" spans="1:29" x14ac:dyDescent="0.2">
      <c r="A1815" t="s">
        <v>3808</v>
      </c>
      <c r="B1815" t="s">
        <v>45</v>
      </c>
      <c r="D1815" t="s">
        <v>3808</v>
      </c>
      <c r="E1815" t="s">
        <v>46</v>
      </c>
      <c r="F1815" t="s">
        <v>3809</v>
      </c>
      <c r="I1815" t="s">
        <v>1238</v>
      </c>
      <c r="J1815" t="s">
        <v>45</v>
      </c>
      <c r="M1815" t="s">
        <v>46</v>
      </c>
      <c r="N1815" t="s">
        <v>799</v>
      </c>
      <c r="Q1815" t="s">
        <v>58</v>
      </c>
      <c r="R1815" t="s">
        <v>35</v>
      </c>
      <c r="S1815" t="s">
        <v>36</v>
      </c>
      <c r="X1815" t="s">
        <v>3811</v>
      </c>
      <c r="AA1815" t="s">
        <v>3843</v>
      </c>
      <c r="AB1815" t="s">
        <v>3802</v>
      </c>
      <c r="AC1815">
        <v>39</v>
      </c>
    </row>
    <row r="1816" spans="1:29" x14ac:dyDescent="0.2">
      <c r="A1816" t="s">
        <v>739</v>
      </c>
      <c r="B1816" t="s">
        <v>42</v>
      </c>
      <c r="E1816" t="s">
        <v>43</v>
      </c>
      <c r="F1816" t="s">
        <v>739</v>
      </c>
      <c r="I1816" t="s">
        <v>3808</v>
      </c>
      <c r="J1816" t="s">
        <v>45</v>
      </c>
      <c r="L1816" t="s">
        <v>3808</v>
      </c>
      <c r="M1816" t="s">
        <v>46</v>
      </c>
      <c r="N1816" t="s">
        <v>3809</v>
      </c>
      <c r="Q1816" t="s">
        <v>58</v>
      </c>
      <c r="R1816" t="s">
        <v>35</v>
      </c>
      <c r="S1816" t="s">
        <v>36</v>
      </c>
      <c r="X1816" t="s">
        <v>3811</v>
      </c>
      <c r="AA1816" t="s">
        <v>3844</v>
      </c>
      <c r="AB1816" t="s">
        <v>3802</v>
      </c>
      <c r="AC1816">
        <v>39</v>
      </c>
    </row>
    <row r="1817" spans="1:29" x14ac:dyDescent="0.2">
      <c r="A1817" t="s">
        <v>747</v>
      </c>
      <c r="B1817" t="s">
        <v>45</v>
      </c>
      <c r="D1817" t="s">
        <v>747</v>
      </c>
      <c r="E1817" t="s">
        <v>46</v>
      </c>
      <c r="F1817" t="s">
        <v>748</v>
      </c>
      <c r="I1817" t="s">
        <v>3845</v>
      </c>
      <c r="J1817" t="s">
        <v>38</v>
      </c>
      <c r="M1817" t="s">
        <v>39</v>
      </c>
      <c r="N1817" t="s">
        <v>3846</v>
      </c>
      <c r="Q1817" t="s">
        <v>58</v>
      </c>
      <c r="R1817" t="s">
        <v>35</v>
      </c>
      <c r="S1817" t="s">
        <v>36</v>
      </c>
      <c r="U1817" t="s">
        <v>3806</v>
      </c>
      <c r="AA1817" t="s">
        <v>3847</v>
      </c>
      <c r="AB1817" t="s">
        <v>3802</v>
      </c>
      <c r="AC1817">
        <v>39</v>
      </c>
    </row>
    <row r="1818" spans="1:29" x14ac:dyDescent="0.2">
      <c r="A1818" t="s">
        <v>747</v>
      </c>
      <c r="B1818" t="s">
        <v>45</v>
      </c>
      <c r="D1818" t="s">
        <v>747</v>
      </c>
      <c r="E1818" t="s">
        <v>46</v>
      </c>
      <c r="F1818" t="s">
        <v>748</v>
      </c>
      <c r="I1818" t="s">
        <v>565</v>
      </c>
      <c r="J1818" t="s">
        <v>45</v>
      </c>
      <c r="L1818" t="s">
        <v>566</v>
      </c>
      <c r="M1818" t="s">
        <v>46</v>
      </c>
      <c r="N1818" t="s">
        <v>567</v>
      </c>
      <c r="Q1818" t="s">
        <v>58</v>
      </c>
      <c r="R1818" t="s">
        <v>35</v>
      </c>
      <c r="S1818" t="s">
        <v>36</v>
      </c>
      <c r="X1818" t="s">
        <v>3811</v>
      </c>
      <c r="AA1818" t="s">
        <v>3848</v>
      </c>
      <c r="AB1818" t="s">
        <v>3802</v>
      </c>
      <c r="AC1818">
        <v>39</v>
      </c>
    </row>
    <row r="1819" spans="1:29" x14ac:dyDescent="0.2">
      <c r="A1819" t="s">
        <v>3804</v>
      </c>
      <c r="B1819" t="s">
        <v>38</v>
      </c>
      <c r="E1819" t="s">
        <v>39</v>
      </c>
      <c r="F1819" t="s">
        <v>3805</v>
      </c>
      <c r="I1819" t="s">
        <v>1238</v>
      </c>
      <c r="J1819" t="s">
        <v>45</v>
      </c>
      <c r="M1819" t="s">
        <v>46</v>
      </c>
      <c r="N1819" t="s">
        <v>799</v>
      </c>
      <c r="Q1819" t="s">
        <v>58</v>
      </c>
      <c r="R1819" t="s">
        <v>35</v>
      </c>
      <c r="S1819" t="s">
        <v>36</v>
      </c>
      <c r="U1819" t="s">
        <v>3806</v>
      </c>
      <c r="AA1819" t="s">
        <v>3807</v>
      </c>
      <c r="AB1819" t="s">
        <v>3802</v>
      </c>
      <c r="AC1819">
        <v>39</v>
      </c>
    </row>
    <row r="1820" spans="1:29" x14ac:dyDescent="0.2">
      <c r="A1820" t="s">
        <v>3849</v>
      </c>
      <c r="B1820" t="s">
        <v>38</v>
      </c>
      <c r="E1820" t="s">
        <v>39</v>
      </c>
      <c r="F1820" t="s">
        <v>3850</v>
      </c>
      <c r="I1820" t="s">
        <v>1238</v>
      </c>
      <c r="J1820" t="s">
        <v>45</v>
      </c>
      <c r="M1820" t="s">
        <v>46</v>
      </c>
      <c r="N1820" t="s">
        <v>799</v>
      </c>
      <c r="Q1820" t="s">
        <v>34</v>
      </c>
      <c r="R1820" t="s">
        <v>35</v>
      </c>
      <c r="S1820" t="s">
        <v>226</v>
      </c>
      <c r="U1820" t="s">
        <v>2678</v>
      </c>
      <c r="V1820" t="s">
        <v>662</v>
      </c>
      <c r="AA1820" t="s">
        <v>3851</v>
      </c>
      <c r="AB1820" t="s">
        <v>3802</v>
      </c>
      <c r="AC1820">
        <v>39</v>
      </c>
    </row>
    <row r="1821" spans="1:29" x14ac:dyDescent="0.2">
      <c r="A1821" t="s">
        <v>739</v>
      </c>
      <c r="B1821" t="s">
        <v>42</v>
      </c>
      <c r="E1821" t="s">
        <v>43</v>
      </c>
      <c r="F1821" t="s">
        <v>739</v>
      </c>
      <c r="I1821" t="s">
        <v>3827</v>
      </c>
      <c r="J1821" t="s">
        <v>38</v>
      </c>
      <c r="M1821" t="s">
        <v>39</v>
      </c>
      <c r="N1821" t="s">
        <v>3828</v>
      </c>
      <c r="Q1821" t="s">
        <v>58</v>
      </c>
      <c r="R1821" t="s">
        <v>72</v>
      </c>
      <c r="S1821" t="s">
        <v>65</v>
      </c>
      <c r="U1821" t="s">
        <v>2678</v>
      </c>
      <c r="X1821" t="s">
        <v>3811</v>
      </c>
      <c r="AA1821" t="s">
        <v>3852</v>
      </c>
      <c r="AB1821" t="s">
        <v>3802</v>
      </c>
      <c r="AC1821">
        <v>39</v>
      </c>
    </row>
    <row r="1822" spans="1:29" x14ac:dyDescent="0.2">
      <c r="A1822" t="s">
        <v>739</v>
      </c>
      <c r="B1822" t="s">
        <v>42</v>
      </c>
      <c r="E1822" t="s">
        <v>43</v>
      </c>
      <c r="F1822" t="s">
        <v>739</v>
      </c>
      <c r="I1822" t="s">
        <v>3823</v>
      </c>
      <c r="J1822" t="s">
        <v>38</v>
      </c>
      <c r="M1822" t="s">
        <v>39</v>
      </c>
      <c r="N1822" t="s">
        <v>3824</v>
      </c>
      <c r="Q1822" t="s">
        <v>58</v>
      </c>
      <c r="R1822" t="s">
        <v>72</v>
      </c>
      <c r="S1822" t="s">
        <v>65</v>
      </c>
      <c r="X1822" t="s">
        <v>3811</v>
      </c>
      <c r="AA1822" t="s">
        <v>3853</v>
      </c>
      <c r="AB1822" t="s">
        <v>3802</v>
      </c>
      <c r="AC1822">
        <v>39</v>
      </c>
    </row>
    <row r="1823" spans="1:29" x14ac:dyDescent="0.2">
      <c r="A1823" t="s">
        <v>739</v>
      </c>
      <c r="B1823" t="s">
        <v>42</v>
      </c>
      <c r="E1823" t="s">
        <v>43</v>
      </c>
      <c r="F1823" t="s">
        <v>739</v>
      </c>
      <c r="I1823" t="s">
        <v>1238</v>
      </c>
      <c r="J1823" t="s">
        <v>45</v>
      </c>
      <c r="M1823" t="s">
        <v>46</v>
      </c>
      <c r="N1823" t="s">
        <v>799</v>
      </c>
      <c r="Q1823" t="s">
        <v>58</v>
      </c>
      <c r="R1823" t="s">
        <v>72</v>
      </c>
      <c r="S1823" t="s">
        <v>65</v>
      </c>
      <c r="X1823" t="s">
        <v>3811</v>
      </c>
      <c r="AA1823" t="s">
        <v>3854</v>
      </c>
      <c r="AB1823" t="s">
        <v>3802</v>
      </c>
      <c r="AC1823">
        <v>39</v>
      </c>
    </row>
    <row r="1824" spans="1:29" x14ac:dyDescent="0.2">
      <c r="A1824" t="s">
        <v>739</v>
      </c>
      <c r="B1824" t="s">
        <v>42</v>
      </c>
      <c r="E1824" t="s">
        <v>43</v>
      </c>
      <c r="F1824" t="s">
        <v>739</v>
      </c>
      <c r="I1824" t="s">
        <v>1238</v>
      </c>
      <c r="J1824" t="s">
        <v>45</v>
      </c>
      <c r="M1824" t="s">
        <v>46</v>
      </c>
      <c r="N1824" t="s">
        <v>799</v>
      </c>
      <c r="Q1824" t="s">
        <v>58</v>
      </c>
      <c r="R1824" t="s">
        <v>72</v>
      </c>
      <c r="S1824" t="s">
        <v>65</v>
      </c>
      <c r="X1824" t="s">
        <v>3811</v>
      </c>
      <c r="AA1824" t="s">
        <v>3855</v>
      </c>
      <c r="AB1824" t="s">
        <v>3802</v>
      </c>
      <c r="AC1824">
        <v>39</v>
      </c>
    </row>
    <row r="1825" spans="1:29" x14ac:dyDescent="0.2">
      <c r="A1825" t="s">
        <v>739</v>
      </c>
      <c r="B1825" t="s">
        <v>42</v>
      </c>
      <c r="E1825" t="s">
        <v>43</v>
      </c>
      <c r="F1825" t="s">
        <v>739</v>
      </c>
      <c r="I1825" t="s">
        <v>755</v>
      </c>
      <c r="J1825" t="s">
        <v>45</v>
      </c>
      <c r="M1825" t="s">
        <v>46</v>
      </c>
      <c r="N1825" t="s">
        <v>756</v>
      </c>
      <c r="Q1825" t="s">
        <v>58</v>
      </c>
      <c r="R1825" t="s">
        <v>72</v>
      </c>
      <c r="S1825" t="s">
        <v>65</v>
      </c>
      <c r="X1825" t="s">
        <v>3811</v>
      </c>
      <c r="AA1825" t="s">
        <v>3856</v>
      </c>
      <c r="AB1825" t="s">
        <v>3802</v>
      </c>
      <c r="AC1825">
        <v>39</v>
      </c>
    </row>
    <row r="1826" spans="1:29" x14ac:dyDescent="0.2">
      <c r="A1826" t="s">
        <v>755</v>
      </c>
      <c r="B1826" t="s">
        <v>45</v>
      </c>
      <c r="E1826" t="s">
        <v>46</v>
      </c>
      <c r="F1826" t="s">
        <v>756</v>
      </c>
      <c r="I1826" t="s">
        <v>1238</v>
      </c>
      <c r="J1826" t="s">
        <v>45</v>
      </c>
      <c r="M1826" t="s">
        <v>46</v>
      </c>
      <c r="N1826" t="s">
        <v>799</v>
      </c>
      <c r="Q1826" t="s">
        <v>58</v>
      </c>
      <c r="R1826" t="s">
        <v>72</v>
      </c>
      <c r="S1826" t="s">
        <v>65</v>
      </c>
      <c r="X1826" t="s">
        <v>3811</v>
      </c>
      <c r="AA1826" t="s">
        <v>3854</v>
      </c>
      <c r="AB1826" t="s">
        <v>3802</v>
      </c>
      <c r="AC1826">
        <v>39</v>
      </c>
    </row>
    <row r="1827" spans="1:29" x14ac:dyDescent="0.2">
      <c r="A1827" t="s">
        <v>755</v>
      </c>
      <c r="B1827" t="s">
        <v>45</v>
      </c>
      <c r="E1827" t="s">
        <v>46</v>
      </c>
      <c r="F1827" t="s">
        <v>756</v>
      </c>
      <c r="I1827" t="s">
        <v>3823</v>
      </c>
      <c r="J1827" t="s">
        <v>38</v>
      </c>
      <c r="M1827" t="s">
        <v>39</v>
      </c>
      <c r="N1827" t="s">
        <v>3824</v>
      </c>
      <c r="Q1827" t="s">
        <v>58</v>
      </c>
      <c r="R1827" t="s">
        <v>72</v>
      </c>
      <c r="S1827" t="s">
        <v>65</v>
      </c>
      <c r="AA1827" t="s">
        <v>3857</v>
      </c>
      <c r="AB1827" t="s">
        <v>3802</v>
      </c>
      <c r="AC1827">
        <v>39</v>
      </c>
    </row>
    <row r="1828" spans="1:29" x14ac:dyDescent="0.2">
      <c r="A1828" t="s">
        <v>3860</v>
      </c>
      <c r="B1828" t="s">
        <v>38</v>
      </c>
      <c r="E1828" t="s">
        <v>39</v>
      </c>
      <c r="F1828" t="s">
        <v>3861</v>
      </c>
      <c r="G1828" t="s">
        <v>38</v>
      </c>
      <c r="H1828" t="s">
        <v>2497</v>
      </c>
      <c r="I1828" t="s">
        <v>3862</v>
      </c>
      <c r="J1828" t="s">
        <v>45</v>
      </c>
      <c r="L1828" t="s">
        <v>3862</v>
      </c>
      <c r="M1828" t="s">
        <v>46</v>
      </c>
      <c r="N1828" t="s">
        <v>3863</v>
      </c>
      <c r="O1828" t="s">
        <v>38</v>
      </c>
      <c r="P1828" t="s">
        <v>2497</v>
      </c>
      <c r="Q1828" t="s">
        <v>34</v>
      </c>
      <c r="R1828" t="s">
        <v>35</v>
      </c>
      <c r="S1828" t="s">
        <v>36</v>
      </c>
      <c r="AA1828" t="s">
        <v>3864</v>
      </c>
      <c r="AB1828" t="s">
        <v>3859</v>
      </c>
      <c r="AC1828">
        <v>39</v>
      </c>
    </row>
    <row r="1829" spans="1:29" x14ac:dyDescent="0.2">
      <c r="A1829" t="s">
        <v>28</v>
      </c>
      <c r="B1829" t="s">
        <v>29</v>
      </c>
      <c r="E1829" t="s">
        <v>30</v>
      </c>
      <c r="F1829">
        <v>5284616</v>
      </c>
      <c r="I1829" t="s">
        <v>3865</v>
      </c>
      <c r="J1829" t="s">
        <v>45</v>
      </c>
      <c r="L1829" t="s">
        <v>3865</v>
      </c>
      <c r="M1829" t="s">
        <v>46</v>
      </c>
      <c r="N1829" t="s">
        <v>3866</v>
      </c>
      <c r="Q1829" t="s">
        <v>34</v>
      </c>
      <c r="R1829" t="s">
        <v>35</v>
      </c>
      <c r="S1829" t="s">
        <v>36</v>
      </c>
      <c r="U1829" t="s">
        <v>526</v>
      </c>
      <c r="AA1829" t="s">
        <v>3867</v>
      </c>
      <c r="AB1829" t="s">
        <v>3859</v>
      </c>
      <c r="AC1829">
        <v>39</v>
      </c>
    </row>
    <row r="1830" spans="1:29" x14ac:dyDescent="0.2">
      <c r="A1830" t="s">
        <v>3868</v>
      </c>
      <c r="B1830" t="s">
        <v>45</v>
      </c>
      <c r="D1830" t="s">
        <v>3869</v>
      </c>
      <c r="E1830" t="s">
        <v>46</v>
      </c>
      <c r="F1830" t="s">
        <v>3870</v>
      </c>
      <c r="G1830" t="s">
        <v>38</v>
      </c>
      <c r="H1830" t="s">
        <v>3871</v>
      </c>
      <c r="I1830" t="s">
        <v>310</v>
      </c>
      <c r="J1830" t="s">
        <v>42</v>
      </c>
      <c r="M1830" t="s">
        <v>43</v>
      </c>
      <c r="N1830" t="s">
        <v>75</v>
      </c>
      <c r="O1830" t="s">
        <v>38</v>
      </c>
      <c r="P1830" t="s">
        <v>3871</v>
      </c>
      <c r="Q1830" t="s">
        <v>58</v>
      </c>
      <c r="R1830" t="s">
        <v>35</v>
      </c>
      <c r="S1830" t="s">
        <v>36</v>
      </c>
      <c r="AA1830" t="s">
        <v>3872</v>
      </c>
      <c r="AB1830" t="s">
        <v>3859</v>
      </c>
      <c r="AC1830">
        <v>39</v>
      </c>
    </row>
    <row r="1831" spans="1:29" x14ac:dyDescent="0.2">
      <c r="A1831" t="s">
        <v>310</v>
      </c>
      <c r="B1831" t="s">
        <v>42</v>
      </c>
      <c r="E1831" t="s">
        <v>43</v>
      </c>
      <c r="F1831" t="s">
        <v>75</v>
      </c>
      <c r="G1831" t="s">
        <v>38</v>
      </c>
      <c r="H1831" t="s">
        <v>3871</v>
      </c>
      <c r="I1831" t="s">
        <v>3868</v>
      </c>
      <c r="J1831" t="s">
        <v>45</v>
      </c>
      <c r="L1831" t="s">
        <v>3869</v>
      </c>
      <c r="M1831" t="s">
        <v>46</v>
      </c>
      <c r="N1831" t="s">
        <v>3870</v>
      </c>
      <c r="O1831" t="s">
        <v>38</v>
      </c>
      <c r="P1831" t="s">
        <v>3871</v>
      </c>
      <c r="Q1831" t="s">
        <v>58</v>
      </c>
      <c r="R1831" t="s">
        <v>35</v>
      </c>
      <c r="S1831" t="s">
        <v>36</v>
      </c>
      <c r="AA1831" t="s">
        <v>3872</v>
      </c>
      <c r="AB1831" t="s">
        <v>3859</v>
      </c>
      <c r="AC1831">
        <v>39</v>
      </c>
    </row>
    <row r="1832" spans="1:29" x14ac:dyDescent="0.2">
      <c r="A1832" t="s">
        <v>3865</v>
      </c>
      <c r="B1832" t="s">
        <v>45</v>
      </c>
      <c r="D1832" t="s">
        <v>3865</v>
      </c>
      <c r="E1832" t="s">
        <v>46</v>
      </c>
      <c r="F1832" t="s">
        <v>3866</v>
      </c>
      <c r="I1832" t="s">
        <v>3868</v>
      </c>
      <c r="J1832" t="s">
        <v>45</v>
      </c>
      <c r="L1832" t="s">
        <v>3869</v>
      </c>
      <c r="M1832" t="s">
        <v>46</v>
      </c>
      <c r="N1832" t="s">
        <v>3870</v>
      </c>
      <c r="Q1832" t="s">
        <v>58</v>
      </c>
      <c r="R1832" t="s">
        <v>35</v>
      </c>
      <c r="S1832" t="s">
        <v>36</v>
      </c>
      <c r="AA1832" t="s">
        <v>3873</v>
      </c>
      <c r="AB1832" t="s">
        <v>3859</v>
      </c>
      <c r="AC1832">
        <v>39</v>
      </c>
    </row>
    <row r="1833" spans="1:29" x14ac:dyDescent="0.2">
      <c r="A1833" t="s">
        <v>534</v>
      </c>
      <c r="B1833" t="s">
        <v>38</v>
      </c>
      <c r="E1833" t="s">
        <v>39</v>
      </c>
      <c r="F1833" t="s">
        <v>535</v>
      </c>
      <c r="I1833" t="s">
        <v>3865</v>
      </c>
      <c r="J1833" t="s">
        <v>45</v>
      </c>
      <c r="L1833" t="s">
        <v>3865</v>
      </c>
      <c r="M1833" t="s">
        <v>46</v>
      </c>
      <c r="N1833" t="s">
        <v>3866</v>
      </c>
      <c r="Q1833" t="s">
        <v>58</v>
      </c>
      <c r="R1833" t="s">
        <v>35</v>
      </c>
      <c r="S1833" t="s">
        <v>36</v>
      </c>
      <c r="U1833" t="s">
        <v>526</v>
      </c>
      <c r="AA1833" t="s">
        <v>3867</v>
      </c>
      <c r="AB1833" t="s">
        <v>3859</v>
      </c>
      <c r="AC1833">
        <v>39</v>
      </c>
    </row>
    <row r="1834" spans="1:29" x14ac:dyDescent="0.2">
      <c r="A1834" t="s">
        <v>3874</v>
      </c>
      <c r="B1834" t="s">
        <v>29</v>
      </c>
      <c r="E1834" t="s">
        <v>30</v>
      </c>
      <c r="F1834">
        <v>892</v>
      </c>
      <c r="G1834" t="s">
        <v>38</v>
      </c>
      <c r="H1834" t="s">
        <v>553</v>
      </c>
      <c r="I1834" t="s">
        <v>3875</v>
      </c>
      <c r="J1834" t="s">
        <v>29</v>
      </c>
      <c r="M1834" t="s">
        <v>30</v>
      </c>
      <c r="N1834">
        <v>6857403</v>
      </c>
      <c r="O1834" t="s">
        <v>38</v>
      </c>
      <c r="P1834" t="s">
        <v>553</v>
      </c>
      <c r="Q1834" t="s">
        <v>58</v>
      </c>
      <c r="R1834" t="s">
        <v>35</v>
      </c>
      <c r="S1834" t="s">
        <v>36</v>
      </c>
      <c r="AA1834" t="s">
        <v>3876</v>
      </c>
      <c r="AB1834" t="s">
        <v>3859</v>
      </c>
      <c r="AC1834">
        <v>39</v>
      </c>
    </row>
    <row r="1835" spans="1:29" x14ac:dyDescent="0.2">
      <c r="A1835" t="s">
        <v>3858</v>
      </c>
      <c r="B1835" t="s">
        <v>55</v>
      </c>
      <c r="E1835" t="s">
        <v>56</v>
      </c>
      <c r="F1835" t="s">
        <v>1579</v>
      </c>
      <c r="I1835" t="s">
        <v>3877</v>
      </c>
      <c r="J1835" t="s">
        <v>45</v>
      </c>
      <c r="L1835" t="s">
        <v>3878</v>
      </c>
      <c r="M1835" t="s">
        <v>46</v>
      </c>
      <c r="N1835" t="s">
        <v>3879</v>
      </c>
      <c r="Q1835" t="s">
        <v>58</v>
      </c>
      <c r="R1835" t="s">
        <v>35</v>
      </c>
      <c r="S1835" t="s">
        <v>36</v>
      </c>
      <c r="U1835" t="s">
        <v>927</v>
      </c>
      <c r="AA1835" t="s">
        <v>3880</v>
      </c>
      <c r="AB1835" t="s">
        <v>3859</v>
      </c>
      <c r="AC1835">
        <v>39</v>
      </c>
    </row>
    <row r="1836" spans="1:29" x14ac:dyDescent="0.2">
      <c r="A1836" t="s">
        <v>3881</v>
      </c>
      <c r="B1836" t="s">
        <v>55</v>
      </c>
      <c r="E1836" t="s">
        <v>56</v>
      </c>
      <c r="F1836" t="s">
        <v>77</v>
      </c>
      <c r="I1836" t="s">
        <v>3865</v>
      </c>
      <c r="J1836" t="s">
        <v>45</v>
      </c>
      <c r="L1836" t="s">
        <v>3865</v>
      </c>
      <c r="M1836" t="s">
        <v>46</v>
      </c>
      <c r="N1836" t="s">
        <v>3866</v>
      </c>
      <c r="Q1836" t="s">
        <v>34</v>
      </c>
      <c r="R1836" t="s">
        <v>35</v>
      </c>
      <c r="S1836" t="s">
        <v>65</v>
      </c>
      <c r="U1836" t="s">
        <v>526</v>
      </c>
      <c r="AA1836" t="s">
        <v>3882</v>
      </c>
      <c r="AB1836" t="s">
        <v>3859</v>
      </c>
      <c r="AC1836">
        <v>39</v>
      </c>
    </row>
    <row r="1837" spans="1:29" x14ac:dyDescent="0.2">
      <c r="A1837" t="s">
        <v>3865</v>
      </c>
      <c r="B1837" t="s">
        <v>45</v>
      </c>
      <c r="D1837" t="s">
        <v>3865</v>
      </c>
      <c r="E1837" t="s">
        <v>46</v>
      </c>
      <c r="F1837" t="s">
        <v>3866</v>
      </c>
      <c r="I1837" t="s">
        <v>3865</v>
      </c>
      <c r="J1837" t="s">
        <v>45</v>
      </c>
      <c r="L1837" t="s">
        <v>3865</v>
      </c>
      <c r="M1837" t="s">
        <v>46</v>
      </c>
      <c r="N1837" t="s">
        <v>3866</v>
      </c>
      <c r="Q1837" t="s">
        <v>34</v>
      </c>
      <c r="R1837" t="s">
        <v>35</v>
      </c>
      <c r="S1837" t="s">
        <v>65</v>
      </c>
      <c r="AA1837" t="s">
        <v>3883</v>
      </c>
      <c r="AB1837" t="s">
        <v>3859</v>
      </c>
      <c r="AC1837">
        <v>39</v>
      </c>
    </row>
    <row r="1838" spans="1:29" x14ac:dyDescent="0.2">
      <c r="A1838" t="s">
        <v>3884</v>
      </c>
      <c r="B1838" t="s">
        <v>38</v>
      </c>
      <c r="E1838" t="s">
        <v>39</v>
      </c>
      <c r="F1838" t="s">
        <v>3885</v>
      </c>
      <c r="I1838" t="s">
        <v>3886</v>
      </c>
      <c r="J1838" t="s">
        <v>45</v>
      </c>
      <c r="L1838" t="s">
        <v>3887</v>
      </c>
      <c r="M1838" t="s">
        <v>46</v>
      </c>
      <c r="N1838" t="s">
        <v>3888</v>
      </c>
      <c r="Q1838" t="s">
        <v>58</v>
      </c>
      <c r="R1838" t="s">
        <v>35</v>
      </c>
      <c r="S1838" t="s">
        <v>36</v>
      </c>
      <c r="U1838" t="s">
        <v>68</v>
      </c>
      <c r="AA1838" t="s">
        <v>3889</v>
      </c>
      <c r="AB1838" t="s">
        <v>3890</v>
      </c>
      <c r="AC1838">
        <v>39</v>
      </c>
    </row>
    <row r="1839" spans="1:29" x14ac:dyDescent="0.2">
      <c r="A1839" t="s">
        <v>3891</v>
      </c>
      <c r="B1839" t="s">
        <v>38</v>
      </c>
      <c r="E1839" t="s">
        <v>39</v>
      </c>
      <c r="F1839" t="s">
        <v>3892</v>
      </c>
      <c r="I1839" t="s">
        <v>3445</v>
      </c>
      <c r="J1839" t="s">
        <v>29</v>
      </c>
      <c r="M1839" t="s">
        <v>30</v>
      </c>
      <c r="N1839">
        <v>5460341</v>
      </c>
      <c r="Q1839" t="s">
        <v>58</v>
      </c>
      <c r="R1839" t="s">
        <v>35</v>
      </c>
      <c r="S1839" t="s">
        <v>36</v>
      </c>
      <c r="AA1839" t="s">
        <v>3893</v>
      </c>
      <c r="AB1839" t="s">
        <v>3890</v>
      </c>
      <c r="AC1839">
        <v>39</v>
      </c>
    </row>
    <row r="1840" spans="1:29" x14ac:dyDescent="0.2">
      <c r="A1840" t="s">
        <v>3884</v>
      </c>
      <c r="B1840" t="s">
        <v>38</v>
      </c>
      <c r="E1840" t="s">
        <v>39</v>
      </c>
      <c r="F1840" t="s">
        <v>3885</v>
      </c>
      <c r="I1840" t="s">
        <v>1112</v>
      </c>
      <c r="J1840" t="s">
        <v>45</v>
      </c>
      <c r="M1840" t="s">
        <v>46</v>
      </c>
      <c r="N1840" t="s">
        <v>1113</v>
      </c>
      <c r="Q1840" t="s">
        <v>58</v>
      </c>
      <c r="R1840" t="s">
        <v>35</v>
      </c>
      <c r="S1840" t="s">
        <v>36</v>
      </c>
      <c r="U1840" t="s">
        <v>68</v>
      </c>
      <c r="AA1840" t="s">
        <v>3897</v>
      </c>
      <c r="AB1840" t="s">
        <v>3890</v>
      </c>
      <c r="AC1840">
        <v>39</v>
      </c>
    </row>
    <row r="1841" spans="1:29" x14ac:dyDescent="0.2">
      <c r="A1841" t="s">
        <v>3898</v>
      </c>
      <c r="B1841" t="s">
        <v>45</v>
      </c>
      <c r="E1841" t="s">
        <v>46</v>
      </c>
      <c r="F1841" t="s">
        <v>3899</v>
      </c>
      <c r="I1841" t="s">
        <v>685</v>
      </c>
      <c r="J1841" t="s">
        <v>42</v>
      </c>
      <c r="M1841" t="s">
        <v>43</v>
      </c>
      <c r="N1841" t="s">
        <v>59</v>
      </c>
      <c r="Q1841" t="s">
        <v>58</v>
      </c>
      <c r="R1841" t="s">
        <v>35</v>
      </c>
      <c r="S1841" t="s">
        <v>36</v>
      </c>
      <c r="AA1841" t="s">
        <v>3900</v>
      </c>
      <c r="AB1841" t="s">
        <v>3890</v>
      </c>
      <c r="AC1841">
        <v>39</v>
      </c>
    </row>
    <row r="1842" spans="1:29" x14ac:dyDescent="0.2">
      <c r="A1842" t="s">
        <v>3884</v>
      </c>
      <c r="B1842" t="s">
        <v>38</v>
      </c>
      <c r="E1842" t="s">
        <v>39</v>
      </c>
      <c r="F1842" t="s">
        <v>3885</v>
      </c>
      <c r="I1842" t="s">
        <v>3901</v>
      </c>
      <c r="J1842" t="s">
        <v>38</v>
      </c>
      <c r="M1842" t="s">
        <v>39</v>
      </c>
      <c r="N1842" t="s">
        <v>3902</v>
      </c>
      <c r="Q1842" t="s">
        <v>58</v>
      </c>
      <c r="R1842" t="s">
        <v>35</v>
      </c>
      <c r="S1842" t="s">
        <v>36</v>
      </c>
      <c r="U1842" t="s">
        <v>68</v>
      </c>
      <c r="AA1842" t="s">
        <v>3897</v>
      </c>
      <c r="AB1842" t="s">
        <v>3890</v>
      </c>
      <c r="AC1842">
        <v>39</v>
      </c>
    </row>
    <row r="1843" spans="1:29" x14ac:dyDescent="0.2">
      <c r="A1843" t="s">
        <v>3884</v>
      </c>
      <c r="B1843" t="s">
        <v>38</v>
      </c>
      <c r="E1843" t="s">
        <v>39</v>
      </c>
      <c r="F1843" t="s">
        <v>3885</v>
      </c>
      <c r="I1843" t="s">
        <v>3903</v>
      </c>
      <c r="J1843" t="s">
        <v>55</v>
      </c>
      <c r="M1843" t="s">
        <v>56</v>
      </c>
      <c r="N1843" t="s">
        <v>2606</v>
      </c>
      <c r="Q1843" t="s">
        <v>58</v>
      </c>
      <c r="R1843" t="s">
        <v>35</v>
      </c>
      <c r="S1843" t="s">
        <v>36</v>
      </c>
      <c r="U1843" t="s">
        <v>68</v>
      </c>
      <c r="AA1843" t="s">
        <v>3904</v>
      </c>
      <c r="AB1843" t="s">
        <v>3890</v>
      </c>
      <c r="AC1843">
        <v>39</v>
      </c>
    </row>
    <row r="1844" spans="1:29" x14ac:dyDescent="0.2">
      <c r="A1844" t="s">
        <v>3905</v>
      </c>
      <c r="B1844" t="s">
        <v>45</v>
      </c>
      <c r="E1844" t="s">
        <v>46</v>
      </c>
      <c r="F1844" t="s">
        <v>3906</v>
      </c>
      <c r="I1844" t="s">
        <v>509</v>
      </c>
      <c r="J1844" t="s">
        <v>42</v>
      </c>
      <c r="M1844" t="s">
        <v>43</v>
      </c>
      <c r="N1844" t="s">
        <v>509</v>
      </c>
      <c r="Q1844" t="s">
        <v>58</v>
      </c>
      <c r="R1844" t="s">
        <v>35</v>
      </c>
      <c r="S1844" t="s">
        <v>36</v>
      </c>
      <c r="AA1844" t="s">
        <v>3907</v>
      </c>
      <c r="AB1844" t="s">
        <v>3890</v>
      </c>
      <c r="AC1844">
        <v>39</v>
      </c>
    </row>
    <row r="1845" spans="1:29" x14ac:dyDescent="0.2">
      <c r="A1845" t="s">
        <v>3909</v>
      </c>
      <c r="B1845" t="s">
        <v>45</v>
      </c>
      <c r="D1845" t="s">
        <v>3910</v>
      </c>
      <c r="E1845" t="s">
        <v>46</v>
      </c>
      <c r="F1845" t="s">
        <v>3911</v>
      </c>
      <c r="I1845" t="s">
        <v>3912</v>
      </c>
      <c r="J1845" t="s">
        <v>42</v>
      </c>
      <c r="M1845" t="s">
        <v>43</v>
      </c>
      <c r="N1845" t="s">
        <v>3913</v>
      </c>
      <c r="Q1845" t="s">
        <v>58</v>
      </c>
      <c r="R1845" t="s">
        <v>35</v>
      </c>
      <c r="S1845" t="s">
        <v>36</v>
      </c>
      <c r="U1845" t="s">
        <v>68</v>
      </c>
      <c r="AA1845" t="s">
        <v>3914</v>
      </c>
      <c r="AB1845" t="s">
        <v>3890</v>
      </c>
      <c r="AC1845">
        <v>39</v>
      </c>
    </row>
    <row r="1846" spans="1:29" x14ac:dyDescent="0.2">
      <c r="A1846" t="s">
        <v>1411</v>
      </c>
      <c r="B1846" t="s">
        <v>29</v>
      </c>
      <c r="E1846" t="s">
        <v>30</v>
      </c>
      <c r="F1846">
        <v>444212</v>
      </c>
      <c r="I1846" t="s">
        <v>509</v>
      </c>
      <c r="J1846" t="s">
        <v>42</v>
      </c>
      <c r="M1846" t="s">
        <v>43</v>
      </c>
      <c r="N1846" t="s">
        <v>509</v>
      </c>
      <c r="Q1846" t="s">
        <v>58</v>
      </c>
      <c r="R1846" t="s">
        <v>35</v>
      </c>
      <c r="S1846" t="s">
        <v>36</v>
      </c>
      <c r="AA1846" t="s">
        <v>3908</v>
      </c>
      <c r="AB1846" t="s">
        <v>3890</v>
      </c>
      <c r="AC1846">
        <v>39</v>
      </c>
    </row>
    <row r="1847" spans="1:29" x14ac:dyDescent="0.2">
      <c r="A1847" t="s">
        <v>3884</v>
      </c>
      <c r="B1847" t="s">
        <v>38</v>
      </c>
      <c r="E1847" t="s">
        <v>39</v>
      </c>
      <c r="F1847" t="s">
        <v>3885</v>
      </c>
      <c r="I1847" t="s">
        <v>3915</v>
      </c>
      <c r="J1847" t="s">
        <v>38</v>
      </c>
      <c r="M1847" t="s">
        <v>39</v>
      </c>
      <c r="N1847" t="s">
        <v>3916</v>
      </c>
      <c r="Q1847" t="s">
        <v>58</v>
      </c>
      <c r="R1847" t="s">
        <v>35</v>
      </c>
      <c r="S1847" t="s">
        <v>36</v>
      </c>
      <c r="U1847" t="s">
        <v>68</v>
      </c>
      <c r="AA1847" t="s">
        <v>3904</v>
      </c>
      <c r="AB1847" t="s">
        <v>3890</v>
      </c>
      <c r="AC1847">
        <v>39</v>
      </c>
    </row>
    <row r="1848" spans="1:29" x14ac:dyDescent="0.2">
      <c r="A1848" t="s">
        <v>3909</v>
      </c>
      <c r="B1848" t="s">
        <v>45</v>
      </c>
      <c r="D1848" t="s">
        <v>3910</v>
      </c>
      <c r="E1848" t="s">
        <v>46</v>
      </c>
      <c r="F1848" t="s">
        <v>3911</v>
      </c>
      <c r="I1848" t="s">
        <v>3919</v>
      </c>
      <c r="J1848" t="s">
        <v>45</v>
      </c>
      <c r="L1848" t="s">
        <v>3920</v>
      </c>
      <c r="M1848" t="s">
        <v>46</v>
      </c>
      <c r="N1848" t="s">
        <v>3921</v>
      </c>
      <c r="Q1848" t="s">
        <v>58</v>
      </c>
      <c r="R1848" t="s">
        <v>35</v>
      </c>
      <c r="S1848" t="s">
        <v>65</v>
      </c>
      <c r="U1848" t="s">
        <v>68</v>
      </c>
      <c r="AA1848" t="s">
        <v>3922</v>
      </c>
      <c r="AB1848" t="s">
        <v>3890</v>
      </c>
      <c r="AC1848">
        <v>39</v>
      </c>
    </row>
    <row r="1849" spans="1:29" x14ac:dyDescent="0.2">
      <c r="A1849" t="s">
        <v>509</v>
      </c>
      <c r="B1849" t="s">
        <v>42</v>
      </c>
      <c r="E1849" t="s">
        <v>43</v>
      </c>
      <c r="F1849" t="s">
        <v>3923</v>
      </c>
      <c r="I1849" t="s">
        <v>509</v>
      </c>
      <c r="J1849" t="s">
        <v>42</v>
      </c>
      <c r="M1849" t="s">
        <v>43</v>
      </c>
      <c r="N1849" t="s">
        <v>509</v>
      </c>
      <c r="Q1849" t="s">
        <v>58</v>
      </c>
      <c r="R1849" t="s">
        <v>35</v>
      </c>
      <c r="S1849" t="s">
        <v>65</v>
      </c>
      <c r="U1849" t="s">
        <v>68</v>
      </c>
      <c r="AA1849" t="s">
        <v>3918</v>
      </c>
      <c r="AB1849" t="s">
        <v>3890</v>
      </c>
      <c r="AC1849">
        <v>39</v>
      </c>
    </row>
    <row r="1850" spans="1:29" x14ac:dyDescent="0.2">
      <c r="A1850" t="s">
        <v>3924</v>
      </c>
      <c r="B1850" t="s">
        <v>38</v>
      </c>
      <c r="E1850" t="s">
        <v>39</v>
      </c>
      <c r="F1850" t="s">
        <v>3925</v>
      </c>
      <c r="I1850" t="s">
        <v>327</v>
      </c>
      <c r="J1850" t="s">
        <v>45</v>
      </c>
      <c r="M1850" t="s">
        <v>46</v>
      </c>
      <c r="N1850" t="s">
        <v>328</v>
      </c>
      <c r="Q1850" t="s">
        <v>34</v>
      </c>
      <c r="R1850" t="s">
        <v>35</v>
      </c>
      <c r="S1850" t="s">
        <v>226</v>
      </c>
      <c r="AA1850" t="s">
        <v>3926</v>
      </c>
      <c r="AB1850" t="s">
        <v>3890</v>
      </c>
      <c r="AC1850">
        <v>39</v>
      </c>
    </row>
    <row r="1851" spans="1:29" x14ac:dyDescent="0.2">
      <c r="A1851" t="s">
        <v>3919</v>
      </c>
      <c r="B1851" t="s">
        <v>45</v>
      </c>
      <c r="D1851" t="s">
        <v>3920</v>
      </c>
      <c r="E1851" t="s">
        <v>46</v>
      </c>
      <c r="F1851" t="s">
        <v>3921</v>
      </c>
      <c r="I1851" t="s">
        <v>3919</v>
      </c>
      <c r="J1851" t="s">
        <v>45</v>
      </c>
      <c r="L1851" t="s">
        <v>3920</v>
      </c>
      <c r="M1851" t="s">
        <v>46</v>
      </c>
      <c r="N1851" t="s">
        <v>3921</v>
      </c>
      <c r="Q1851" t="s">
        <v>34</v>
      </c>
      <c r="R1851" t="s">
        <v>35</v>
      </c>
      <c r="S1851" t="s">
        <v>65</v>
      </c>
      <c r="U1851" t="s">
        <v>68</v>
      </c>
      <c r="AA1851" t="s">
        <v>3927</v>
      </c>
      <c r="AB1851" t="s">
        <v>3890</v>
      </c>
      <c r="AC1851">
        <v>39</v>
      </c>
    </row>
    <row r="1852" spans="1:29" x14ac:dyDescent="0.2">
      <c r="A1852" t="s">
        <v>3909</v>
      </c>
      <c r="B1852" t="s">
        <v>45</v>
      </c>
      <c r="D1852" t="s">
        <v>3910</v>
      </c>
      <c r="E1852" t="s">
        <v>46</v>
      </c>
      <c r="F1852" t="s">
        <v>3917</v>
      </c>
      <c r="I1852" t="s">
        <v>3909</v>
      </c>
      <c r="J1852" t="s">
        <v>45</v>
      </c>
      <c r="L1852" t="s">
        <v>3910</v>
      </c>
      <c r="M1852" t="s">
        <v>46</v>
      </c>
      <c r="N1852" t="s">
        <v>3911</v>
      </c>
      <c r="Q1852" t="s">
        <v>58</v>
      </c>
      <c r="R1852" t="s">
        <v>35</v>
      </c>
      <c r="S1852" t="s">
        <v>65</v>
      </c>
      <c r="AA1852" t="s">
        <v>3929</v>
      </c>
      <c r="AB1852" t="s">
        <v>3890</v>
      </c>
      <c r="AC1852">
        <v>39</v>
      </c>
    </row>
    <row r="1853" spans="1:29" x14ac:dyDescent="0.2">
      <c r="A1853" t="s">
        <v>509</v>
      </c>
      <c r="B1853" t="s">
        <v>42</v>
      </c>
      <c r="E1853" t="s">
        <v>43</v>
      </c>
      <c r="F1853" t="s">
        <v>3923</v>
      </c>
      <c r="I1853" t="s">
        <v>509</v>
      </c>
      <c r="J1853" t="s">
        <v>42</v>
      </c>
      <c r="M1853" t="s">
        <v>43</v>
      </c>
      <c r="N1853" t="s">
        <v>509</v>
      </c>
      <c r="Q1853" t="s">
        <v>58</v>
      </c>
      <c r="R1853" t="s">
        <v>35</v>
      </c>
      <c r="S1853" t="s">
        <v>65</v>
      </c>
      <c r="U1853" t="s">
        <v>68</v>
      </c>
      <c r="AA1853" t="s">
        <v>3928</v>
      </c>
      <c r="AB1853" t="s">
        <v>3890</v>
      </c>
      <c r="AC1853">
        <v>39</v>
      </c>
    </row>
    <row r="1854" spans="1:29" x14ac:dyDescent="0.2">
      <c r="A1854" t="s">
        <v>3909</v>
      </c>
      <c r="B1854" t="s">
        <v>45</v>
      </c>
      <c r="D1854" t="s">
        <v>3910</v>
      </c>
      <c r="E1854" t="s">
        <v>46</v>
      </c>
      <c r="F1854" t="s">
        <v>3917</v>
      </c>
      <c r="I1854" t="s">
        <v>327</v>
      </c>
      <c r="J1854" t="s">
        <v>45</v>
      </c>
      <c r="M1854" t="s">
        <v>46</v>
      </c>
      <c r="N1854" t="s">
        <v>328</v>
      </c>
      <c r="Q1854" t="s">
        <v>58</v>
      </c>
      <c r="R1854" t="s">
        <v>35</v>
      </c>
      <c r="S1854" t="s">
        <v>226</v>
      </c>
      <c r="U1854" t="s">
        <v>68</v>
      </c>
      <c r="AA1854" t="s">
        <v>3930</v>
      </c>
      <c r="AB1854" t="s">
        <v>3890</v>
      </c>
      <c r="AC1854">
        <v>39</v>
      </c>
    </row>
    <row r="1855" spans="1:29" x14ac:dyDescent="0.2">
      <c r="A1855" t="s">
        <v>3919</v>
      </c>
      <c r="B1855" t="s">
        <v>45</v>
      </c>
      <c r="D1855" t="s">
        <v>3920</v>
      </c>
      <c r="E1855" t="s">
        <v>46</v>
      </c>
      <c r="F1855" t="s">
        <v>3921</v>
      </c>
      <c r="I1855" t="s">
        <v>3919</v>
      </c>
      <c r="J1855" t="s">
        <v>45</v>
      </c>
      <c r="L1855" t="s">
        <v>3920</v>
      </c>
      <c r="M1855" t="s">
        <v>46</v>
      </c>
      <c r="N1855" t="s">
        <v>3921</v>
      </c>
      <c r="Q1855" t="s">
        <v>58</v>
      </c>
      <c r="R1855" t="s">
        <v>35</v>
      </c>
      <c r="S1855" t="s">
        <v>65</v>
      </c>
      <c r="U1855" t="s">
        <v>68</v>
      </c>
      <c r="AA1855" t="s">
        <v>3922</v>
      </c>
      <c r="AB1855" t="s">
        <v>3890</v>
      </c>
      <c r="AC1855">
        <v>39</v>
      </c>
    </row>
    <row r="1856" spans="1:29" x14ac:dyDescent="0.2">
      <c r="A1856" t="s">
        <v>3912</v>
      </c>
      <c r="B1856" t="s">
        <v>42</v>
      </c>
      <c r="E1856" t="s">
        <v>43</v>
      </c>
      <c r="F1856" t="s">
        <v>3913</v>
      </c>
      <c r="I1856" t="s">
        <v>327</v>
      </c>
      <c r="J1856" t="s">
        <v>45</v>
      </c>
      <c r="M1856" t="s">
        <v>46</v>
      </c>
      <c r="N1856" t="s">
        <v>328</v>
      </c>
      <c r="Q1856" t="s">
        <v>58</v>
      </c>
      <c r="R1856" t="s">
        <v>35</v>
      </c>
      <c r="S1856" t="s">
        <v>226</v>
      </c>
      <c r="U1856" t="s">
        <v>68</v>
      </c>
      <c r="AA1856" t="s">
        <v>3931</v>
      </c>
      <c r="AB1856" t="s">
        <v>3890</v>
      </c>
      <c r="AC1856">
        <v>39</v>
      </c>
    </row>
    <row r="1857" spans="1:29" x14ac:dyDescent="0.2">
      <c r="A1857" t="s">
        <v>3932</v>
      </c>
      <c r="B1857" t="s">
        <v>45</v>
      </c>
      <c r="D1857" t="s">
        <v>3933</v>
      </c>
      <c r="E1857" t="s">
        <v>46</v>
      </c>
      <c r="F1857" t="s">
        <v>3934</v>
      </c>
      <c r="I1857" t="s">
        <v>509</v>
      </c>
      <c r="J1857" t="s">
        <v>42</v>
      </c>
      <c r="M1857" t="s">
        <v>43</v>
      </c>
      <c r="N1857" t="s">
        <v>509</v>
      </c>
      <c r="Q1857" t="s">
        <v>58</v>
      </c>
      <c r="R1857" t="s">
        <v>35</v>
      </c>
      <c r="S1857" t="s">
        <v>65</v>
      </c>
      <c r="U1857" t="s">
        <v>68</v>
      </c>
      <c r="AA1857" t="s">
        <v>3935</v>
      </c>
      <c r="AB1857" t="s">
        <v>3890</v>
      </c>
      <c r="AC1857">
        <v>39</v>
      </c>
    </row>
    <row r="1858" spans="1:29" x14ac:dyDescent="0.2">
      <c r="A1858" t="s">
        <v>3894</v>
      </c>
      <c r="B1858" t="s">
        <v>38</v>
      </c>
      <c r="D1858" t="s">
        <v>3895</v>
      </c>
      <c r="E1858" t="s">
        <v>39</v>
      </c>
      <c r="F1858" t="s">
        <v>3896</v>
      </c>
      <c r="I1858" t="s">
        <v>509</v>
      </c>
      <c r="J1858" t="s">
        <v>42</v>
      </c>
      <c r="M1858" t="s">
        <v>43</v>
      </c>
      <c r="N1858" t="s">
        <v>509</v>
      </c>
      <c r="Q1858" t="s">
        <v>58</v>
      </c>
      <c r="R1858" t="s">
        <v>35</v>
      </c>
      <c r="S1858" t="s">
        <v>65</v>
      </c>
      <c r="U1858" t="s">
        <v>68</v>
      </c>
      <c r="AA1858" t="s">
        <v>3935</v>
      </c>
      <c r="AB1858" t="s">
        <v>3890</v>
      </c>
      <c r="AC1858">
        <v>39</v>
      </c>
    </row>
    <row r="1859" spans="1:29" x14ac:dyDescent="0.2">
      <c r="A1859" t="s">
        <v>3194</v>
      </c>
      <c r="B1859" t="s">
        <v>45</v>
      </c>
      <c r="D1859" t="s">
        <v>3194</v>
      </c>
      <c r="E1859" t="s">
        <v>46</v>
      </c>
      <c r="F1859" t="s">
        <v>3936</v>
      </c>
      <c r="I1859" t="s">
        <v>1830</v>
      </c>
      <c r="J1859" t="s">
        <v>45</v>
      </c>
      <c r="L1859" t="s">
        <v>1830</v>
      </c>
      <c r="M1859" t="s">
        <v>46</v>
      </c>
      <c r="N1859" t="s">
        <v>1831</v>
      </c>
      <c r="Q1859" t="s">
        <v>34</v>
      </c>
      <c r="R1859" t="s">
        <v>35</v>
      </c>
      <c r="S1859" t="s">
        <v>36</v>
      </c>
      <c r="U1859" t="s">
        <v>2176</v>
      </c>
      <c r="AA1859" t="s">
        <v>3937</v>
      </c>
      <c r="AB1859" t="s">
        <v>3938</v>
      </c>
      <c r="AC1859">
        <v>39</v>
      </c>
    </row>
    <row r="1860" spans="1:29" x14ac:dyDescent="0.2">
      <c r="A1860" t="s">
        <v>231</v>
      </c>
      <c r="B1860" t="s">
        <v>29</v>
      </c>
      <c r="E1860" t="s">
        <v>30</v>
      </c>
      <c r="F1860">
        <v>36462</v>
      </c>
      <c r="I1860" t="s">
        <v>2459</v>
      </c>
      <c r="J1860" t="s">
        <v>42</v>
      </c>
      <c r="M1860" t="s">
        <v>43</v>
      </c>
      <c r="N1860" t="s">
        <v>2460</v>
      </c>
      <c r="Q1860" t="s">
        <v>34</v>
      </c>
      <c r="R1860" t="s">
        <v>35</v>
      </c>
      <c r="S1860" t="s">
        <v>36</v>
      </c>
      <c r="U1860" t="s">
        <v>2176</v>
      </c>
      <c r="AA1860" t="s">
        <v>3939</v>
      </c>
      <c r="AB1860" t="s">
        <v>3938</v>
      </c>
      <c r="AC1860">
        <v>39</v>
      </c>
    </row>
    <row r="1861" spans="1:29" x14ac:dyDescent="0.2">
      <c r="A1861" t="s">
        <v>3194</v>
      </c>
      <c r="B1861" t="s">
        <v>45</v>
      </c>
      <c r="D1861" t="s">
        <v>3194</v>
      </c>
      <c r="E1861" t="s">
        <v>46</v>
      </c>
      <c r="F1861" t="s">
        <v>3936</v>
      </c>
      <c r="I1861" t="s">
        <v>3940</v>
      </c>
      <c r="J1861" t="s">
        <v>45</v>
      </c>
      <c r="L1861" t="s">
        <v>3940</v>
      </c>
      <c r="M1861" t="s">
        <v>46</v>
      </c>
      <c r="N1861" t="s">
        <v>3941</v>
      </c>
      <c r="Q1861" t="s">
        <v>34</v>
      </c>
      <c r="R1861" t="s">
        <v>35</v>
      </c>
      <c r="S1861" t="s">
        <v>36</v>
      </c>
      <c r="AA1861" t="s">
        <v>3942</v>
      </c>
      <c r="AB1861" t="s">
        <v>3938</v>
      </c>
      <c r="AC1861">
        <v>39</v>
      </c>
    </row>
    <row r="1862" spans="1:29" x14ac:dyDescent="0.2">
      <c r="A1862" t="s">
        <v>3194</v>
      </c>
      <c r="B1862" t="s">
        <v>45</v>
      </c>
      <c r="D1862" t="s">
        <v>3194</v>
      </c>
      <c r="E1862" t="s">
        <v>46</v>
      </c>
      <c r="F1862" t="s">
        <v>3936</v>
      </c>
      <c r="I1862" t="s">
        <v>3944</v>
      </c>
      <c r="J1862" t="s">
        <v>45</v>
      </c>
      <c r="L1862" t="s">
        <v>3944</v>
      </c>
      <c r="M1862" t="s">
        <v>46</v>
      </c>
      <c r="N1862" t="s">
        <v>3945</v>
      </c>
      <c r="Q1862" t="s">
        <v>34</v>
      </c>
      <c r="R1862" t="s">
        <v>35</v>
      </c>
      <c r="S1862" t="s">
        <v>36</v>
      </c>
      <c r="AA1862" t="s">
        <v>3942</v>
      </c>
      <c r="AB1862" t="s">
        <v>3938</v>
      </c>
      <c r="AC1862">
        <v>39</v>
      </c>
    </row>
    <row r="1863" spans="1:29" x14ac:dyDescent="0.2">
      <c r="A1863" t="s">
        <v>3194</v>
      </c>
      <c r="B1863" t="s">
        <v>45</v>
      </c>
      <c r="D1863" t="s">
        <v>3194</v>
      </c>
      <c r="E1863" t="s">
        <v>46</v>
      </c>
      <c r="F1863" t="s">
        <v>3936</v>
      </c>
      <c r="I1863" t="s">
        <v>441</v>
      </c>
      <c r="J1863" t="s">
        <v>42</v>
      </c>
      <c r="M1863" t="s">
        <v>43</v>
      </c>
      <c r="N1863" t="s">
        <v>442</v>
      </c>
      <c r="Q1863" t="s">
        <v>34</v>
      </c>
      <c r="R1863" t="s">
        <v>35</v>
      </c>
      <c r="S1863" t="s">
        <v>36</v>
      </c>
      <c r="AA1863" t="s">
        <v>3942</v>
      </c>
      <c r="AB1863" t="s">
        <v>3938</v>
      </c>
      <c r="AC1863">
        <v>39</v>
      </c>
    </row>
    <row r="1864" spans="1:29" x14ac:dyDescent="0.2">
      <c r="A1864" t="s">
        <v>231</v>
      </c>
      <c r="B1864" t="s">
        <v>29</v>
      </c>
      <c r="E1864" t="s">
        <v>30</v>
      </c>
      <c r="F1864">
        <v>36462</v>
      </c>
      <c r="I1864" t="s">
        <v>3194</v>
      </c>
      <c r="J1864" t="s">
        <v>45</v>
      </c>
      <c r="L1864" t="s">
        <v>3194</v>
      </c>
      <c r="M1864" t="s">
        <v>46</v>
      </c>
      <c r="N1864" t="s">
        <v>3936</v>
      </c>
      <c r="Q1864" t="s">
        <v>58</v>
      </c>
      <c r="R1864" t="s">
        <v>35</v>
      </c>
      <c r="S1864" t="s">
        <v>36</v>
      </c>
      <c r="U1864" t="s">
        <v>3946</v>
      </c>
      <c r="AA1864" t="s">
        <v>3947</v>
      </c>
      <c r="AB1864" t="s">
        <v>3938</v>
      </c>
      <c r="AC1864">
        <v>39</v>
      </c>
    </row>
    <row r="1865" spans="1:29" x14ac:dyDescent="0.2">
      <c r="A1865" t="s">
        <v>3194</v>
      </c>
      <c r="B1865" t="s">
        <v>45</v>
      </c>
      <c r="D1865" t="s">
        <v>3194</v>
      </c>
      <c r="E1865" t="s">
        <v>46</v>
      </c>
      <c r="F1865" t="s">
        <v>3936</v>
      </c>
      <c r="I1865" t="s">
        <v>3559</v>
      </c>
      <c r="J1865" t="s">
        <v>31</v>
      </c>
      <c r="M1865" t="s">
        <v>32</v>
      </c>
      <c r="N1865" t="s">
        <v>1945</v>
      </c>
      <c r="Q1865" t="s">
        <v>58</v>
      </c>
      <c r="R1865" t="s">
        <v>35</v>
      </c>
      <c r="S1865" t="s">
        <v>36</v>
      </c>
      <c r="U1865" t="s">
        <v>2176</v>
      </c>
      <c r="AA1865" t="s">
        <v>3948</v>
      </c>
      <c r="AB1865" t="s">
        <v>3938</v>
      </c>
      <c r="AC1865">
        <v>39</v>
      </c>
    </row>
    <row r="1866" spans="1:29" x14ac:dyDescent="0.2">
      <c r="A1866" t="s">
        <v>3194</v>
      </c>
      <c r="B1866" t="s">
        <v>45</v>
      </c>
      <c r="D1866" t="s">
        <v>3194</v>
      </c>
      <c r="E1866" t="s">
        <v>46</v>
      </c>
      <c r="F1866" t="s">
        <v>3936</v>
      </c>
      <c r="I1866" t="s">
        <v>2469</v>
      </c>
      <c r="J1866" t="s">
        <v>31</v>
      </c>
      <c r="M1866" t="s">
        <v>32</v>
      </c>
      <c r="N1866" t="s">
        <v>1925</v>
      </c>
      <c r="Q1866" t="s">
        <v>58</v>
      </c>
      <c r="R1866" t="s">
        <v>35</v>
      </c>
      <c r="S1866" t="s">
        <v>36</v>
      </c>
      <c r="AA1866" t="s">
        <v>3949</v>
      </c>
      <c r="AB1866" t="s">
        <v>3938</v>
      </c>
      <c r="AC1866">
        <v>39</v>
      </c>
    </row>
    <row r="1867" spans="1:29" x14ac:dyDescent="0.2">
      <c r="A1867" t="s">
        <v>3194</v>
      </c>
      <c r="B1867" t="s">
        <v>45</v>
      </c>
      <c r="D1867" t="s">
        <v>3194</v>
      </c>
      <c r="E1867" t="s">
        <v>46</v>
      </c>
      <c r="F1867" t="s">
        <v>3936</v>
      </c>
      <c r="I1867" t="s">
        <v>354</v>
      </c>
      <c r="J1867" t="s">
        <v>31</v>
      </c>
      <c r="M1867" t="s">
        <v>32</v>
      </c>
      <c r="N1867" t="s">
        <v>355</v>
      </c>
      <c r="Q1867" t="s">
        <v>58</v>
      </c>
      <c r="R1867" t="s">
        <v>35</v>
      </c>
      <c r="S1867" t="s">
        <v>36</v>
      </c>
      <c r="U1867" t="s">
        <v>2176</v>
      </c>
      <c r="AA1867" t="s">
        <v>3950</v>
      </c>
      <c r="AB1867" t="s">
        <v>3938</v>
      </c>
      <c r="AC1867">
        <v>39</v>
      </c>
    </row>
    <row r="1868" spans="1:29" x14ac:dyDescent="0.2">
      <c r="A1868" t="s">
        <v>3952</v>
      </c>
      <c r="B1868" t="s">
        <v>45</v>
      </c>
      <c r="D1868" t="s">
        <v>3953</v>
      </c>
      <c r="E1868" t="s">
        <v>46</v>
      </c>
      <c r="F1868" t="s">
        <v>3954</v>
      </c>
      <c r="I1868" t="s">
        <v>3955</v>
      </c>
      <c r="J1868" t="s">
        <v>45</v>
      </c>
      <c r="L1868" t="s">
        <v>3956</v>
      </c>
      <c r="M1868" t="s">
        <v>46</v>
      </c>
      <c r="N1868" t="s">
        <v>3957</v>
      </c>
      <c r="Q1868" t="s">
        <v>58</v>
      </c>
      <c r="R1868" t="s">
        <v>35</v>
      </c>
      <c r="S1868" t="s">
        <v>36</v>
      </c>
      <c r="AA1868" t="s">
        <v>3958</v>
      </c>
      <c r="AB1868" t="s">
        <v>3938</v>
      </c>
      <c r="AC1868">
        <v>39</v>
      </c>
    </row>
    <row r="1869" spans="1:29" x14ac:dyDescent="0.2">
      <c r="A1869" t="s">
        <v>231</v>
      </c>
      <c r="B1869" t="s">
        <v>29</v>
      </c>
      <c r="E1869" t="s">
        <v>30</v>
      </c>
      <c r="F1869">
        <v>36462</v>
      </c>
      <c r="I1869" t="s">
        <v>3959</v>
      </c>
      <c r="J1869" t="s">
        <v>45</v>
      </c>
      <c r="L1869" t="s">
        <v>3348</v>
      </c>
      <c r="M1869" t="s">
        <v>46</v>
      </c>
      <c r="N1869" t="s">
        <v>3349</v>
      </c>
      <c r="Q1869" t="s">
        <v>58</v>
      </c>
      <c r="R1869" t="s">
        <v>35</v>
      </c>
      <c r="S1869" t="s">
        <v>36</v>
      </c>
      <c r="AA1869" t="s">
        <v>3951</v>
      </c>
      <c r="AB1869" t="s">
        <v>3938</v>
      </c>
      <c r="AC1869">
        <v>39</v>
      </c>
    </row>
    <row r="1870" spans="1:29" x14ac:dyDescent="0.2">
      <c r="A1870" t="s">
        <v>3198</v>
      </c>
      <c r="B1870" t="s">
        <v>45</v>
      </c>
      <c r="E1870" t="s">
        <v>46</v>
      </c>
      <c r="F1870" t="s">
        <v>3199</v>
      </c>
      <c r="I1870" t="s">
        <v>435</v>
      </c>
      <c r="J1870" t="s">
        <v>42</v>
      </c>
      <c r="M1870" t="s">
        <v>43</v>
      </c>
      <c r="N1870" t="s">
        <v>436</v>
      </c>
      <c r="Q1870" t="s">
        <v>58</v>
      </c>
      <c r="R1870" t="s">
        <v>35</v>
      </c>
      <c r="S1870" t="s">
        <v>36</v>
      </c>
      <c r="AA1870" t="s">
        <v>3943</v>
      </c>
      <c r="AB1870" t="s">
        <v>3938</v>
      </c>
      <c r="AC1870">
        <v>39</v>
      </c>
    </row>
    <row r="1871" spans="1:29" x14ac:dyDescent="0.2">
      <c r="A1871" t="s">
        <v>3955</v>
      </c>
      <c r="B1871" t="s">
        <v>45</v>
      </c>
      <c r="D1871" t="s">
        <v>3956</v>
      </c>
      <c r="E1871" t="s">
        <v>46</v>
      </c>
      <c r="F1871" t="s">
        <v>3957</v>
      </c>
      <c r="I1871" t="s">
        <v>2469</v>
      </c>
      <c r="J1871" t="s">
        <v>31</v>
      </c>
      <c r="M1871" t="s">
        <v>32</v>
      </c>
      <c r="N1871" t="s">
        <v>1925</v>
      </c>
      <c r="Q1871" t="s">
        <v>58</v>
      </c>
      <c r="R1871" t="s">
        <v>35</v>
      </c>
      <c r="S1871" t="s">
        <v>36</v>
      </c>
      <c r="U1871" t="s">
        <v>2176</v>
      </c>
      <c r="AA1871" t="s">
        <v>3960</v>
      </c>
      <c r="AB1871" t="s">
        <v>3938</v>
      </c>
      <c r="AC1871">
        <v>39</v>
      </c>
    </row>
    <row r="1872" spans="1:29" x14ac:dyDescent="0.2">
      <c r="A1872" t="s">
        <v>435</v>
      </c>
      <c r="B1872" t="s">
        <v>42</v>
      </c>
      <c r="E1872" t="s">
        <v>43</v>
      </c>
      <c r="F1872" t="s">
        <v>436</v>
      </c>
      <c r="I1872" t="s">
        <v>3198</v>
      </c>
      <c r="J1872" t="s">
        <v>45</v>
      </c>
      <c r="M1872" t="s">
        <v>46</v>
      </c>
      <c r="N1872" t="s">
        <v>3199</v>
      </c>
      <c r="Q1872" t="s">
        <v>58</v>
      </c>
      <c r="R1872" t="s">
        <v>35</v>
      </c>
      <c r="S1872" t="s">
        <v>36</v>
      </c>
      <c r="AA1872" t="s">
        <v>3943</v>
      </c>
      <c r="AB1872" t="s">
        <v>3938</v>
      </c>
      <c r="AC1872">
        <v>39</v>
      </c>
    </row>
    <row r="1873" spans="1:29" x14ac:dyDescent="0.2">
      <c r="A1873" t="s">
        <v>3955</v>
      </c>
      <c r="B1873" t="s">
        <v>45</v>
      </c>
      <c r="D1873" t="s">
        <v>3956</v>
      </c>
      <c r="E1873" t="s">
        <v>46</v>
      </c>
      <c r="F1873" t="s">
        <v>3957</v>
      </c>
      <c r="I1873" t="s">
        <v>231</v>
      </c>
      <c r="J1873" t="s">
        <v>29</v>
      </c>
      <c r="M1873" t="s">
        <v>30</v>
      </c>
      <c r="N1873">
        <v>36462</v>
      </c>
      <c r="Q1873" t="s">
        <v>58</v>
      </c>
      <c r="R1873" t="s">
        <v>35</v>
      </c>
      <c r="S1873" t="s">
        <v>36</v>
      </c>
      <c r="U1873" t="s">
        <v>2176</v>
      </c>
      <c r="AA1873" t="s">
        <v>3960</v>
      </c>
      <c r="AB1873" t="s">
        <v>3938</v>
      </c>
      <c r="AC1873">
        <v>39</v>
      </c>
    </row>
    <row r="1874" spans="1:29" x14ac:dyDescent="0.2">
      <c r="A1874" t="s">
        <v>3962</v>
      </c>
      <c r="B1874" t="s">
        <v>38</v>
      </c>
      <c r="E1874" t="s">
        <v>39</v>
      </c>
      <c r="F1874" t="s">
        <v>3963</v>
      </c>
      <c r="I1874" t="s">
        <v>3962</v>
      </c>
      <c r="J1874" t="s">
        <v>38</v>
      </c>
      <c r="M1874" t="s">
        <v>39</v>
      </c>
      <c r="N1874" t="s">
        <v>3963</v>
      </c>
      <c r="Q1874" t="s">
        <v>58</v>
      </c>
      <c r="R1874" t="s">
        <v>72</v>
      </c>
      <c r="S1874" t="s">
        <v>538</v>
      </c>
      <c r="U1874" t="s">
        <v>2176</v>
      </c>
      <c r="AA1874" t="s">
        <v>3964</v>
      </c>
      <c r="AB1874" t="s">
        <v>3938</v>
      </c>
      <c r="AC1874">
        <v>39</v>
      </c>
    </row>
    <row r="1875" spans="1:29" x14ac:dyDescent="0.2">
      <c r="A1875" t="s">
        <v>3194</v>
      </c>
      <c r="B1875" t="s">
        <v>45</v>
      </c>
      <c r="D1875" t="s">
        <v>3194</v>
      </c>
      <c r="E1875" t="s">
        <v>46</v>
      </c>
      <c r="F1875" t="s">
        <v>3936</v>
      </c>
      <c r="I1875" t="s">
        <v>3959</v>
      </c>
      <c r="J1875" t="s">
        <v>45</v>
      </c>
      <c r="L1875" t="s">
        <v>3348</v>
      </c>
      <c r="M1875" t="s">
        <v>46</v>
      </c>
      <c r="N1875" t="s">
        <v>3349</v>
      </c>
      <c r="Q1875" t="s">
        <v>58</v>
      </c>
      <c r="R1875" t="s">
        <v>35</v>
      </c>
      <c r="S1875" t="s">
        <v>65</v>
      </c>
      <c r="U1875" t="s">
        <v>2176</v>
      </c>
      <c r="AA1875" t="s">
        <v>3961</v>
      </c>
      <c r="AB1875" t="s">
        <v>3938</v>
      </c>
      <c r="AC1875">
        <v>39</v>
      </c>
    </row>
    <row r="1876" spans="1:29" x14ac:dyDescent="0.2">
      <c r="A1876" t="s">
        <v>3194</v>
      </c>
      <c r="B1876" t="s">
        <v>45</v>
      </c>
      <c r="D1876" t="s">
        <v>3194</v>
      </c>
      <c r="E1876" t="s">
        <v>46</v>
      </c>
      <c r="F1876" t="s">
        <v>3967</v>
      </c>
      <c r="I1876" t="s">
        <v>3187</v>
      </c>
      <c r="J1876" t="s">
        <v>29</v>
      </c>
      <c r="M1876" t="s">
        <v>30</v>
      </c>
      <c r="N1876">
        <v>6426943</v>
      </c>
      <c r="Q1876" t="s">
        <v>58</v>
      </c>
      <c r="R1876" t="s">
        <v>35</v>
      </c>
      <c r="S1876" t="s">
        <v>167</v>
      </c>
      <c r="U1876" t="s">
        <v>2176</v>
      </c>
      <c r="AA1876" t="s">
        <v>3961</v>
      </c>
      <c r="AB1876" t="s">
        <v>3938</v>
      </c>
      <c r="AC1876">
        <v>39</v>
      </c>
    </row>
    <row r="1877" spans="1:29" x14ac:dyDescent="0.2">
      <c r="A1877" t="s">
        <v>231</v>
      </c>
      <c r="B1877" t="s">
        <v>29</v>
      </c>
      <c r="E1877" t="s">
        <v>30</v>
      </c>
      <c r="F1877">
        <v>36462</v>
      </c>
      <c r="I1877" t="s">
        <v>3194</v>
      </c>
      <c r="J1877" t="s">
        <v>45</v>
      </c>
      <c r="L1877" t="s">
        <v>3194</v>
      </c>
      <c r="M1877" t="s">
        <v>46</v>
      </c>
      <c r="N1877" t="s">
        <v>3936</v>
      </c>
      <c r="Q1877" t="s">
        <v>58</v>
      </c>
      <c r="R1877" t="s">
        <v>35</v>
      </c>
      <c r="S1877" t="s">
        <v>65</v>
      </c>
      <c r="U1877" t="s">
        <v>2176</v>
      </c>
      <c r="AA1877" t="s">
        <v>3939</v>
      </c>
      <c r="AB1877" t="s">
        <v>3938</v>
      </c>
      <c r="AC1877">
        <v>39</v>
      </c>
    </row>
    <row r="1878" spans="1:29" x14ac:dyDescent="0.2">
      <c r="A1878" t="s">
        <v>3194</v>
      </c>
      <c r="B1878" t="s">
        <v>45</v>
      </c>
      <c r="D1878" t="s">
        <v>3194</v>
      </c>
      <c r="E1878" t="s">
        <v>46</v>
      </c>
      <c r="F1878" t="s">
        <v>3967</v>
      </c>
      <c r="I1878" t="s">
        <v>3965</v>
      </c>
      <c r="J1878" t="s">
        <v>38</v>
      </c>
      <c r="M1878" t="s">
        <v>39</v>
      </c>
      <c r="N1878" t="s">
        <v>3966</v>
      </c>
      <c r="Q1878" t="s">
        <v>58</v>
      </c>
      <c r="R1878" t="s">
        <v>35</v>
      </c>
      <c r="S1878" t="s">
        <v>65</v>
      </c>
      <c r="U1878" t="s">
        <v>2176</v>
      </c>
      <c r="AA1878" t="s">
        <v>3961</v>
      </c>
      <c r="AB1878" t="s">
        <v>3938</v>
      </c>
      <c r="AC1878">
        <v>39</v>
      </c>
    </row>
    <row r="1879" spans="1:29" x14ac:dyDescent="0.2">
      <c r="A1879" t="s">
        <v>3194</v>
      </c>
      <c r="B1879" t="s">
        <v>45</v>
      </c>
      <c r="D1879" t="s">
        <v>3194</v>
      </c>
      <c r="E1879" t="s">
        <v>46</v>
      </c>
      <c r="F1879" t="s">
        <v>3967</v>
      </c>
      <c r="I1879" t="s">
        <v>3187</v>
      </c>
      <c r="J1879" t="s">
        <v>29</v>
      </c>
      <c r="M1879" t="s">
        <v>30</v>
      </c>
      <c r="N1879">
        <v>6426943</v>
      </c>
      <c r="Q1879" t="s">
        <v>58</v>
      </c>
      <c r="R1879" t="s">
        <v>35</v>
      </c>
      <c r="S1879" t="s">
        <v>65</v>
      </c>
      <c r="U1879" t="s">
        <v>2176</v>
      </c>
      <c r="AA1879" t="s">
        <v>3961</v>
      </c>
      <c r="AB1879" t="s">
        <v>3938</v>
      </c>
      <c r="AC1879">
        <v>39</v>
      </c>
    </row>
    <row r="1880" spans="1:29" x14ac:dyDescent="0.2">
      <c r="A1880" t="s">
        <v>3968</v>
      </c>
      <c r="B1880" t="s">
        <v>45</v>
      </c>
      <c r="D1880" t="s">
        <v>3968</v>
      </c>
      <c r="E1880" t="s">
        <v>46</v>
      </c>
      <c r="F1880" t="s">
        <v>3969</v>
      </c>
      <c r="G1880" t="s">
        <v>38</v>
      </c>
      <c r="H1880" t="s">
        <v>553</v>
      </c>
      <c r="I1880" t="s">
        <v>1927</v>
      </c>
      <c r="J1880" t="s">
        <v>31</v>
      </c>
      <c r="M1880" t="s">
        <v>32</v>
      </c>
      <c r="N1880" t="s">
        <v>1678</v>
      </c>
      <c r="O1880" t="s">
        <v>38</v>
      </c>
      <c r="P1880" t="s">
        <v>553</v>
      </c>
      <c r="Q1880" t="s">
        <v>34</v>
      </c>
      <c r="R1880" t="s">
        <v>35</v>
      </c>
      <c r="S1880" t="s">
        <v>36</v>
      </c>
      <c r="V1880" t="s">
        <v>181</v>
      </c>
      <c r="AA1880" t="s">
        <v>3973</v>
      </c>
      <c r="AB1880" t="s">
        <v>3970</v>
      </c>
      <c r="AC1880">
        <v>39</v>
      </c>
    </row>
    <row r="1881" spans="1:29" x14ac:dyDescent="0.2">
      <c r="A1881" t="s">
        <v>3975</v>
      </c>
      <c r="B1881" t="s">
        <v>38</v>
      </c>
      <c r="E1881" t="s">
        <v>39</v>
      </c>
      <c r="F1881" t="s">
        <v>3976</v>
      </c>
      <c r="G1881" t="s">
        <v>38</v>
      </c>
      <c r="H1881" t="s">
        <v>553</v>
      </c>
      <c r="I1881" t="s">
        <v>1927</v>
      </c>
      <c r="J1881" t="s">
        <v>31</v>
      </c>
      <c r="M1881" t="s">
        <v>32</v>
      </c>
      <c r="N1881" t="s">
        <v>1678</v>
      </c>
      <c r="O1881" t="s">
        <v>38</v>
      </c>
      <c r="P1881" t="s">
        <v>553</v>
      </c>
      <c r="Q1881" t="s">
        <v>34</v>
      </c>
      <c r="R1881" t="s">
        <v>35</v>
      </c>
      <c r="S1881" t="s">
        <v>36</v>
      </c>
      <c r="V1881" t="s">
        <v>181</v>
      </c>
      <c r="AA1881" t="s">
        <v>3977</v>
      </c>
      <c r="AB1881" t="s">
        <v>3970</v>
      </c>
      <c r="AC1881">
        <v>39</v>
      </c>
    </row>
    <row r="1882" spans="1:29" x14ac:dyDescent="0.2">
      <c r="A1882" t="s">
        <v>3968</v>
      </c>
      <c r="B1882" t="s">
        <v>45</v>
      </c>
      <c r="D1882" t="s">
        <v>3968</v>
      </c>
      <c r="E1882" t="s">
        <v>46</v>
      </c>
      <c r="F1882" t="s">
        <v>3969</v>
      </c>
      <c r="I1882" t="s">
        <v>659</v>
      </c>
      <c r="J1882" t="s">
        <v>45</v>
      </c>
      <c r="L1882" t="s">
        <v>660</v>
      </c>
      <c r="M1882" t="s">
        <v>46</v>
      </c>
      <c r="N1882" t="s">
        <v>661</v>
      </c>
      <c r="Q1882" t="s">
        <v>34</v>
      </c>
      <c r="R1882" t="s">
        <v>35</v>
      </c>
      <c r="S1882" t="s">
        <v>36</v>
      </c>
      <c r="AA1882" t="s">
        <v>3979</v>
      </c>
      <c r="AB1882" t="s">
        <v>3970</v>
      </c>
      <c r="AC1882">
        <v>39</v>
      </c>
    </row>
    <row r="1883" spans="1:29" x14ac:dyDescent="0.2">
      <c r="A1883" t="s">
        <v>3971</v>
      </c>
      <c r="B1883" t="s">
        <v>42</v>
      </c>
      <c r="E1883" t="s">
        <v>43</v>
      </c>
      <c r="F1883" t="s">
        <v>3972</v>
      </c>
      <c r="I1883" t="s">
        <v>1927</v>
      </c>
      <c r="J1883" t="s">
        <v>31</v>
      </c>
      <c r="M1883" t="s">
        <v>32</v>
      </c>
      <c r="N1883" t="s">
        <v>1678</v>
      </c>
      <c r="Q1883" t="s">
        <v>34</v>
      </c>
      <c r="R1883" t="s">
        <v>35</v>
      </c>
      <c r="S1883" t="s">
        <v>36</v>
      </c>
      <c r="AA1883" t="s">
        <v>3980</v>
      </c>
      <c r="AB1883" t="s">
        <v>3970</v>
      </c>
      <c r="AC1883">
        <v>39</v>
      </c>
    </row>
    <row r="1884" spans="1:29" x14ac:dyDescent="0.2">
      <c r="A1884" t="s">
        <v>3971</v>
      </c>
      <c r="B1884" t="s">
        <v>42</v>
      </c>
      <c r="E1884" t="s">
        <v>43</v>
      </c>
      <c r="F1884" t="s">
        <v>3972</v>
      </c>
      <c r="I1884" t="s">
        <v>659</v>
      </c>
      <c r="J1884" t="s">
        <v>45</v>
      </c>
      <c r="L1884" t="s">
        <v>660</v>
      </c>
      <c r="M1884" t="s">
        <v>46</v>
      </c>
      <c r="N1884" t="s">
        <v>661</v>
      </c>
      <c r="Q1884" t="s">
        <v>34</v>
      </c>
      <c r="R1884" t="s">
        <v>35</v>
      </c>
      <c r="S1884" t="s">
        <v>36</v>
      </c>
      <c r="AA1884" t="s">
        <v>3981</v>
      </c>
      <c r="AB1884" t="s">
        <v>3970</v>
      </c>
      <c r="AC1884">
        <v>39</v>
      </c>
    </row>
    <row r="1885" spans="1:29" x14ac:dyDescent="0.2">
      <c r="A1885" t="s">
        <v>3968</v>
      </c>
      <c r="B1885" t="s">
        <v>45</v>
      </c>
      <c r="D1885" t="s">
        <v>3968</v>
      </c>
      <c r="E1885" t="s">
        <v>46</v>
      </c>
      <c r="F1885" t="s">
        <v>3969</v>
      </c>
      <c r="G1885" t="s">
        <v>38</v>
      </c>
      <c r="H1885" t="s">
        <v>268</v>
      </c>
      <c r="I1885" t="s">
        <v>59</v>
      </c>
      <c r="J1885" t="s">
        <v>42</v>
      </c>
      <c r="M1885" t="s">
        <v>43</v>
      </c>
      <c r="N1885" t="s">
        <v>59</v>
      </c>
      <c r="O1885" t="s">
        <v>38</v>
      </c>
      <c r="P1885" t="s">
        <v>268</v>
      </c>
      <c r="Q1885" t="s">
        <v>34</v>
      </c>
      <c r="R1885" t="s">
        <v>35</v>
      </c>
      <c r="S1885" t="s">
        <v>36</v>
      </c>
      <c r="AA1885" t="s">
        <v>3978</v>
      </c>
      <c r="AB1885" t="s">
        <v>3970</v>
      </c>
      <c r="AC1885">
        <v>39</v>
      </c>
    </row>
    <row r="1886" spans="1:29" x14ac:dyDescent="0.2">
      <c r="A1886" t="s">
        <v>3971</v>
      </c>
      <c r="B1886" t="s">
        <v>42</v>
      </c>
      <c r="E1886" t="s">
        <v>43</v>
      </c>
      <c r="F1886" t="s">
        <v>3972</v>
      </c>
      <c r="I1886" t="s">
        <v>182</v>
      </c>
      <c r="J1886" t="s">
        <v>55</v>
      </c>
      <c r="M1886" t="s">
        <v>56</v>
      </c>
      <c r="N1886" t="s">
        <v>183</v>
      </c>
      <c r="Q1886" t="s">
        <v>58</v>
      </c>
      <c r="R1886" t="s">
        <v>35</v>
      </c>
      <c r="S1886" t="s">
        <v>36</v>
      </c>
      <c r="AA1886" t="s">
        <v>3974</v>
      </c>
      <c r="AB1886" t="s">
        <v>3970</v>
      </c>
      <c r="AC1886">
        <v>39</v>
      </c>
    </row>
    <row r="1887" spans="1:29" x14ac:dyDescent="0.2">
      <c r="A1887" t="s">
        <v>3971</v>
      </c>
      <c r="B1887" t="s">
        <v>42</v>
      </c>
      <c r="E1887" t="s">
        <v>43</v>
      </c>
      <c r="F1887" t="s">
        <v>3972</v>
      </c>
      <c r="I1887" t="s">
        <v>3982</v>
      </c>
      <c r="J1887" t="s">
        <v>45</v>
      </c>
      <c r="M1887" t="s">
        <v>46</v>
      </c>
      <c r="N1887" t="s">
        <v>3983</v>
      </c>
      <c r="Q1887" t="s">
        <v>58</v>
      </c>
      <c r="R1887" t="s">
        <v>35</v>
      </c>
      <c r="S1887" t="s">
        <v>36</v>
      </c>
      <c r="AA1887" t="s">
        <v>3974</v>
      </c>
      <c r="AB1887" t="s">
        <v>3970</v>
      </c>
      <c r="AC1887">
        <v>39</v>
      </c>
    </row>
    <row r="1888" spans="1:29" x14ac:dyDescent="0.2">
      <c r="A1888" t="s">
        <v>3968</v>
      </c>
      <c r="B1888" t="s">
        <v>45</v>
      </c>
      <c r="D1888" t="s">
        <v>3968</v>
      </c>
      <c r="E1888" t="s">
        <v>46</v>
      </c>
      <c r="F1888" t="s">
        <v>3969</v>
      </c>
      <c r="I1888" t="s">
        <v>1927</v>
      </c>
      <c r="J1888" t="s">
        <v>31</v>
      </c>
      <c r="M1888" t="s">
        <v>32</v>
      </c>
      <c r="N1888" t="s">
        <v>1678</v>
      </c>
      <c r="Q1888" t="s">
        <v>58</v>
      </c>
      <c r="R1888" t="s">
        <v>35</v>
      </c>
      <c r="S1888" t="s">
        <v>36</v>
      </c>
      <c r="AA1888" t="s">
        <v>3984</v>
      </c>
      <c r="AB1888" t="s">
        <v>3970</v>
      </c>
      <c r="AC1888">
        <v>39</v>
      </c>
    </row>
    <row r="1889" spans="1:29" x14ac:dyDescent="0.2">
      <c r="A1889" t="s">
        <v>3968</v>
      </c>
      <c r="B1889" t="s">
        <v>45</v>
      </c>
      <c r="D1889" t="s">
        <v>3968</v>
      </c>
      <c r="E1889" t="s">
        <v>46</v>
      </c>
      <c r="F1889" t="s">
        <v>3969</v>
      </c>
      <c r="I1889" t="s">
        <v>3971</v>
      </c>
      <c r="J1889" t="s">
        <v>42</v>
      </c>
      <c r="M1889" t="s">
        <v>43</v>
      </c>
      <c r="N1889" t="s">
        <v>3972</v>
      </c>
      <c r="Q1889" t="s">
        <v>58</v>
      </c>
      <c r="R1889" t="s">
        <v>35</v>
      </c>
      <c r="S1889" t="s">
        <v>167</v>
      </c>
      <c r="AA1889" t="s">
        <v>3974</v>
      </c>
      <c r="AB1889" t="s">
        <v>3970</v>
      </c>
      <c r="AC1889">
        <v>39</v>
      </c>
    </row>
    <row r="1890" spans="1:29" x14ac:dyDescent="0.2">
      <c r="A1890" t="s">
        <v>3968</v>
      </c>
      <c r="B1890" t="s">
        <v>45</v>
      </c>
      <c r="D1890" t="s">
        <v>3968</v>
      </c>
      <c r="E1890" t="s">
        <v>46</v>
      </c>
      <c r="F1890" t="s">
        <v>3985</v>
      </c>
      <c r="I1890" t="s">
        <v>3971</v>
      </c>
      <c r="J1890" t="s">
        <v>42</v>
      </c>
      <c r="M1890" t="s">
        <v>43</v>
      </c>
      <c r="N1890" t="s">
        <v>3972</v>
      </c>
      <c r="Q1890" t="s">
        <v>58</v>
      </c>
      <c r="R1890" t="s">
        <v>35</v>
      </c>
      <c r="S1890" t="s">
        <v>167</v>
      </c>
      <c r="AA1890" t="s">
        <v>3986</v>
      </c>
      <c r="AB1890" t="s">
        <v>3970</v>
      </c>
      <c r="AC1890">
        <v>39</v>
      </c>
    </row>
    <row r="1891" spans="1:29" x14ac:dyDescent="0.2">
      <c r="A1891" t="s">
        <v>3991</v>
      </c>
      <c r="B1891" t="s">
        <v>45</v>
      </c>
      <c r="D1891" t="s">
        <v>1329</v>
      </c>
      <c r="E1891" t="s">
        <v>46</v>
      </c>
      <c r="F1891" t="s">
        <v>1330</v>
      </c>
      <c r="G1891" t="s">
        <v>235</v>
      </c>
      <c r="H1891" t="s">
        <v>236</v>
      </c>
      <c r="I1891" t="s">
        <v>3992</v>
      </c>
      <c r="J1891" t="s">
        <v>38</v>
      </c>
      <c r="M1891" t="s">
        <v>39</v>
      </c>
      <c r="N1891" t="s">
        <v>3993</v>
      </c>
      <c r="O1891" t="s">
        <v>235</v>
      </c>
      <c r="P1891" t="s">
        <v>236</v>
      </c>
      <c r="Q1891" t="s">
        <v>34</v>
      </c>
      <c r="R1891" t="s">
        <v>35</v>
      </c>
      <c r="S1891" t="s">
        <v>36</v>
      </c>
      <c r="X1891" t="s">
        <v>669</v>
      </c>
      <c r="AA1891" t="s">
        <v>3994</v>
      </c>
      <c r="AB1891" t="s">
        <v>3990</v>
      </c>
      <c r="AC1891">
        <v>39</v>
      </c>
    </row>
    <row r="1892" spans="1:29" x14ac:dyDescent="0.2">
      <c r="A1892" t="s">
        <v>3991</v>
      </c>
      <c r="B1892" t="s">
        <v>45</v>
      </c>
      <c r="D1892" t="s">
        <v>1329</v>
      </c>
      <c r="E1892" t="s">
        <v>46</v>
      </c>
      <c r="F1892" t="s">
        <v>1330</v>
      </c>
      <c r="G1892" t="s">
        <v>235</v>
      </c>
      <c r="H1892" t="s">
        <v>236</v>
      </c>
      <c r="I1892" t="s">
        <v>1010</v>
      </c>
      <c r="J1892" t="s">
        <v>31</v>
      </c>
      <c r="M1892" t="s">
        <v>276</v>
      </c>
      <c r="N1892" t="s">
        <v>1011</v>
      </c>
      <c r="O1892" t="s">
        <v>235</v>
      </c>
      <c r="P1892" t="s">
        <v>236</v>
      </c>
      <c r="Q1892" t="s">
        <v>34</v>
      </c>
      <c r="R1892" t="s">
        <v>35</v>
      </c>
      <c r="S1892" t="s">
        <v>36</v>
      </c>
      <c r="X1892" t="s">
        <v>669</v>
      </c>
      <c r="AA1892" t="s">
        <v>3994</v>
      </c>
      <c r="AB1892" t="s">
        <v>3990</v>
      </c>
      <c r="AC1892">
        <v>39</v>
      </c>
    </row>
    <row r="1893" spans="1:29" x14ac:dyDescent="0.2">
      <c r="A1893" t="s">
        <v>3995</v>
      </c>
      <c r="B1893" t="s">
        <v>38</v>
      </c>
      <c r="E1893" t="s">
        <v>39</v>
      </c>
      <c r="F1893" t="s">
        <v>3996</v>
      </c>
      <c r="G1893" t="s">
        <v>235</v>
      </c>
      <c r="H1893" t="s">
        <v>236</v>
      </c>
      <c r="I1893" t="s">
        <v>3987</v>
      </c>
      <c r="J1893" t="s">
        <v>45</v>
      </c>
      <c r="L1893" t="s">
        <v>3988</v>
      </c>
      <c r="M1893" t="s">
        <v>46</v>
      </c>
      <c r="N1893" t="s">
        <v>3989</v>
      </c>
      <c r="O1893" t="s">
        <v>235</v>
      </c>
      <c r="P1893" t="s">
        <v>236</v>
      </c>
      <c r="Q1893" t="s">
        <v>58</v>
      </c>
      <c r="R1893" t="s">
        <v>35</v>
      </c>
      <c r="S1893" t="s">
        <v>36</v>
      </c>
      <c r="U1893" t="s">
        <v>3125</v>
      </c>
      <c r="AA1893" t="s">
        <v>3997</v>
      </c>
      <c r="AB1893" t="s">
        <v>3990</v>
      </c>
      <c r="AC1893">
        <v>39</v>
      </c>
    </row>
    <row r="1894" spans="1:29" x14ac:dyDescent="0.2">
      <c r="A1894" t="s">
        <v>3995</v>
      </c>
      <c r="B1894" t="s">
        <v>38</v>
      </c>
      <c r="E1894" t="s">
        <v>39</v>
      </c>
      <c r="F1894" t="s">
        <v>3996</v>
      </c>
      <c r="G1894" t="s">
        <v>235</v>
      </c>
      <c r="H1894" t="s">
        <v>236</v>
      </c>
      <c r="I1894" t="s">
        <v>341</v>
      </c>
      <c r="J1894" t="s">
        <v>31</v>
      </c>
      <c r="M1894" t="s">
        <v>32</v>
      </c>
      <c r="N1894" t="s">
        <v>342</v>
      </c>
      <c r="O1894" t="s">
        <v>235</v>
      </c>
      <c r="P1894" t="s">
        <v>236</v>
      </c>
      <c r="Q1894" t="s">
        <v>58</v>
      </c>
      <c r="R1894" t="s">
        <v>35</v>
      </c>
      <c r="S1894" t="s">
        <v>36</v>
      </c>
      <c r="U1894" t="s">
        <v>3125</v>
      </c>
      <c r="AA1894" t="s">
        <v>3998</v>
      </c>
      <c r="AB1894" t="s">
        <v>3990</v>
      </c>
      <c r="AC1894">
        <v>39</v>
      </c>
    </row>
    <row r="1895" spans="1:29" x14ac:dyDescent="0.2">
      <c r="A1895" t="s">
        <v>3995</v>
      </c>
      <c r="B1895" t="s">
        <v>38</v>
      </c>
      <c r="E1895" t="s">
        <v>39</v>
      </c>
      <c r="F1895" t="s">
        <v>3996</v>
      </c>
      <c r="G1895" t="s">
        <v>235</v>
      </c>
      <c r="H1895" t="s">
        <v>236</v>
      </c>
      <c r="I1895" t="s">
        <v>3992</v>
      </c>
      <c r="J1895" t="s">
        <v>38</v>
      </c>
      <c r="M1895" t="s">
        <v>39</v>
      </c>
      <c r="N1895" t="s">
        <v>3993</v>
      </c>
      <c r="O1895" t="s">
        <v>235</v>
      </c>
      <c r="P1895" t="s">
        <v>236</v>
      </c>
      <c r="Q1895" t="s">
        <v>58</v>
      </c>
      <c r="R1895" t="s">
        <v>35</v>
      </c>
      <c r="S1895" t="s">
        <v>36</v>
      </c>
      <c r="U1895" t="s">
        <v>3125</v>
      </c>
      <c r="AA1895" t="s">
        <v>3998</v>
      </c>
      <c r="AB1895" t="s">
        <v>3990</v>
      </c>
      <c r="AC1895">
        <v>39</v>
      </c>
    </row>
    <row r="1896" spans="1:29" x14ac:dyDescent="0.2">
      <c r="A1896" t="s">
        <v>3995</v>
      </c>
      <c r="B1896" t="s">
        <v>38</v>
      </c>
      <c r="E1896" t="s">
        <v>39</v>
      </c>
      <c r="F1896" t="s">
        <v>3996</v>
      </c>
      <c r="I1896" t="s">
        <v>3999</v>
      </c>
      <c r="J1896" t="s">
        <v>45</v>
      </c>
      <c r="M1896" t="s">
        <v>46</v>
      </c>
      <c r="N1896" t="s">
        <v>4000</v>
      </c>
      <c r="Q1896" t="s">
        <v>34</v>
      </c>
      <c r="R1896" t="s">
        <v>35</v>
      </c>
      <c r="S1896" t="s">
        <v>65</v>
      </c>
      <c r="U1896" t="s">
        <v>3125</v>
      </c>
      <c r="AA1896" t="s">
        <v>4001</v>
      </c>
      <c r="AB1896" t="s">
        <v>3990</v>
      </c>
      <c r="AC1896">
        <v>39</v>
      </c>
    </row>
    <row r="1897" spans="1:29" x14ac:dyDescent="0.2">
      <c r="A1897" t="s">
        <v>3995</v>
      </c>
      <c r="B1897" t="s">
        <v>38</v>
      </c>
      <c r="E1897" t="s">
        <v>39</v>
      </c>
      <c r="F1897" t="s">
        <v>3996</v>
      </c>
      <c r="I1897" t="s">
        <v>3987</v>
      </c>
      <c r="J1897" t="s">
        <v>45</v>
      </c>
      <c r="L1897" t="s">
        <v>3988</v>
      </c>
      <c r="M1897" t="s">
        <v>46</v>
      </c>
      <c r="N1897" t="s">
        <v>3989</v>
      </c>
      <c r="Q1897" t="s">
        <v>34</v>
      </c>
      <c r="R1897" t="s">
        <v>35</v>
      </c>
      <c r="S1897" t="s">
        <v>65</v>
      </c>
      <c r="U1897" t="s">
        <v>257</v>
      </c>
      <c r="AA1897" t="s">
        <v>4002</v>
      </c>
      <c r="AB1897" t="s">
        <v>3990</v>
      </c>
      <c r="AC1897">
        <v>39</v>
      </c>
    </row>
    <row r="1898" spans="1:29" x14ac:dyDescent="0.2">
      <c r="A1898" t="s">
        <v>3987</v>
      </c>
      <c r="B1898" t="s">
        <v>45</v>
      </c>
      <c r="D1898" t="s">
        <v>3988</v>
      </c>
      <c r="E1898" t="s">
        <v>46</v>
      </c>
      <c r="F1898" t="s">
        <v>4003</v>
      </c>
      <c r="I1898" t="s">
        <v>3987</v>
      </c>
      <c r="J1898" t="s">
        <v>45</v>
      </c>
      <c r="L1898" t="s">
        <v>3988</v>
      </c>
      <c r="M1898" t="s">
        <v>46</v>
      </c>
      <c r="N1898" t="s">
        <v>3989</v>
      </c>
      <c r="Q1898" t="s">
        <v>34</v>
      </c>
      <c r="R1898" t="s">
        <v>35</v>
      </c>
      <c r="S1898" t="s">
        <v>65</v>
      </c>
      <c r="U1898" t="s">
        <v>257</v>
      </c>
      <c r="AA1898" t="s">
        <v>4004</v>
      </c>
      <c r="AB1898" t="s">
        <v>3990</v>
      </c>
      <c r="AC1898">
        <v>39</v>
      </c>
    </row>
    <row r="1899" spans="1:29" x14ac:dyDescent="0.2">
      <c r="A1899" t="s">
        <v>3126</v>
      </c>
      <c r="B1899" t="s">
        <v>38</v>
      </c>
      <c r="E1899" t="s">
        <v>39</v>
      </c>
      <c r="F1899" t="s">
        <v>3127</v>
      </c>
      <c r="I1899" t="s">
        <v>3987</v>
      </c>
      <c r="J1899" t="s">
        <v>45</v>
      </c>
      <c r="L1899" t="s">
        <v>3988</v>
      </c>
      <c r="M1899" t="s">
        <v>46</v>
      </c>
      <c r="N1899" t="s">
        <v>3989</v>
      </c>
      <c r="Q1899" t="s">
        <v>58</v>
      </c>
      <c r="R1899" t="s">
        <v>35</v>
      </c>
      <c r="S1899" t="s">
        <v>167</v>
      </c>
      <c r="AA1899" t="s">
        <v>4004</v>
      </c>
      <c r="AB1899" t="s">
        <v>3990</v>
      </c>
      <c r="AC1899">
        <v>39</v>
      </c>
    </row>
    <row r="1900" spans="1:29" x14ac:dyDescent="0.2">
      <c r="A1900" t="s">
        <v>3126</v>
      </c>
      <c r="B1900" t="s">
        <v>38</v>
      </c>
      <c r="E1900" t="s">
        <v>39</v>
      </c>
      <c r="F1900" t="s">
        <v>3127</v>
      </c>
      <c r="I1900" t="s">
        <v>3987</v>
      </c>
      <c r="J1900" t="s">
        <v>45</v>
      </c>
      <c r="L1900" t="s">
        <v>3988</v>
      </c>
      <c r="M1900" t="s">
        <v>46</v>
      </c>
      <c r="N1900" t="s">
        <v>3989</v>
      </c>
      <c r="Q1900" t="s">
        <v>58</v>
      </c>
      <c r="R1900" t="s">
        <v>35</v>
      </c>
      <c r="S1900" t="s">
        <v>65</v>
      </c>
      <c r="U1900" t="s">
        <v>257</v>
      </c>
      <c r="AA1900" t="s">
        <v>4004</v>
      </c>
      <c r="AB1900" t="s">
        <v>3990</v>
      </c>
      <c r="AC1900">
        <v>39</v>
      </c>
    </row>
    <row r="1901" spans="1:29" x14ac:dyDescent="0.2">
      <c r="A1901" t="s">
        <v>4005</v>
      </c>
      <c r="B1901" t="s">
        <v>29</v>
      </c>
      <c r="E1901" t="s">
        <v>30</v>
      </c>
      <c r="F1901">
        <v>3657</v>
      </c>
      <c r="I1901" t="s">
        <v>354</v>
      </c>
      <c r="J1901" t="s">
        <v>31</v>
      </c>
      <c r="M1901" t="s">
        <v>32</v>
      </c>
      <c r="N1901" t="s">
        <v>355</v>
      </c>
      <c r="Q1901" t="s">
        <v>34</v>
      </c>
      <c r="R1901" t="s">
        <v>35</v>
      </c>
      <c r="S1901" t="s">
        <v>36</v>
      </c>
      <c r="AA1901" t="s">
        <v>4006</v>
      </c>
      <c r="AB1901" t="s">
        <v>4007</v>
      </c>
      <c r="AC1901">
        <v>39</v>
      </c>
    </row>
    <row r="1902" spans="1:29" x14ac:dyDescent="0.2">
      <c r="A1902" t="s">
        <v>4008</v>
      </c>
      <c r="B1902" t="s">
        <v>29</v>
      </c>
      <c r="E1902" t="s">
        <v>30</v>
      </c>
      <c r="F1902">
        <v>24866313</v>
      </c>
      <c r="I1902" t="s">
        <v>542</v>
      </c>
      <c r="J1902" t="s">
        <v>42</v>
      </c>
      <c r="M1902" t="s">
        <v>43</v>
      </c>
      <c r="N1902" t="s">
        <v>59</v>
      </c>
      <c r="Q1902" t="s">
        <v>34</v>
      </c>
      <c r="R1902" t="s">
        <v>35</v>
      </c>
      <c r="S1902" t="s">
        <v>36</v>
      </c>
      <c r="AA1902" t="s">
        <v>4009</v>
      </c>
      <c r="AB1902" t="s">
        <v>4007</v>
      </c>
      <c r="AC1902">
        <v>39</v>
      </c>
    </row>
    <row r="1903" spans="1:29" x14ac:dyDescent="0.2">
      <c r="A1903" t="s">
        <v>4010</v>
      </c>
      <c r="B1903" t="s">
        <v>38</v>
      </c>
      <c r="E1903" t="s">
        <v>39</v>
      </c>
      <c r="F1903" t="s">
        <v>4011</v>
      </c>
      <c r="I1903" t="s">
        <v>4012</v>
      </c>
      <c r="J1903" t="s">
        <v>38</v>
      </c>
      <c r="M1903" t="s">
        <v>39</v>
      </c>
      <c r="N1903" t="s">
        <v>4013</v>
      </c>
      <c r="Q1903" t="s">
        <v>34</v>
      </c>
      <c r="R1903" t="s">
        <v>35</v>
      </c>
      <c r="S1903" t="s">
        <v>36</v>
      </c>
      <c r="AA1903" t="s">
        <v>4014</v>
      </c>
      <c r="AB1903" t="s">
        <v>4007</v>
      </c>
      <c r="AC1903">
        <v>39</v>
      </c>
    </row>
    <row r="1904" spans="1:29" x14ac:dyDescent="0.2">
      <c r="A1904" t="s">
        <v>3650</v>
      </c>
      <c r="B1904" t="s">
        <v>38</v>
      </c>
      <c r="E1904" t="s">
        <v>39</v>
      </c>
      <c r="F1904" t="s">
        <v>3651</v>
      </c>
      <c r="I1904" t="s">
        <v>739</v>
      </c>
      <c r="J1904" t="s">
        <v>42</v>
      </c>
      <c r="M1904" t="s">
        <v>43</v>
      </c>
      <c r="N1904" t="s">
        <v>739</v>
      </c>
      <c r="Q1904" t="s">
        <v>34</v>
      </c>
      <c r="R1904" t="s">
        <v>35</v>
      </c>
      <c r="S1904" t="s">
        <v>36</v>
      </c>
      <c r="AA1904" t="s">
        <v>4015</v>
      </c>
      <c r="AB1904" t="s">
        <v>4007</v>
      </c>
      <c r="AC1904">
        <v>39</v>
      </c>
    </row>
    <row r="1905" spans="1:29" x14ac:dyDescent="0.2">
      <c r="A1905" t="s">
        <v>151</v>
      </c>
      <c r="B1905" t="s">
        <v>42</v>
      </c>
      <c r="E1905" t="s">
        <v>43</v>
      </c>
      <c r="F1905" t="s">
        <v>151</v>
      </c>
      <c r="I1905" t="s">
        <v>1010</v>
      </c>
      <c r="J1905" t="s">
        <v>31</v>
      </c>
      <c r="M1905" t="s">
        <v>276</v>
      </c>
      <c r="N1905" t="s">
        <v>1011</v>
      </c>
      <c r="Q1905" t="s">
        <v>58</v>
      </c>
      <c r="R1905" t="s">
        <v>35</v>
      </c>
      <c r="S1905" t="s">
        <v>36</v>
      </c>
      <c r="AA1905" t="s">
        <v>4016</v>
      </c>
      <c r="AB1905" t="s">
        <v>4007</v>
      </c>
      <c r="AC1905">
        <v>39</v>
      </c>
    </row>
    <row r="1906" spans="1:29" x14ac:dyDescent="0.2">
      <c r="A1906" t="s">
        <v>618</v>
      </c>
      <c r="B1906" t="s">
        <v>45</v>
      </c>
      <c r="D1906" t="s">
        <v>619</v>
      </c>
      <c r="E1906" t="s">
        <v>46</v>
      </c>
      <c r="F1906" t="s">
        <v>620</v>
      </c>
      <c r="I1906" t="s">
        <v>1010</v>
      </c>
      <c r="J1906" t="s">
        <v>31</v>
      </c>
      <c r="M1906" t="s">
        <v>276</v>
      </c>
      <c r="N1906" t="s">
        <v>1011</v>
      </c>
      <c r="Q1906" t="s">
        <v>58</v>
      </c>
      <c r="R1906" t="s">
        <v>35</v>
      </c>
      <c r="S1906" t="s">
        <v>36</v>
      </c>
      <c r="AA1906" t="s">
        <v>4016</v>
      </c>
      <c r="AB1906" t="s">
        <v>4007</v>
      </c>
      <c r="AC1906">
        <v>39</v>
      </c>
    </row>
    <row r="1907" spans="1:29" x14ac:dyDescent="0.2">
      <c r="A1907" t="s">
        <v>4017</v>
      </c>
      <c r="B1907" t="s">
        <v>45</v>
      </c>
      <c r="D1907" t="s">
        <v>1223</v>
      </c>
      <c r="E1907" t="s">
        <v>46</v>
      </c>
      <c r="F1907" t="s">
        <v>1224</v>
      </c>
      <c r="I1907" t="s">
        <v>4010</v>
      </c>
      <c r="J1907" t="s">
        <v>38</v>
      </c>
      <c r="M1907" t="s">
        <v>39</v>
      </c>
      <c r="N1907" t="s">
        <v>4011</v>
      </c>
      <c r="Q1907" t="s">
        <v>58</v>
      </c>
      <c r="R1907" t="s">
        <v>35</v>
      </c>
      <c r="S1907" t="s">
        <v>36</v>
      </c>
      <c r="V1907" t="s">
        <v>1039</v>
      </c>
      <c r="AA1907" t="s">
        <v>4018</v>
      </c>
      <c r="AB1907" t="s">
        <v>4007</v>
      </c>
      <c r="AC1907">
        <v>39</v>
      </c>
    </row>
    <row r="1908" spans="1:29" x14ac:dyDescent="0.2">
      <c r="A1908" t="s">
        <v>4012</v>
      </c>
      <c r="B1908" t="s">
        <v>38</v>
      </c>
      <c r="E1908" t="s">
        <v>39</v>
      </c>
      <c r="F1908" t="s">
        <v>4013</v>
      </c>
      <c r="I1908" t="s">
        <v>618</v>
      </c>
      <c r="J1908" t="s">
        <v>45</v>
      </c>
      <c r="L1908" t="s">
        <v>619</v>
      </c>
      <c r="M1908" t="s">
        <v>46</v>
      </c>
      <c r="N1908" t="s">
        <v>620</v>
      </c>
      <c r="Q1908" t="s">
        <v>58</v>
      </c>
      <c r="R1908" t="s">
        <v>35</v>
      </c>
      <c r="S1908" t="s">
        <v>36</v>
      </c>
      <c r="AA1908" t="s">
        <v>4019</v>
      </c>
      <c r="AB1908" t="s">
        <v>4007</v>
      </c>
      <c r="AC1908">
        <v>39</v>
      </c>
    </row>
    <row r="1909" spans="1:29" x14ac:dyDescent="0.2">
      <c r="A1909" t="s">
        <v>618</v>
      </c>
      <c r="B1909" t="s">
        <v>45</v>
      </c>
      <c r="D1909" t="s">
        <v>619</v>
      </c>
      <c r="E1909" t="s">
        <v>46</v>
      </c>
      <c r="F1909" t="s">
        <v>620</v>
      </c>
      <c r="I1909" t="s">
        <v>663</v>
      </c>
      <c r="J1909" t="s">
        <v>31</v>
      </c>
      <c r="M1909" t="s">
        <v>32</v>
      </c>
      <c r="N1909" t="s">
        <v>664</v>
      </c>
      <c r="Q1909" t="s">
        <v>58</v>
      </c>
      <c r="R1909" t="s">
        <v>35</v>
      </c>
      <c r="S1909" t="s">
        <v>36</v>
      </c>
      <c r="AA1909" t="s">
        <v>4019</v>
      </c>
      <c r="AB1909" t="s">
        <v>4007</v>
      </c>
      <c r="AC1909">
        <v>39</v>
      </c>
    </row>
    <row r="1910" spans="1:29" x14ac:dyDescent="0.2">
      <c r="A1910" t="s">
        <v>618</v>
      </c>
      <c r="B1910" t="s">
        <v>45</v>
      </c>
      <c r="D1910" t="s">
        <v>619</v>
      </c>
      <c r="E1910" t="s">
        <v>46</v>
      </c>
      <c r="F1910" t="s">
        <v>620</v>
      </c>
      <c r="I1910" t="s">
        <v>283</v>
      </c>
      <c r="J1910" t="s">
        <v>31</v>
      </c>
      <c r="M1910" t="s">
        <v>276</v>
      </c>
      <c r="N1910" t="s">
        <v>284</v>
      </c>
      <c r="Q1910" t="s">
        <v>58</v>
      </c>
      <c r="R1910" t="s">
        <v>35</v>
      </c>
      <c r="S1910" t="s">
        <v>36</v>
      </c>
      <c r="AA1910" t="s">
        <v>4019</v>
      </c>
      <c r="AB1910" t="s">
        <v>4007</v>
      </c>
      <c r="AC1910">
        <v>39</v>
      </c>
    </row>
    <row r="1911" spans="1:29" x14ac:dyDescent="0.2">
      <c r="A1911" t="s">
        <v>4020</v>
      </c>
      <c r="B1911" t="s">
        <v>38</v>
      </c>
      <c r="D1911" t="s">
        <v>4021</v>
      </c>
      <c r="E1911" t="s">
        <v>39</v>
      </c>
      <c r="F1911" t="s">
        <v>4022</v>
      </c>
      <c r="I1911" t="s">
        <v>618</v>
      </c>
      <c r="J1911" t="s">
        <v>45</v>
      </c>
      <c r="L1911" t="s">
        <v>619</v>
      </c>
      <c r="M1911" t="s">
        <v>46</v>
      </c>
      <c r="N1911" t="s">
        <v>620</v>
      </c>
      <c r="Q1911" t="s">
        <v>58</v>
      </c>
      <c r="R1911" t="s">
        <v>72</v>
      </c>
      <c r="S1911" t="s">
        <v>65</v>
      </c>
      <c r="AA1911" t="s">
        <v>4023</v>
      </c>
      <c r="AB1911" t="s">
        <v>4007</v>
      </c>
      <c r="AC1911">
        <v>39</v>
      </c>
    </row>
    <row r="1912" spans="1:29" x14ac:dyDescent="0.2">
      <c r="A1912" t="s">
        <v>1594</v>
      </c>
      <c r="B1912" t="s">
        <v>42</v>
      </c>
      <c r="E1912" t="s">
        <v>43</v>
      </c>
      <c r="F1912" t="s">
        <v>1594</v>
      </c>
      <c r="I1912" t="s">
        <v>618</v>
      </c>
      <c r="J1912" t="s">
        <v>45</v>
      </c>
      <c r="L1912" t="s">
        <v>619</v>
      </c>
      <c r="M1912" t="s">
        <v>46</v>
      </c>
      <c r="N1912" t="s">
        <v>620</v>
      </c>
      <c r="Q1912" t="s">
        <v>58</v>
      </c>
      <c r="R1912" t="s">
        <v>72</v>
      </c>
      <c r="S1912" t="s">
        <v>65</v>
      </c>
      <c r="AA1912" t="s">
        <v>4024</v>
      </c>
      <c r="AB1912" t="s">
        <v>4007</v>
      </c>
      <c r="AC1912">
        <v>39</v>
      </c>
    </row>
    <row r="1913" spans="1:29" x14ac:dyDescent="0.2">
      <c r="A1913" t="s">
        <v>110</v>
      </c>
      <c r="B1913" t="s">
        <v>45</v>
      </c>
      <c r="D1913" t="s">
        <v>111</v>
      </c>
      <c r="E1913" t="s">
        <v>46</v>
      </c>
      <c r="F1913" t="s">
        <v>112</v>
      </c>
      <c r="I1913" t="s">
        <v>1223</v>
      </c>
      <c r="J1913" t="s">
        <v>45</v>
      </c>
      <c r="L1913" t="s">
        <v>1223</v>
      </c>
      <c r="M1913" t="s">
        <v>46</v>
      </c>
      <c r="N1913" t="s">
        <v>1224</v>
      </c>
      <c r="Q1913" t="s">
        <v>58</v>
      </c>
      <c r="R1913" t="s">
        <v>72</v>
      </c>
      <c r="S1913" t="s">
        <v>65</v>
      </c>
      <c r="AA1913" t="s">
        <v>4025</v>
      </c>
      <c r="AB1913" t="s">
        <v>4007</v>
      </c>
      <c r="AC1913">
        <v>39</v>
      </c>
    </row>
    <row r="1914" spans="1:29" x14ac:dyDescent="0.2">
      <c r="A1914" t="s">
        <v>1368</v>
      </c>
      <c r="B1914" t="s">
        <v>38</v>
      </c>
      <c r="E1914" t="s">
        <v>39</v>
      </c>
      <c r="F1914" t="s">
        <v>1369</v>
      </c>
      <c r="I1914" t="s">
        <v>4017</v>
      </c>
      <c r="J1914" t="s">
        <v>45</v>
      </c>
      <c r="L1914" t="s">
        <v>1223</v>
      </c>
      <c r="M1914" t="s">
        <v>46</v>
      </c>
      <c r="N1914" t="s">
        <v>1224</v>
      </c>
      <c r="Q1914" t="s">
        <v>58</v>
      </c>
      <c r="R1914" t="s">
        <v>35</v>
      </c>
      <c r="S1914" t="s">
        <v>65</v>
      </c>
      <c r="AA1914" t="s">
        <v>4026</v>
      </c>
      <c r="AB1914" t="s">
        <v>4007</v>
      </c>
      <c r="AC1914">
        <v>39</v>
      </c>
    </row>
    <row r="1915" spans="1:29" x14ac:dyDescent="0.2">
      <c r="A1915" t="s">
        <v>4020</v>
      </c>
      <c r="B1915" t="s">
        <v>38</v>
      </c>
      <c r="D1915" t="s">
        <v>4021</v>
      </c>
      <c r="E1915" t="s">
        <v>39</v>
      </c>
      <c r="F1915" t="s">
        <v>4022</v>
      </c>
      <c r="I1915" t="s">
        <v>618</v>
      </c>
      <c r="J1915" t="s">
        <v>45</v>
      </c>
      <c r="L1915" t="s">
        <v>619</v>
      </c>
      <c r="M1915" t="s">
        <v>46</v>
      </c>
      <c r="N1915" t="s">
        <v>620</v>
      </c>
      <c r="Q1915" t="s">
        <v>58</v>
      </c>
      <c r="R1915" t="s">
        <v>72</v>
      </c>
      <c r="S1915" t="s">
        <v>65</v>
      </c>
      <c r="AA1915" t="s">
        <v>4023</v>
      </c>
      <c r="AB1915" t="s">
        <v>4007</v>
      </c>
      <c r="AC1915">
        <v>39</v>
      </c>
    </row>
    <row r="1916" spans="1:29" x14ac:dyDescent="0.2">
      <c r="A1916" t="s">
        <v>755</v>
      </c>
      <c r="B1916" t="s">
        <v>45</v>
      </c>
      <c r="E1916" t="s">
        <v>46</v>
      </c>
      <c r="F1916" t="s">
        <v>756</v>
      </c>
      <c r="I1916" t="s">
        <v>1223</v>
      </c>
      <c r="J1916" t="s">
        <v>45</v>
      </c>
      <c r="L1916" t="s">
        <v>1223</v>
      </c>
      <c r="M1916" t="s">
        <v>46</v>
      </c>
      <c r="N1916" t="s">
        <v>1224</v>
      </c>
      <c r="Q1916" t="s">
        <v>58</v>
      </c>
      <c r="R1916" t="s">
        <v>72</v>
      </c>
      <c r="S1916" t="s">
        <v>65</v>
      </c>
      <c r="AA1916" t="s">
        <v>4025</v>
      </c>
      <c r="AB1916" t="s">
        <v>4007</v>
      </c>
      <c r="AC1916">
        <v>39</v>
      </c>
    </row>
    <row r="1917" spans="1:29" x14ac:dyDescent="0.2">
      <c r="A1917" t="s">
        <v>4428</v>
      </c>
      <c r="B1917" t="s">
        <v>38</v>
      </c>
      <c r="E1917" t="s">
        <v>39</v>
      </c>
      <c r="F1917" t="s">
        <v>4429</v>
      </c>
      <c r="I1917" t="s">
        <v>902</v>
      </c>
      <c r="J1917" t="s">
        <v>45</v>
      </c>
      <c r="L1917" t="s">
        <v>903</v>
      </c>
      <c r="M1917" t="s">
        <v>46</v>
      </c>
      <c r="N1917" t="s">
        <v>904</v>
      </c>
      <c r="Q1917" t="s">
        <v>34</v>
      </c>
      <c r="R1917" t="s">
        <v>35</v>
      </c>
      <c r="S1917" t="s">
        <v>36</v>
      </c>
      <c r="U1917" t="s">
        <v>1016</v>
      </c>
      <c r="V1917" t="s">
        <v>4027</v>
      </c>
      <c r="AA1917" t="s">
        <v>4430</v>
      </c>
      <c r="AB1917" t="s">
        <v>4028</v>
      </c>
      <c r="AC1917">
        <v>39</v>
      </c>
    </row>
    <row r="1918" spans="1:29" x14ac:dyDescent="0.2">
      <c r="A1918" t="s">
        <v>4029</v>
      </c>
      <c r="B1918" t="s">
        <v>45</v>
      </c>
      <c r="D1918" t="s">
        <v>1901</v>
      </c>
      <c r="E1918" t="s">
        <v>46</v>
      </c>
      <c r="F1918" t="s">
        <v>1902</v>
      </c>
      <c r="I1918" t="s">
        <v>902</v>
      </c>
      <c r="J1918" t="s">
        <v>45</v>
      </c>
      <c r="L1918" t="s">
        <v>903</v>
      </c>
      <c r="M1918" t="s">
        <v>46</v>
      </c>
      <c r="N1918" t="s">
        <v>904</v>
      </c>
      <c r="Q1918" t="s">
        <v>34</v>
      </c>
      <c r="R1918" t="s">
        <v>35</v>
      </c>
      <c r="S1918" t="s">
        <v>36</v>
      </c>
      <c r="AA1918" t="s">
        <v>4030</v>
      </c>
      <c r="AB1918" t="s">
        <v>4028</v>
      </c>
      <c r="AC1918">
        <v>39</v>
      </c>
    </row>
    <row r="1919" spans="1:29" x14ac:dyDescent="0.2">
      <c r="A1919" t="s">
        <v>4029</v>
      </c>
      <c r="B1919" t="s">
        <v>45</v>
      </c>
      <c r="D1919" t="s">
        <v>1901</v>
      </c>
      <c r="E1919" t="s">
        <v>46</v>
      </c>
      <c r="F1919" t="s">
        <v>1902</v>
      </c>
      <c r="I1919" t="s">
        <v>979</v>
      </c>
      <c r="J1919" t="s">
        <v>45</v>
      </c>
      <c r="M1919" t="s">
        <v>46</v>
      </c>
      <c r="N1919" t="s">
        <v>980</v>
      </c>
      <c r="Q1919" t="s">
        <v>34</v>
      </c>
      <c r="R1919" t="s">
        <v>35</v>
      </c>
      <c r="S1919" t="s">
        <v>36</v>
      </c>
      <c r="AA1919" t="s">
        <v>4031</v>
      </c>
      <c r="AB1919" t="s">
        <v>4028</v>
      </c>
      <c r="AC1919">
        <v>39</v>
      </c>
    </row>
    <row r="1920" spans="1:29" x14ac:dyDescent="0.2">
      <c r="A1920" t="s">
        <v>4032</v>
      </c>
      <c r="B1920" t="s">
        <v>45</v>
      </c>
      <c r="D1920" t="s">
        <v>279</v>
      </c>
      <c r="E1920" t="s">
        <v>46</v>
      </c>
      <c r="F1920" t="s">
        <v>4033</v>
      </c>
      <c r="I1920" t="s">
        <v>249</v>
      </c>
      <c r="J1920" t="s">
        <v>45</v>
      </c>
      <c r="L1920" t="s">
        <v>249</v>
      </c>
      <c r="M1920" t="s">
        <v>46</v>
      </c>
      <c r="N1920" t="s">
        <v>250</v>
      </c>
      <c r="Q1920" t="s">
        <v>34</v>
      </c>
      <c r="R1920" t="s">
        <v>35</v>
      </c>
      <c r="S1920" t="s">
        <v>36</v>
      </c>
      <c r="V1920" t="s">
        <v>4027</v>
      </c>
      <c r="AA1920" t="s">
        <v>4034</v>
      </c>
      <c r="AB1920" t="s">
        <v>4028</v>
      </c>
      <c r="AC1920">
        <v>39</v>
      </c>
    </row>
    <row r="1921" spans="1:29" x14ac:dyDescent="0.2">
      <c r="A1921" t="s">
        <v>4032</v>
      </c>
      <c r="B1921" t="s">
        <v>45</v>
      </c>
      <c r="D1921" t="s">
        <v>279</v>
      </c>
      <c r="E1921" t="s">
        <v>46</v>
      </c>
      <c r="F1921" t="s">
        <v>4033</v>
      </c>
      <c r="I1921" t="s">
        <v>283</v>
      </c>
      <c r="J1921" t="s">
        <v>31</v>
      </c>
      <c r="M1921" t="s">
        <v>276</v>
      </c>
      <c r="N1921" t="s">
        <v>284</v>
      </c>
      <c r="Q1921" t="s">
        <v>34</v>
      </c>
      <c r="R1921" t="s">
        <v>35</v>
      </c>
      <c r="S1921" t="s">
        <v>36</v>
      </c>
      <c r="X1921" t="s">
        <v>1937</v>
      </c>
      <c r="AA1921" t="s">
        <v>4035</v>
      </c>
      <c r="AB1921" t="s">
        <v>4028</v>
      </c>
      <c r="AC1921">
        <v>39</v>
      </c>
    </row>
    <row r="1922" spans="1:29" x14ac:dyDescent="0.2">
      <c r="A1922" t="s">
        <v>902</v>
      </c>
      <c r="B1922" t="s">
        <v>45</v>
      </c>
      <c r="D1922" t="s">
        <v>903</v>
      </c>
      <c r="E1922" t="s">
        <v>46</v>
      </c>
      <c r="F1922" t="s">
        <v>904</v>
      </c>
      <c r="I1922" t="s">
        <v>4428</v>
      </c>
      <c r="J1922" t="s">
        <v>38</v>
      </c>
      <c r="M1922" t="s">
        <v>39</v>
      </c>
      <c r="N1922" t="s">
        <v>4429</v>
      </c>
      <c r="Q1922" t="s">
        <v>34</v>
      </c>
      <c r="R1922" t="s">
        <v>35</v>
      </c>
      <c r="S1922" t="s">
        <v>36</v>
      </c>
      <c r="U1922" t="s">
        <v>4036</v>
      </c>
      <c r="AA1922" t="s">
        <v>4431</v>
      </c>
      <c r="AB1922" t="s">
        <v>4028</v>
      </c>
      <c r="AC1922">
        <v>39</v>
      </c>
    </row>
    <row r="1923" spans="1:29" x14ac:dyDescent="0.2">
      <c r="A1923" t="s">
        <v>4428</v>
      </c>
      <c r="B1923" t="s">
        <v>38</v>
      </c>
      <c r="E1923" t="s">
        <v>39</v>
      </c>
      <c r="F1923" t="s">
        <v>4429</v>
      </c>
      <c r="I1923" t="s">
        <v>4032</v>
      </c>
      <c r="J1923" t="s">
        <v>45</v>
      </c>
      <c r="L1923" t="s">
        <v>279</v>
      </c>
      <c r="M1923" t="s">
        <v>46</v>
      </c>
      <c r="N1923" t="s">
        <v>4033</v>
      </c>
      <c r="Q1923" t="s">
        <v>34</v>
      </c>
      <c r="R1923" t="s">
        <v>35</v>
      </c>
      <c r="S1923" t="s">
        <v>36</v>
      </c>
      <c r="AA1923" t="s">
        <v>4432</v>
      </c>
      <c r="AB1923" t="s">
        <v>4028</v>
      </c>
      <c r="AC1923">
        <v>39</v>
      </c>
    </row>
    <row r="1924" spans="1:29" x14ac:dyDescent="0.2">
      <c r="A1924" t="s">
        <v>4428</v>
      </c>
      <c r="B1924" t="s">
        <v>38</v>
      </c>
      <c r="E1924" t="s">
        <v>39</v>
      </c>
      <c r="F1924" t="s">
        <v>4429</v>
      </c>
      <c r="I1924" t="s">
        <v>4433</v>
      </c>
      <c r="J1924" t="s">
        <v>38</v>
      </c>
      <c r="M1924" t="s">
        <v>39</v>
      </c>
      <c r="N1924" t="s">
        <v>4434</v>
      </c>
      <c r="Q1924" t="s">
        <v>34</v>
      </c>
      <c r="R1924" t="s">
        <v>35</v>
      </c>
      <c r="S1924" t="s">
        <v>36</v>
      </c>
      <c r="AA1924" t="s">
        <v>4435</v>
      </c>
      <c r="AB1924" t="s">
        <v>4028</v>
      </c>
      <c r="AC1924">
        <v>39</v>
      </c>
    </row>
    <row r="1925" spans="1:29" x14ac:dyDescent="0.2">
      <c r="A1925" t="s">
        <v>4428</v>
      </c>
      <c r="B1925" t="s">
        <v>38</v>
      </c>
      <c r="E1925" t="s">
        <v>39</v>
      </c>
      <c r="F1925" t="s">
        <v>4429</v>
      </c>
      <c r="I1925" t="s">
        <v>4436</v>
      </c>
      <c r="J1925" t="s">
        <v>38</v>
      </c>
      <c r="M1925" t="s">
        <v>39</v>
      </c>
      <c r="N1925" t="s">
        <v>4437</v>
      </c>
      <c r="Q1925" t="s">
        <v>34</v>
      </c>
      <c r="R1925" t="s">
        <v>35</v>
      </c>
      <c r="S1925" t="s">
        <v>36</v>
      </c>
      <c r="AA1925" t="s">
        <v>4435</v>
      </c>
      <c r="AB1925" t="s">
        <v>4028</v>
      </c>
      <c r="AC1925">
        <v>39</v>
      </c>
    </row>
    <row r="1926" spans="1:29" x14ac:dyDescent="0.2">
      <c r="A1926" t="s">
        <v>4428</v>
      </c>
      <c r="B1926" t="s">
        <v>38</v>
      </c>
      <c r="E1926" t="s">
        <v>39</v>
      </c>
      <c r="F1926" t="s">
        <v>4429</v>
      </c>
      <c r="I1926" t="s">
        <v>886</v>
      </c>
      <c r="J1926" t="s">
        <v>31</v>
      </c>
      <c r="M1926" t="s">
        <v>32</v>
      </c>
      <c r="N1926" t="s">
        <v>887</v>
      </c>
      <c r="Q1926" t="s">
        <v>34</v>
      </c>
      <c r="R1926" t="s">
        <v>35</v>
      </c>
      <c r="S1926" t="s">
        <v>36</v>
      </c>
      <c r="U1926" t="s">
        <v>1016</v>
      </c>
      <c r="AA1926" t="s">
        <v>4438</v>
      </c>
      <c r="AB1926" t="s">
        <v>4028</v>
      </c>
      <c r="AC1926">
        <v>39</v>
      </c>
    </row>
    <row r="1927" spans="1:29" x14ac:dyDescent="0.2">
      <c r="A1927" t="s">
        <v>902</v>
      </c>
      <c r="B1927" t="s">
        <v>45</v>
      </c>
      <c r="D1927" t="s">
        <v>903</v>
      </c>
      <c r="E1927" t="s">
        <v>46</v>
      </c>
      <c r="F1927" t="s">
        <v>904</v>
      </c>
      <c r="I1927" t="s">
        <v>4032</v>
      </c>
      <c r="J1927" t="s">
        <v>45</v>
      </c>
      <c r="L1927" t="s">
        <v>279</v>
      </c>
      <c r="M1927" t="s">
        <v>46</v>
      </c>
      <c r="N1927" t="s">
        <v>4033</v>
      </c>
      <c r="Q1927" t="s">
        <v>34</v>
      </c>
      <c r="R1927" t="s">
        <v>35</v>
      </c>
      <c r="S1927" t="s">
        <v>36</v>
      </c>
      <c r="U1927" t="s">
        <v>1016</v>
      </c>
      <c r="AA1927" t="s">
        <v>4039</v>
      </c>
      <c r="AB1927" t="s">
        <v>4028</v>
      </c>
      <c r="AC1927">
        <v>39</v>
      </c>
    </row>
    <row r="1928" spans="1:29" x14ac:dyDescent="0.2">
      <c r="A1928" t="s">
        <v>4032</v>
      </c>
      <c r="B1928" t="s">
        <v>45</v>
      </c>
      <c r="D1928" t="s">
        <v>279</v>
      </c>
      <c r="E1928" t="s">
        <v>46</v>
      </c>
      <c r="F1928" t="s">
        <v>4033</v>
      </c>
      <c r="I1928" t="s">
        <v>4040</v>
      </c>
      <c r="J1928" t="s">
        <v>45</v>
      </c>
      <c r="L1928" t="s">
        <v>4040</v>
      </c>
      <c r="M1928" t="s">
        <v>46</v>
      </c>
      <c r="N1928" t="s">
        <v>715</v>
      </c>
      <c r="Q1928" t="s">
        <v>34</v>
      </c>
      <c r="R1928" t="s">
        <v>35</v>
      </c>
      <c r="S1928" t="s">
        <v>36</v>
      </c>
      <c r="V1928" t="s">
        <v>4027</v>
      </c>
      <c r="AA1928" t="s">
        <v>4034</v>
      </c>
      <c r="AB1928" t="s">
        <v>4028</v>
      </c>
      <c r="AC1928">
        <v>39</v>
      </c>
    </row>
    <row r="1929" spans="1:29" x14ac:dyDescent="0.2">
      <c r="A1929" t="s">
        <v>4032</v>
      </c>
      <c r="B1929" t="s">
        <v>45</v>
      </c>
      <c r="D1929" t="s">
        <v>279</v>
      </c>
      <c r="E1929" t="s">
        <v>46</v>
      </c>
      <c r="F1929" t="s">
        <v>4033</v>
      </c>
      <c r="I1929" t="s">
        <v>4041</v>
      </c>
      <c r="J1929" t="s">
        <v>45</v>
      </c>
      <c r="M1929" t="s">
        <v>46</v>
      </c>
      <c r="N1929" t="s">
        <v>4042</v>
      </c>
      <c r="Q1929" t="s">
        <v>34</v>
      </c>
      <c r="R1929" t="s">
        <v>35</v>
      </c>
      <c r="S1929" t="s">
        <v>36</v>
      </c>
      <c r="X1929" t="s">
        <v>1937</v>
      </c>
      <c r="AA1929" t="s">
        <v>4035</v>
      </c>
      <c r="AB1929" t="s">
        <v>4028</v>
      </c>
      <c r="AC1929">
        <v>39</v>
      </c>
    </row>
    <row r="1930" spans="1:29" x14ac:dyDescent="0.2">
      <c r="A1930" t="s">
        <v>4428</v>
      </c>
      <c r="B1930" t="s">
        <v>38</v>
      </c>
      <c r="E1930" t="s">
        <v>39</v>
      </c>
      <c r="F1930" t="s">
        <v>4429</v>
      </c>
      <c r="I1930" t="s">
        <v>283</v>
      </c>
      <c r="J1930" t="s">
        <v>31</v>
      </c>
      <c r="M1930" t="s">
        <v>276</v>
      </c>
      <c r="N1930" t="s">
        <v>284</v>
      </c>
      <c r="Q1930" t="s">
        <v>34</v>
      </c>
      <c r="R1930" t="s">
        <v>35</v>
      </c>
      <c r="S1930" t="s">
        <v>36</v>
      </c>
      <c r="AA1930" t="s">
        <v>4439</v>
      </c>
      <c r="AB1930" t="s">
        <v>4028</v>
      </c>
      <c r="AC1930">
        <v>39</v>
      </c>
    </row>
    <row r="1931" spans="1:29" x14ac:dyDescent="0.2">
      <c r="A1931" t="s">
        <v>4428</v>
      </c>
      <c r="B1931" t="s">
        <v>38</v>
      </c>
      <c r="E1931" t="s">
        <v>39</v>
      </c>
      <c r="F1931" t="s">
        <v>4429</v>
      </c>
      <c r="I1931" t="s">
        <v>1010</v>
      </c>
      <c r="J1931" t="s">
        <v>31</v>
      </c>
      <c r="M1931" t="s">
        <v>276</v>
      </c>
      <c r="N1931" t="s">
        <v>1011</v>
      </c>
      <c r="Q1931" t="s">
        <v>34</v>
      </c>
      <c r="R1931" t="s">
        <v>35</v>
      </c>
      <c r="S1931" t="s">
        <v>36</v>
      </c>
      <c r="U1931" t="s">
        <v>1016</v>
      </c>
      <c r="AA1931" t="s">
        <v>4440</v>
      </c>
      <c r="AB1931" t="s">
        <v>4028</v>
      </c>
      <c r="AC1931">
        <v>39</v>
      </c>
    </row>
    <row r="1932" spans="1:29" x14ac:dyDescent="0.2">
      <c r="A1932" t="s">
        <v>4043</v>
      </c>
      <c r="B1932" t="s">
        <v>45</v>
      </c>
      <c r="E1932" t="s">
        <v>46</v>
      </c>
      <c r="F1932" t="s">
        <v>1063</v>
      </c>
      <c r="I1932" t="s">
        <v>902</v>
      </c>
      <c r="J1932" t="s">
        <v>45</v>
      </c>
      <c r="L1932" t="s">
        <v>903</v>
      </c>
      <c r="M1932" t="s">
        <v>46</v>
      </c>
      <c r="N1932" t="s">
        <v>904</v>
      </c>
      <c r="Q1932" t="s">
        <v>58</v>
      </c>
      <c r="R1932" t="s">
        <v>35</v>
      </c>
      <c r="S1932" t="s">
        <v>36</v>
      </c>
      <c r="AA1932" t="s">
        <v>4044</v>
      </c>
      <c r="AB1932" t="s">
        <v>4028</v>
      </c>
      <c r="AC1932">
        <v>39</v>
      </c>
    </row>
    <row r="1933" spans="1:29" x14ac:dyDescent="0.2">
      <c r="A1933" t="s">
        <v>4045</v>
      </c>
      <c r="B1933" t="s">
        <v>29</v>
      </c>
      <c r="E1933" t="s">
        <v>30</v>
      </c>
      <c r="F1933">
        <v>265237</v>
      </c>
      <c r="I1933" t="s">
        <v>4046</v>
      </c>
      <c r="J1933" t="s">
        <v>38</v>
      </c>
      <c r="M1933" t="s">
        <v>39</v>
      </c>
      <c r="N1933" t="s">
        <v>4047</v>
      </c>
      <c r="Q1933" t="s">
        <v>58</v>
      </c>
      <c r="R1933" t="s">
        <v>35</v>
      </c>
      <c r="S1933" t="s">
        <v>36</v>
      </c>
      <c r="U1933" t="s">
        <v>1016</v>
      </c>
      <c r="AA1933" t="s">
        <v>4048</v>
      </c>
      <c r="AB1933" t="s">
        <v>4028</v>
      </c>
      <c r="AC1933">
        <v>39</v>
      </c>
    </row>
    <row r="1934" spans="1:29" x14ac:dyDescent="0.2">
      <c r="A1934" t="s">
        <v>4428</v>
      </c>
      <c r="B1934" t="s">
        <v>38</v>
      </c>
      <c r="E1934" t="s">
        <v>39</v>
      </c>
      <c r="F1934" t="s">
        <v>4429</v>
      </c>
      <c r="I1934" t="s">
        <v>4441</v>
      </c>
      <c r="J1934" t="s">
        <v>38</v>
      </c>
      <c r="M1934" t="s">
        <v>39</v>
      </c>
      <c r="N1934" t="s">
        <v>4442</v>
      </c>
      <c r="Q1934" t="s">
        <v>58</v>
      </c>
      <c r="R1934" t="s">
        <v>35</v>
      </c>
      <c r="S1934" t="s">
        <v>36</v>
      </c>
      <c r="AA1934" t="s">
        <v>4432</v>
      </c>
      <c r="AB1934" t="s">
        <v>4028</v>
      </c>
      <c r="AC1934">
        <v>39</v>
      </c>
    </row>
    <row r="1935" spans="1:29" x14ac:dyDescent="0.2">
      <c r="A1935" t="s">
        <v>902</v>
      </c>
      <c r="B1935" t="s">
        <v>45</v>
      </c>
      <c r="D1935" t="s">
        <v>903</v>
      </c>
      <c r="E1935" t="s">
        <v>46</v>
      </c>
      <c r="F1935" t="s">
        <v>904</v>
      </c>
      <c r="I1935" t="s">
        <v>283</v>
      </c>
      <c r="J1935" t="s">
        <v>31</v>
      </c>
      <c r="M1935" t="s">
        <v>276</v>
      </c>
      <c r="N1935" t="s">
        <v>284</v>
      </c>
      <c r="Q1935" t="s">
        <v>58</v>
      </c>
      <c r="R1935" t="s">
        <v>35</v>
      </c>
      <c r="S1935" t="s">
        <v>36</v>
      </c>
      <c r="U1935" t="s">
        <v>1016</v>
      </c>
      <c r="AA1935" t="s">
        <v>4049</v>
      </c>
      <c r="AB1935" t="s">
        <v>4028</v>
      </c>
      <c r="AC1935">
        <v>39</v>
      </c>
    </row>
    <row r="1936" spans="1:29" x14ac:dyDescent="0.2">
      <c r="A1936" t="s">
        <v>718</v>
      </c>
      <c r="B1936" t="s">
        <v>55</v>
      </c>
      <c r="E1936" t="s">
        <v>56</v>
      </c>
      <c r="F1936" t="s">
        <v>719</v>
      </c>
      <c r="I1936" t="s">
        <v>281</v>
      </c>
      <c r="J1936" t="s">
        <v>42</v>
      </c>
      <c r="M1936" t="s">
        <v>43</v>
      </c>
      <c r="N1936" t="s">
        <v>256</v>
      </c>
      <c r="Q1936" t="s">
        <v>58</v>
      </c>
      <c r="R1936" t="s">
        <v>35</v>
      </c>
      <c r="S1936" t="s">
        <v>36</v>
      </c>
      <c r="U1936" t="s">
        <v>1016</v>
      </c>
      <c r="AA1936" t="s">
        <v>4050</v>
      </c>
      <c r="AB1936" t="s">
        <v>4028</v>
      </c>
      <c r="AC1936">
        <v>39</v>
      </c>
    </row>
    <row r="1937" spans="1:29" x14ac:dyDescent="0.2">
      <c r="A1937" t="s">
        <v>902</v>
      </c>
      <c r="B1937" t="s">
        <v>45</v>
      </c>
      <c r="D1937" t="s">
        <v>903</v>
      </c>
      <c r="E1937" t="s">
        <v>46</v>
      </c>
      <c r="F1937" t="s">
        <v>904</v>
      </c>
      <c r="I1937" t="s">
        <v>28</v>
      </c>
      <c r="J1937" t="s">
        <v>29</v>
      </c>
      <c r="M1937" t="s">
        <v>30</v>
      </c>
      <c r="N1937">
        <v>5284616</v>
      </c>
      <c r="Q1937" t="s">
        <v>58</v>
      </c>
      <c r="R1937" t="s">
        <v>35</v>
      </c>
      <c r="S1937" t="s">
        <v>36</v>
      </c>
      <c r="V1937" t="s">
        <v>4027</v>
      </c>
      <c r="AA1937" t="s">
        <v>4052</v>
      </c>
      <c r="AB1937" t="s">
        <v>4028</v>
      </c>
      <c r="AC1937">
        <v>39</v>
      </c>
    </row>
    <row r="1938" spans="1:29" x14ac:dyDescent="0.2">
      <c r="A1938" t="s">
        <v>902</v>
      </c>
      <c r="B1938" t="s">
        <v>45</v>
      </c>
      <c r="D1938" t="s">
        <v>903</v>
      </c>
      <c r="E1938" t="s">
        <v>46</v>
      </c>
      <c r="F1938" t="s">
        <v>904</v>
      </c>
      <c r="I1938" t="s">
        <v>4032</v>
      </c>
      <c r="J1938" t="s">
        <v>45</v>
      </c>
      <c r="L1938" t="s">
        <v>279</v>
      </c>
      <c r="M1938" t="s">
        <v>46</v>
      </c>
      <c r="N1938" t="s">
        <v>4033</v>
      </c>
      <c r="Q1938" t="s">
        <v>58</v>
      </c>
      <c r="R1938" t="s">
        <v>35</v>
      </c>
      <c r="S1938" t="s">
        <v>36</v>
      </c>
      <c r="U1938" t="s">
        <v>1016</v>
      </c>
      <c r="AA1938" t="s">
        <v>4053</v>
      </c>
      <c r="AB1938" t="s">
        <v>4028</v>
      </c>
      <c r="AC1938">
        <v>39</v>
      </c>
    </row>
    <row r="1939" spans="1:29" x14ac:dyDescent="0.2">
      <c r="A1939" t="s">
        <v>28</v>
      </c>
      <c r="B1939" t="s">
        <v>29</v>
      </c>
      <c r="E1939" t="s">
        <v>30</v>
      </c>
      <c r="F1939">
        <v>5284616</v>
      </c>
      <c r="I1939" t="s">
        <v>4428</v>
      </c>
      <c r="J1939" t="s">
        <v>38</v>
      </c>
      <c r="M1939" t="s">
        <v>39</v>
      </c>
      <c r="N1939" t="s">
        <v>4429</v>
      </c>
      <c r="Q1939" t="s">
        <v>58</v>
      </c>
      <c r="R1939" t="s">
        <v>35</v>
      </c>
      <c r="S1939" t="s">
        <v>36</v>
      </c>
      <c r="U1939" t="s">
        <v>1016</v>
      </c>
      <c r="AA1939" t="s">
        <v>4443</v>
      </c>
      <c r="AB1939" t="s">
        <v>4028</v>
      </c>
      <c r="AC1939">
        <v>39</v>
      </c>
    </row>
    <row r="1940" spans="1:29" x14ac:dyDescent="0.2">
      <c r="A1940" t="s">
        <v>4428</v>
      </c>
      <c r="B1940" t="s">
        <v>38</v>
      </c>
      <c r="E1940" t="s">
        <v>39</v>
      </c>
      <c r="F1940" t="s">
        <v>4429</v>
      </c>
      <c r="I1940" t="s">
        <v>249</v>
      </c>
      <c r="J1940" t="s">
        <v>45</v>
      </c>
      <c r="L1940" t="s">
        <v>249</v>
      </c>
      <c r="M1940" t="s">
        <v>46</v>
      </c>
      <c r="N1940" t="s">
        <v>250</v>
      </c>
      <c r="Q1940" t="s">
        <v>58</v>
      </c>
      <c r="R1940" t="s">
        <v>35</v>
      </c>
      <c r="S1940" t="s">
        <v>36</v>
      </c>
      <c r="V1940" t="s">
        <v>4027</v>
      </c>
      <c r="AA1940" t="s">
        <v>4034</v>
      </c>
      <c r="AB1940" t="s">
        <v>4028</v>
      </c>
      <c r="AC1940">
        <v>39</v>
      </c>
    </row>
    <row r="1941" spans="1:29" x14ac:dyDescent="0.2">
      <c r="A1941" t="s">
        <v>4054</v>
      </c>
      <c r="B1941" t="s">
        <v>45</v>
      </c>
      <c r="E1941" t="s">
        <v>46</v>
      </c>
      <c r="F1941" t="s">
        <v>904</v>
      </c>
      <c r="I1941" t="s">
        <v>886</v>
      </c>
      <c r="J1941" t="s">
        <v>31</v>
      </c>
      <c r="M1941" t="s">
        <v>32</v>
      </c>
      <c r="N1941" t="s">
        <v>887</v>
      </c>
      <c r="Q1941" t="s">
        <v>58</v>
      </c>
      <c r="R1941" t="s">
        <v>35</v>
      </c>
      <c r="S1941" t="s">
        <v>36</v>
      </c>
      <c r="AA1941" t="s">
        <v>4055</v>
      </c>
      <c r="AB1941" t="s">
        <v>4028</v>
      </c>
      <c r="AC1941">
        <v>39</v>
      </c>
    </row>
    <row r="1942" spans="1:29" x14ac:dyDescent="0.2">
      <c r="A1942" t="s">
        <v>4037</v>
      </c>
      <c r="B1942" t="s">
        <v>45</v>
      </c>
      <c r="E1942" t="s">
        <v>46</v>
      </c>
      <c r="F1942" t="s">
        <v>4038</v>
      </c>
      <c r="I1942" t="s">
        <v>902</v>
      </c>
      <c r="J1942" t="s">
        <v>45</v>
      </c>
      <c r="L1942" t="s">
        <v>903</v>
      </c>
      <c r="M1942" t="s">
        <v>46</v>
      </c>
      <c r="N1942" t="s">
        <v>904</v>
      </c>
      <c r="Q1942" t="s">
        <v>34</v>
      </c>
      <c r="R1942" t="s">
        <v>35</v>
      </c>
      <c r="S1942" t="s">
        <v>65</v>
      </c>
      <c r="U1942" t="s">
        <v>1016</v>
      </c>
      <c r="V1942" t="s">
        <v>4027</v>
      </c>
      <c r="AA1942" t="s">
        <v>4056</v>
      </c>
      <c r="AB1942" t="s">
        <v>4028</v>
      </c>
      <c r="AC1942">
        <v>39</v>
      </c>
    </row>
    <row r="1943" spans="1:29" x14ac:dyDescent="0.2">
      <c r="A1943" t="s">
        <v>902</v>
      </c>
      <c r="B1943" t="s">
        <v>45</v>
      </c>
      <c r="D1943" t="s">
        <v>903</v>
      </c>
      <c r="E1943" t="s">
        <v>46</v>
      </c>
      <c r="F1943" t="s">
        <v>904</v>
      </c>
      <c r="I1943" t="s">
        <v>4057</v>
      </c>
      <c r="J1943" t="s">
        <v>45</v>
      </c>
      <c r="M1943" t="s">
        <v>46</v>
      </c>
      <c r="N1943" t="s">
        <v>1320</v>
      </c>
      <c r="Q1943" t="s">
        <v>34</v>
      </c>
      <c r="R1943" t="s">
        <v>35</v>
      </c>
      <c r="S1943" t="s">
        <v>167</v>
      </c>
      <c r="U1943" t="s">
        <v>4036</v>
      </c>
      <c r="AA1943" t="s">
        <v>4058</v>
      </c>
      <c r="AB1943" t="s">
        <v>4028</v>
      </c>
      <c r="AC1943">
        <v>39</v>
      </c>
    </row>
    <row r="1944" spans="1:29" x14ac:dyDescent="0.2">
      <c r="A1944" t="s">
        <v>1163</v>
      </c>
      <c r="B1944" t="s">
        <v>38</v>
      </c>
      <c r="E1944" t="s">
        <v>39</v>
      </c>
      <c r="F1944" t="s">
        <v>1164</v>
      </c>
      <c r="I1944" t="s">
        <v>902</v>
      </c>
      <c r="J1944" t="s">
        <v>45</v>
      </c>
      <c r="L1944" t="s">
        <v>903</v>
      </c>
      <c r="M1944" t="s">
        <v>46</v>
      </c>
      <c r="N1944" t="s">
        <v>904</v>
      </c>
      <c r="Q1944" t="s">
        <v>34</v>
      </c>
      <c r="R1944" t="s">
        <v>35</v>
      </c>
      <c r="S1944" t="s">
        <v>65</v>
      </c>
      <c r="AA1944" t="s">
        <v>4059</v>
      </c>
      <c r="AB1944" t="s">
        <v>4028</v>
      </c>
      <c r="AC1944">
        <v>39</v>
      </c>
    </row>
    <row r="1945" spans="1:29" x14ac:dyDescent="0.2">
      <c r="A1945" t="s">
        <v>902</v>
      </c>
      <c r="B1945" t="s">
        <v>45</v>
      </c>
      <c r="D1945" t="s">
        <v>903</v>
      </c>
      <c r="E1945" t="s">
        <v>46</v>
      </c>
      <c r="F1945" t="s">
        <v>904</v>
      </c>
      <c r="I1945" t="s">
        <v>339</v>
      </c>
      <c r="J1945" t="s">
        <v>45</v>
      </c>
      <c r="M1945" t="s">
        <v>46</v>
      </c>
      <c r="N1945" t="s">
        <v>348</v>
      </c>
      <c r="Q1945" t="s">
        <v>34</v>
      </c>
      <c r="R1945" t="s">
        <v>35</v>
      </c>
      <c r="S1945" t="s">
        <v>167</v>
      </c>
      <c r="U1945" t="s">
        <v>4036</v>
      </c>
      <c r="AA1945" t="s">
        <v>4058</v>
      </c>
      <c r="AB1945" t="s">
        <v>4028</v>
      </c>
      <c r="AC1945">
        <v>39</v>
      </c>
    </row>
    <row r="1946" spans="1:29" x14ac:dyDescent="0.2">
      <c r="A1946" t="s">
        <v>4428</v>
      </c>
      <c r="B1946" t="s">
        <v>38</v>
      </c>
      <c r="E1946" t="s">
        <v>39</v>
      </c>
      <c r="F1946" t="s">
        <v>4429</v>
      </c>
      <c r="I1946" t="s">
        <v>4444</v>
      </c>
      <c r="J1946" t="s">
        <v>45</v>
      </c>
      <c r="L1946" t="s">
        <v>1901</v>
      </c>
      <c r="M1946" t="s">
        <v>46</v>
      </c>
      <c r="N1946" t="s">
        <v>1902</v>
      </c>
      <c r="Q1946" t="s">
        <v>34</v>
      </c>
      <c r="R1946" t="s">
        <v>35</v>
      </c>
      <c r="S1946" t="s">
        <v>65</v>
      </c>
      <c r="U1946" t="s">
        <v>1016</v>
      </c>
      <c r="AA1946" t="s">
        <v>4445</v>
      </c>
      <c r="AB1946" t="s">
        <v>4028</v>
      </c>
      <c r="AC1946">
        <v>39</v>
      </c>
    </row>
    <row r="1947" spans="1:29" x14ac:dyDescent="0.2">
      <c r="A1947" t="s">
        <v>4428</v>
      </c>
      <c r="B1947" t="s">
        <v>38</v>
      </c>
      <c r="E1947" t="s">
        <v>39</v>
      </c>
      <c r="F1947" t="s">
        <v>4429</v>
      </c>
      <c r="I1947" t="s">
        <v>4446</v>
      </c>
      <c r="J1947" t="s">
        <v>42</v>
      </c>
      <c r="M1947" t="s">
        <v>43</v>
      </c>
      <c r="N1947" t="s">
        <v>4447</v>
      </c>
      <c r="Q1947" t="s">
        <v>34</v>
      </c>
      <c r="R1947" t="s">
        <v>35</v>
      </c>
      <c r="S1947" t="s">
        <v>65</v>
      </c>
      <c r="U1947" t="s">
        <v>1016</v>
      </c>
      <c r="AA1947" t="s">
        <v>4445</v>
      </c>
      <c r="AB1947" t="s">
        <v>4028</v>
      </c>
      <c r="AC1947">
        <v>39</v>
      </c>
    </row>
    <row r="1948" spans="1:29" x14ac:dyDescent="0.2">
      <c r="A1948" t="s">
        <v>902</v>
      </c>
      <c r="B1948" t="s">
        <v>45</v>
      </c>
      <c r="D1948" t="s">
        <v>903</v>
      </c>
      <c r="E1948" t="s">
        <v>46</v>
      </c>
      <c r="F1948" t="s">
        <v>904</v>
      </c>
      <c r="I1948" t="s">
        <v>902</v>
      </c>
      <c r="J1948" t="s">
        <v>45</v>
      </c>
      <c r="L1948" t="s">
        <v>903</v>
      </c>
      <c r="M1948" t="s">
        <v>46</v>
      </c>
      <c r="N1948" t="s">
        <v>904</v>
      </c>
      <c r="Q1948" t="s">
        <v>34</v>
      </c>
      <c r="R1948" t="s">
        <v>35</v>
      </c>
      <c r="S1948" t="s">
        <v>65</v>
      </c>
      <c r="V1948" t="s">
        <v>4027</v>
      </c>
      <c r="AA1948" t="s">
        <v>4060</v>
      </c>
      <c r="AB1948" t="s">
        <v>4028</v>
      </c>
      <c r="AC1948">
        <v>39</v>
      </c>
    </row>
    <row r="1949" spans="1:29" x14ac:dyDescent="0.2">
      <c r="A1949" t="s">
        <v>28</v>
      </c>
      <c r="B1949" t="s">
        <v>29</v>
      </c>
      <c r="E1949" t="s">
        <v>30</v>
      </c>
      <c r="F1949">
        <v>5284616</v>
      </c>
      <c r="I1949" t="s">
        <v>902</v>
      </c>
      <c r="J1949" t="s">
        <v>45</v>
      </c>
      <c r="L1949" t="s">
        <v>903</v>
      </c>
      <c r="M1949" t="s">
        <v>46</v>
      </c>
      <c r="N1949" t="s">
        <v>904</v>
      </c>
      <c r="Q1949" t="s">
        <v>34</v>
      </c>
      <c r="R1949" t="s">
        <v>35</v>
      </c>
      <c r="S1949" t="s">
        <v>65</v>
      </c>
      <c r="AA1949" t="s">
        <v>4051</v>
      </c>
      <c r="AB1949" t="s">
        <v>4028</v>
      </c>
      <c r="AC1949">
        <v>39</v>
      </c>
    </row>
    <row r="1950" spans="1:29" x14ac:dyDescent="0.2">
      <c r="A1950" t="s">
        <v>28</v>
      </c>
      <c r="B1950" t="s">
        <v>29</v>
      </c>
      <c r="E1950" t="s">
        <v>30</v>
      </c>
      <c r="F1950">
        <v>5284616</v>
      </c>
      <c r="I1950" t="s">
        <v>902</v>
      </c>
      <c r="J1950" t="s">
        <v>45</v>
      </c>
      <c r="L1950" t="s">
        <v>903</v>
      </c>
      <c r="M1950" t="s">
        <v>46</v>
      </c>
      <c r="N1950" t="s">
        <v>904</v>
      </c>
      <c r="Q1950" t="s">
        <v>58</v>
      </c>
      <c r="R1950" t="s">
        <v>72</v>
      </c>
      <c r="S1950" t="s">
        <v>65</v>
      </c>
      <c r="V1950" t="s">
        <v>4027</v>
      </c>
      <c r="AA1950" t="s">
        <v>4061</v>
      </c>
      <c r="AB1950" t="s">
        <v>4028</v>
      </c>
      <c r="AC1950">
        <v>39</v>
      </c>
    </row>
    <row r="1951" spans="1:29" x14ac:dyDescent="0.2">
      <c r="A1951" t="s">
        <v>4428</v>
      </c>
      <c r="B1951" t="s">
        <v>38</v>
      </c>
      <c r="E1951" t="s">
        <v>39</v>
      </c>
      <c r="F1951" t="s">
        <v>4429</v>
      </c>
      <c r="I1951" t="s">
        <v>4032</v>
      </c>
      <c r="J1951" t="s">
        <v>45</v>
      </c>
      <c r="L1951" t="s">
        <v>279</v>
      </c>
      <c r="M1951" t="s">
        <v>46</v>
      </c>
      <c r="N1951" t="s">
        <v>4033</v>
      </c>
      <c r="Q1951" t="s">
        <v>58</v>
      </c>
      <c r="R1951" t="s">
        <v>35</v>
      </c>
      <c r="S1951" t="s">
        <v>167</v>
      </c>
      <c r="AA1951" t="s">
        <v>4448</v>
      </c>
      <c r="AB1951" t="s">
        <v>4028</v>
      </c>
      <c r="AC1951">
        <v>39</v>
      </c>
    </row>
    <row r="1952" spans="1:29" x14ac:dyDescent="0.2">
      <c r="A1952" t="s">
        <v>4062</v>
      </c>
      <c r="B1952" t="s">
        <v>29</v>
      </c>
      <c r="E1952" t="s">
        <v>30</v>
      </c>
      <c r="F1952">
        <v>51371303</v>
      </c>
      <c r="G1952" t="s">
        <v>38</v>
      </c>
      <c r="H1952" t="s">
        <v>640</v>
      </c>
      <c r="I1952" t="s">
        <v>1010</v>
      </c>
      <c r="J1952" t="s">
        <v>31</v>
      </c>
      <c r="M1952" t="s">
        <v>276</v>
      </c>
      <c r="N1952" t="s">
        <v>1011</v>
      </c>
      <c r="O1952" t="s">
        <v>38</v>
      </c>
      <c r="P1952" t="s">
        <v>640</v>
      </c>
      <c r="Q1952" t="s">
        <v>34</v>
      </c>
      <c r="R1952" t="s">
        <v>35</v>
      </c>
      <c r="S1952" t="s">
        <v>36</v>
      </c>
      <c r="U1952" t="s">
        <v>4064</v>
      </c>
      <c r="X1952" t="s">
        <v>336</v>
      </c>
      <c r="AA1952" t="s">
        <v>4065</v>
      </c>
      <c r="AB1952" t="s">
        <v>4063</v>
      </c>
      <c r="AC1952">
        <v>39</v>
      </c>
    </row>
    <row r="1953" spans="1:29" x14ac:dyDescent="0.2">
      <c r="A1953" t="s">
        <v>4062</v>
      </c>
      <c r="B1953" t="s">
        <v>29</v>
      </c>
      <c r="E1953" t="s">
        <v>30</v>
      </c>
      <c r="F1953">
        <v>51371303</v>
      </c>
      <c r="I1953" t="s">
        <v>500</v>
      </c>
      <c r="J1953" t="s">
        <v>38</v>
      </c>
      <c r="M1953" t="s">
        <v>39</v>
      </c>
      <c r="N1953" t="s">
        <v>501</v>
      </c>
      <c r="Q1953" t="s">
        <v>34</v>
      </c>
      <c r="R1953" t="s">
        <v>35</v>
      </c>
      <c r="S1953" t="s">
        <v>36</v>
      </c>
      <c r="AA1953" t="s">
        <v>4066</v>
      </c>
      <c r="AB1953" t="s">
        <v>4063</v>
      </c>
      <c r="AC1953">
        <v>39</v>
      </c>
    </row>
    <row r="1954" spans="1:29" x14ac:dyDescent="0.2">
      <c r="A1954" t="s">
        <v>4062</v>
      </c>
      <c r="B1954" t="s">
        <v>29</v>
      </c>
      <c r="E1954" t="s">
        <v>30</v>
      </c>
      <c r="F1954">
        <v>51371303</v>
      </c>
      <c r="I1954" t="s">
        <v>243</v>
      </c>
      <c r="J1954" t="s">
        <v>31</v>
      </c>
      <c r="M1954" t="s">
        <v>32</v>
      </c>
      <c r="N1954" t="s">
        <v>244</v>
      </c>
      <c r="Q1954" t="s">
        <v>34</v>
      </c>
      <c r="R1954" t="s">
        <v>35</v>
      </c>
      <c r="S1954" t="s">
        <v>36</v>
      </c>
      <c r="U1954" t="s">
        <v>3581</v>
      </c>
      <c r="AA1954" t="s">
        <v>4068</v>
      </c>
      <c r="AB1954" t="s">
        <v>4063</v>
      </c>
      <c r="AC1954">
        <v>39</v>
      </c>
    </row>
    <row r="1955" spans="1:29" x14ac:dyDescent="0.2">
      <c r="A1955" t="s">
        <v>4062</v>
      </c>
      <c r="B1955" t="s">
        <v>29</v>
      </c>
      <c r="E1955" t="s">
        <v>30</v>
      </c>
      <c r="F1955">
        <v>51371303</v>
      </c>
      <c r="I1955" t="s">
        <v>354</v>
      </c>
      <c r="J1955" t="s">
        <v>31</v>
      </c>
      <c r="M1955" t="s">
        <v>32</v>
      </c>
      <c r="N1955" t="s">
        <v>355</v>
      </c>
      <c r="Q1955" t="s">
        <v>34</v>
      </c>
      <c r="R1955" t="s">
        <v>35</v>
      </c>
      <c r="S1955" t="s">
        <v>36</v>
      </c>
      <c r="AA1955" t="s">
        <v>4069</v>
      </c>
      <c r="AB1955" t="s">
        <v>4063</v>
      </c>
      <c r="AC1955">
        <v>39</v>
      </c>
    </row>
    <row r="1956" spans="1:29" x14ac:dyDescent="0.2">
      <c r="A1956" t="s">
        <v>4062</v>
      </c>
      <c r="B1956" t="s">
        <v>29</v>
      </c>
      <c r="E1956" t="s">
        <v>30</v>
      </c>
      <c r="F1956">
        <v>51371303</v>
      </c>
      <c r="I1956" t="s">
        <v>3366</v>
      </c>
      <c r="J1956" t="s">
        <v>38</v>
      </c>
      <c r="M1956" t="s">
        <v>39</v>
      </c>
      <c r="N1956" t="s">
        <v>3367</v>
      </c>
      <c r="Q1956" t="s">
        <v>34</v>
      </c>
      <c r="R1956" t="s">
        <v>35</v>
      </c>
      <c r="S1956" t="s">
        <v>226</v>
      </c>
      <c r="U1956" t="s">
        <v>4070</v>
      </c>
      <c r="AA1956" t="s">
        <v>4073</v>
      </c>
      <c r="AB1956" t="s">
        <v>4063</v>
      </c>
      <c r="AC1956">
        <v>39</v>
      </c>
    </row>
    <row r="1957" spans="1:29" x14ac:dyDescent="0.2">
      <c r="A1957" t="s">
        <v>4074</v>
      </c>
      <c r="B1957" t="s">
        <v>45</v>
      </c>
      <c r="E1957" t="s">
        <v>46</v>
      </c>
      <c r="F1957" t="s">
        <v>80</v>
      </c>
      <c r="I1957" t="s">
        <v>3210</v>
      </c>
      <c r="J1957" t="s">
        <v>45</v>
      </c>
      <c r="L1957" t="s">
        <v>706</v>
      </c>
      <c r="M1957" t="s">
        <v>46</v>
      </c>
      <c r="N1957" t="s">
        <v>3211</v>
      </c>
      <c r="Q1957" t="s">
        <v>34</v>
      </c>
      <c r="R1957" t="s">
        <v>35</v>
      </c>
      <c r="S1957" t="s">
        <v>36</v>
      </c>
      <c r="U1957" t="s">
        <v>4080</v>
      </c>
      <c r="AA1957" t="s">
        <v>4081</v>
      </c>
      <c r="AB1957" t="s">
        <v>4075</v>
      </c>
      <c r="AC1957">
        <v>39</v>
      </c>
    </row>
    <row r="1958" spans="1:29" x14ac:dyDescent="0.2">
      <c r="A1958" t="s">
        <v>4074</v>
      </c>
      <c r="B1958" t="s">
        <v>45</v>
      </c>
      <c r="E1958" t="s">
        <v>46</v>
      </c>
      <c r="F1958" t="s">
        <v>80</v>
      </c>
      <c r="I1958" t="s">
        <v>281</v>
      </c>
      <c r="J1958" t="s">
        <v>42</v>
      </c>
      <c r="M1958" t="s">
        <v>43</v>
      </c>
      <c r="N1958" t="s">
        <v>256</v>
      </c>
      <c r="Q1958" t="s">
        <v>34</v>
      </c>
      <c r="R1958" t="s">
        <v>35</v>
      </c>
      <c r="S1958" t="s">
        <v>36</v>
      </c>
      <c r="U1958" t="s">
        <v>1442</v>
      </c>
      <c r="AA1958" t="s">
        <v>4082</v>
      </c>
      <c r="AB1958" t="s">
        <v>4075</v>
      </c>
      <c r="AC1958">
        <v>39</v>
      </c>
    </row>
    <row r="1959" spans="1:29" x14ac:dyDescent="0.2">
      <c r="A1959" t="s">
        <v>4083</v>
      </c>
      <c r="B1959" t="s">
        <v>38</v>
      </c>
      <c r="E1959" t="s">
        <v>39</v>
      </c>
      <c r="F1959" t="s">
        <v>4084</v>
      </c>
      <c r="I1959" t="s">
        <v>3210</v>
      </c>
      <c r="J1959" t="s">
        <v>45</v>
      </c>
      <c r="L1959" t="s">
        <v>706</v>
      </c>
      <c r="M1959" t="s">
        <v>46</v>
      </c>
      <c r="N1959" t="s">
        <v>3211</v>
      </c>
      <c r="Q1959" t="s">
        <v>34</v>
      </c>
      <c r="R1959" t="s">
        <v>35</v>
      </c>
      <c r="S1959" t="s">
        <v>36</v>
      </c>
      <c r="AA1959" t="s">
        <v>4085</v>
      </c>
      <c r="AB1959" t="s">
        <v>4075</v>
      </c>
      <c r="AC1959">
        <v>39</v>
      </c>
    </row>
    <row r="1960" spans="1:29" x14ac:dyDescent="0.2">
      <c r="A1960" t="s">
        <v>4074</v>
      </c>
      <c r="B1960" t="s">
        <v>45</v>
      </c>
      <c r="E1960" t="s">
        <v>46</v>
      </c>
      <c r="F1960" t="s">
        <v>80</v>
      </c>
      <c r="I1960" t="s">
        <v>1445</v>
      </c>
      <c r="J1960" t="s">
        <v>31</v>
      </c>
      <c r="M1960" t="s">
        <v>276</v>
      </c>
      <c r="N1960" t="s">
        <v>277</v>
      </c>
      <c r="Q1960" t="s">
        <v>34</v>
      </c>
      <c r="R1960" t="s">
        <v>35</v>
      </c>
      <c r="S1960" t="s">
        <v>36</v>
      </c>
      <c r="U1960" t="s">
        <v>4080</v>
      </c>
      <c r="AA1960" t="s">
        <v>4089</v>
      </c>
      <c r="AB1960" t="s">
        <v>4075</v>
      </c>
      <c r="AC1960">
        <v>39</v>
      </c>
    </row>
    <row r="1961" spans="1:29" x14ac:dyDescent="0.2">
      <c r="A1961" t="s">
        <v>4078</v>
      </c>
      <c r="B1961" t="s">
        <v>38</v>
      </c>
      <c r="E1961" t="s">
        <v>39</v>
      </c>
      <c r="F1961" t="s">
        <v>4079</v>
      </c>
      <c r="I1961" t="s">
        <v>281</v>
      </c>
      <c r="J1961" t="s">
        <v>42</v>
      </c>
      <c r="M1961" t="s">
        <v>43</v>
      </c>
      <c r="N1961" t="s">
        <v>256</v>
      </c>
      <c r="Q1961" t="s">
        <v>34</v>
      </c>
      <c r="R1961" t="s">
        <v>35</v>
      </c>
      <c r="S1961" t="s">
        <v>36</v>
      </c>
      <c r="U1961" t="s">
        <v>1442</v>
      </c>
      <c r="AA1961" t="s">
        <v>4082</v>
      </c>
      <c r="AB1961" t="s">
        <v>4075</v>
      </c>
      <c r="AC1961">
        <v>39</v>
      </c>
    </row>
    <row r="1962" spans="1:29" x14ac:dyDescent="0.2">
      <c r="A1962" t="s">
        <v>4078</v>
      </c>
      <c r="B1962" t="s">
        <v>38</v>
      </c>
      <c r="E1962" t="s">
        <v>39</v>
      </c>
      <c r="F1962" t="s">
        <v>4079</v>
      </c>
      <c r="I1962" t="s">
        <v>3210</v>
      </c>
      <c r="J1962" t="s">
        <v>45</v>
      </c>
      <c r="L1962" t="s">
        <v>706</v>
      </c>
      <c r="M1962" t="s">
        <v>46</v>
      </c>
      <c r="N1962" t="s">
        <v>3211</v>
      </c>
      <c r="Q1962" t="s">
        <v>34</v>
      </c>
      <c r="R1962" t="s">
        <v>35</v>
      </c>
      <c r="S1962" t="s">
        <v>36</v>
      </c>
      <c r="U1962" t="s">
        <v>4080</v>
      </c>
      <c r="AA1962" t="s">
        <v>4090</v>
      </c>
      <c r="AB1962" t="s">
        <v>4075</v>
      </c>
      <c r="AC1962">
        <v>39</v>
      </c>
    </row>
    <row r="1963" spans="1:29" x14ac:dyDescent="0.2">
      <c r="A1963" t="s">
        <v>4091</v>
      </c>
      <c r="B1963" t="s">
        <v>38</v>
      </c>
      <c r="E1963" t="s">
        <v>39</v>
      </c>
      <c r="F1963" t="s">
        <v>4092</v>
      </c>
      <c r="I1963" t="s">
        <v>1791</v>
      </c>
      <c r="J1963" t="s">
        <v>38</v>
      </c>
      <c r="M1963" t="s">
        <v>39</v>
      </c>
      <c r="N1963" t="s">
        <v>1792</v>
      </c>
      <c r="Q1963" t="s">
        <v>34</v>
      </c>
      <c r="R1963" t="s">
        <v>35</v>
      </c>
      <c r="S1963" t="s">
        <v>36</v>
      </c>
      <c r="AA1963" t="s">
        <v>4093</v>
      </c>
      <c r="AB1963" t="s">
        <v>4075</v>
      </c>
      <c r="AC1963">
        <v>39</v>
      </c>
    </row>
    <row r="1964" spans="1:29" x14ac:dyDescent="0.2">
      <c r="A1964" t="s">
        <v>4087</v>
      </c>
      <c r="B1964" t="s">
        <v>45</v>
      </c>
      <c r="D1964" t="s">
        <v>4087</v>
      </c>
      <c r="E1964" t="s">
        <v>46</v>
      </c>
      <c r="F1964" t="s">
        <v>4088</v>
      </c>
      <c r="I1964" t="s">
        <v>4091</v>
      </c>
      <c r="J1964" t="s">
        <v>38</v>
      </c>
      <c r="M1964" t="s">
        <v>39</v>
      </c>
      <c r="N1964" t="s">
        <v>4092</v>
      </c>
      <c r="Q1964" t="s">
        <v>34</v>
      </c>
      <c r="R1964" t="s">
        <v>35</v>
      </c>
      <c r="S1964" t="s">
        <v>36</v>
      </c>
      <c r="AA1964" t="s">
        <v>4094</v>
      </c>
      <c r="AB1964" t="s">
        <v>4075</v>
      </c>
      <c r="AC1964">
        <v>39</v>
      </c>
    </row>
    <row r="1965" spans="1:29" x14ac:dyDescent="0.2">
      <c r="A1965" t="s">
        <v>4074</v>
      </c>
      <c r="B1965" t="s">
        <v>45</v>
      </c>
      <c r="E1965" t="s">
        <v>46</v>
      </c>
      <c r="F1965" t="s">
        <v>80</v>
      </c>
      <c r="I1965" t="s">
        <v>4091</v>
      </c>
      <c r="J1965" t="s">
        <v>38</v>
      </c>
      <c r="M1965" t="s">
        <v>39</v>
      </c>
      <c r="N1965" t="s">
        <v>4092</v>
      </c>
      <c r="Q1965" t="s">
        <v>34</v>
      </c>
      <c r="R1965" t="s">
        <v>35</v>
      </c>
      <c r="S1965" t="s">
        <v>36</v>
      </c>
      <c r="AA1965" t="s">
        <v>4095</v>
      </c>
      <c r="AB1965" t="s">
        <v>4075</v>
      </c>
      <c r="AC1965">
        <v>39</v>
      </c>
    </row>
    <row r="1966" spans="1:29" x14ac:dyDescent="0.2">
      <c r="A1966" t="s">
        <v>4096</v>
      </c>
      <c r="B1966" t="s">
        <v>38</v>
      </c>
      <c r="E1966" t="s">
        <v>39</v>
      </c>
      <c r="F1966" t="s">
        <v>4097</v>
      </c>
      <c r="I1966" t="s">
        <v>281</v>
      </c>
      <c r="J1966" t="s">
        <v>42</v>
      </c>
      <c r="M1966" t="s">
        <v>43</v>
      </c>
      <c r="N1966" t="s">
        <v>256</v>
      </c>
      <c r="Q1966" t="s">
        <v>34</v>
      </c>
      <c r="R1966" t="s">
        <v>35</v>
      </c>
      <c r="S1966" t="s">
        <v>36</v>
      </c>
      <c r="AA1966" t="s">
        <v>4098</v>
      </c>
      <c r="AB1966" t="s">
        <v>4075</v>
      </c>
      <c r="AC1966">
        <v>39</v>
      </c>
    </row>
    <row r="1967" spans="1:29" x14ac:dyDescent="0.2">
      <c r="A1967" t="s">
        <v>4087</v>
      </c>
      <c r="B1967" t="s">
        <v>45</v>
      </c>
      <c r="D1967" t="s">
        <v>4087</v>
      </c>
      <c r="E1967" t="s">
        <v>46</v>
      </c>
      <c r="F1967" t="s">
        <v>4088</v>
      </c>
      <c r="I1967" t="s">
        <v>3210</v>
      </c>
      <c r="J1967" t="s">
        <v>45</v>
      </c>
      <c r="L1967" t="s">
        <v>706</v>
      </c>
      <c r="M1967" t="s">
        <v>46</v>
      </c>
      <c r="N1967" t="s">
        <v>3211</v>
      </c>
      <c r="Q1967" t="s">
        <v>34</v>
      </c>
      <c r="R1967" t="s">
        <v>35</v>
      </c>
      <c r="S1967" t="s">
        <v>36</v>
      </c>
      <c r="AA1967" t="s">
        <v>4086</v>
      </c>
      <c r="AB1967" t="s">
        <v>4075</v>
      </c>
      <c r="AC1967">
        <v>39</v>
      </c>
    </row>
    <row r="1968" spans="1:29" x14ac:dyDescent="0.2">
      <c r="A1968" t="s">
        <v>4078</v>
      </c>
      <c r="B1968" t="s">
        <v>38</v>
      </c>
      <c r="E1968" t="s">
        <v>39</v>
      </c>
      <c r="F1968" t="s">
        <v>4079</v>
      </c>
      <c r="I1968" t="s">
        <v>1445</v>
      </c>
      <c r="J1968" t="s">
        <v>31</v>
      </c>
      <c r="M1968" t="s">
        <v>276</v>
      </c>
      <c r="N1968" t="s">
        <v>277</v>
      </c>
      <c r="Q1968" t="s">
        <v>34</v>
      </c>
      <c r="R1968" t="s">
        <v>35</v>
      </c>
      <c r="S1968" t="s">
        <v>36</v>
      </c>
      <c r="U1968" t="s">
        <v>4080</v>
      </c>
      <c r="AA1968" t="s">
        <v>4089</v>
      </c>
      <c r="AB1968" t="s">
        <v>4075</v>
      </c>
      <c r="AC1968">
        <v>39</v>
      </c>
    </row>
    <row r="1969" spans="1:29" x14ac:dyDescent="0.2">
      <c r="A1969" t="s">
        <v>4076</v>
      </c>
      <c r="B1969" t="s">
        <v>38</v>
      </c>
      <c r="E1969" t="s">
        <v>39</v>
      </c>
      <c r="F1969" t="s">
        <v>4077</v>
      </c>
      <c r="I1969" t="s">
        <v>4091</v>
      </c>
      <c r="J1969" t="s">
        <v>38</v>
      </c>
      <c r="M1969" t="s">
        <v>39</v>
      </c>
      <c r="N1969" t="s">
        <v>4092</v>
      </c>
      <c r="Q1969" t="s">
        <v>34</v>
      </c>
      <c r="R1969" t="s">
        <v>35</v>
      </c>
      <c r="S1969" t="s">
        <v>36</v>
      </c>
      <c r="AA1969" t="s">
        <v>4095</v>
      </c>
      <c r="AB1969" t="s">
        <v>4075</v>
      </c>
      <c r="AC1969">
        <v>39</v>
      </c>
    </row>
    <row r="1970" spans="1:29" x14ac:dyDescent="0.2">
      <c r="A1970" t="s">
        <v>4091</v>
      </c>
      <c r="B1970" t="s">
        <v>38</v>
      </c>
      <c r="E1970" t="s">
        <v>39</v>
      </c>
      <c r="F1970" t="s">
        <v>4092</v>
      </c>
      <c r="I1970" t="s">
        <v>4099</v>
      </c>
      <c r="J1970" t="s">
        <v>45</v>
      </c>
      <c r="M1970" t="s">
        <v>46</v>
      </c>
      <c r="N1970" t="s">
        <v>4100</v>
      </c>
      <c r="Q1970" t="s">
        <v>34</v>
      </c>
      <c r="R1970" t="s">
        <v>35</v>
      </c>
      <c r="S1970" t="s">
        <v>36</v>
      </c>
      <c r="AA1970" t="s">
        <v>4101</v>
      </c>
      <c r="AB1970" t="s">
        <v>4075</v>
      </c>
      <c r="AC1970">
        <v>39</v>
      </c>
    </row>
    <row r="1971" spans="1:29" x14ac:dyDescent="0.2">
      <c r="A1971" t="s">
        <v>4076</v>
      </c>
      <c r="B1971" t="s">
        <v>38</v>
      </c>
      <c r="E1971" t="s">
        <v>39</v>
      </c>
      <c r="F1971" t="s">
        <v>4077</v>
      </c>
      <c r="I1971" t="s">
        <v>1791</v>
      </c>
      <c r="J1971" t="s">
        <v>38</v>
      </c>
      <c r="M1971" t="s">
        <v>39</v>
      </c>
      <c r="N1971" t="s">
        <v>1792</v>
      </c>
      <c r="Q1971" t="s">
        <v>34</v>
      </c>
      <c r="R1971" t="s">
        <v>35</v>
      </c>
      <c r="S1971" t="s">
        <v>36</v>
      </c>
      <c r="AA1971" t="s">
        <v>4102</v>
      </c>
      <c r="AB1971" t="s">
        <v>4075</v>
      </c>
      <c r="AC1971">
        <v>39</v>
      </c>
    </row>
    <row r="1972" spans="1:29" x14ac:dyDescent="0.2">
      <c r="A1972" t="s">
        <v>4103</v>
      </c>
      <c r="B1972" t="s">
        <v>38</v>
      </c>
      <c r="E1972" t="s">
        <v>39</v>
      </c>
      <c r="F1972" t="s">
        <v>4092</v>
      </c>
      <c r="I1972" t="s">
        <v>288</v>
      </c>
      <c r="J1972" t="s">
        <v>31</v>
      </c>
      <c r="M1972" t="s">
        <v>32</v>
      </c>
      <c r="N1972" t="s">
        <v>289</v>
      </c>
      <c r="Q1972" t="s">
        <v>34</v>
      </c>
      <c r="R1972" t="s">
        <v>35</v>
      </c>
      <c r="S1972" t="s">
        <v>36</v>
      </c>
      <c r="AA1972" t="s">
        <v>4104</v>
      </c>
      <c r="AB1972" t="s">
        <v>4075</v>
      </c>
      <c r="AC1972">
        <v>39</v>
      </c>
    </row>
    <row r="1973" spans="1:29" x14ac:dyDescent="0.2">
      <c r="A1973" t="s">
        <v>4091</v>
      </c>
      <c r="B1973" t="s">
        <v>38</v>
      </c>
      <c r="E1973" t="s">
        <v>39</v>
      </c>
      <c r="F1973" t="s">
        <v>4092</v>
      </c>
      <c r="I1973" t="s">
        <v>243</v>
      </c>
      <c r="J1973" t="s">
        <v>31</v>
      </c>
      <c r="M1973" t="s">
        <v>32</v>
      </c>
      <c r="N1973" t="s">
        <v>244</v>
      </c>
      <c r="Q1973" t="s">
        <v>34</v>
      </c>
      <c r="R1973" t="s">
        <v>35</v>
      </c>
      <c r="S1973" t="s">
        <v>36</v>
      </c>
      <c r="AA1973" t="s">
        <v>4105</v>
      </c>
      <c r="AB1973" t="s">
        <v>4075</v>
      </c>
      <c r="AC1973">
        <v>39</v>
      </c>
    </row>
    <row r="1974" spans="1:29" x14ac:dyDescent="0.2">
      <c r="A1974" t="s">
        <v>4106</v>
      </c>
      <c r="B1974" t="s">
        <v>38</v>
      </c>
      <c r="E1974" t="s">
        <v>39</v>
      </c>
      <c r="F1974" t="s">
        <v>4107</v>
      </c>
      <c r="I1974" t="s">
        <v>4099</v>
      </c>
      <c r="J1974" t="s">
        <v>45</v>
      </c>
      <c r="M1974" t="s">
        <v>46</v>
      </c>
      <c r="N1974" t="s">
        <v>4100</v>
      </c>
      <c r="Q1974" t="s">
        <v>34</v>
      </c>
      <c r="R1974" t="s">
        <v>35</v>
      </c>
      <c r="S1974" t="s">
        <v>36</v>
      </c>
      <c r="U1974" t="s">
        <v>1947</v>
      </c>
      <c r="V1974" t="s">
        <v>106</v>
      </c>
      <c r="AA1974" t="s">
        <v>4108</v>
      </c>
      <c r="AB1974" t="s">
        <v>4075</v>
      </c>
      <c r="AC1974">
        <v>39</v>
      </c>
    </row>
    <row r="1975" spans="1:29" x14ac:dyDescent="0.2">
      <c r="A1975" t="s">
        <v>4109</v>
      </c>
      <c r="B1975" t="s">
        <v>38</v>
      </c>
      <c r="E1975" t="s">
        <v>39</v>
      </c>
      <c r="F1975" t="s">
        <v>4110</v>
      </c>
      <c r="I1975" t="s">
        <v>1791</v>
      </c>
      <c r="J1975" t="s">
        <v>38</v>
      </c>
      <c r="M1975" t="s">
        <v>39</v>
      </c>
      <c r="N1975" t="s">
        <v>1792</v>
      </c>
      <c r="Q1975" t="s">
        <v>58</v>
      </c>
      <c r="R1975" t="s">
        <v>35</v>
      </c>
      <c r="S1975" t="s">
        <v>36</v>
      </c>
      <c r="AA1975" t="s">
        <v>4111</v>
      </c>
      <c r="AB1975" t="s">
        <v>4075</v>
      </c>
      <c r="AC1975">
        <v>39</v>
      </c>
    </row>
    <row r="1976" spans="1:29" x14ac:dyDescent="0.2">
      <c r="A1976" t="s">
        <v>4076</v>
      </c>
      <c r="B1976" t="s">
        <v>38</v>
      </c>
      <c r="E1976" t="s">
        <v>39</v>
      </c>
      <c r="F1976" t="s">
        <v>4077</v>
      </c>
      <c r="I1976" t="s">
        <v>3210</v>
      </c>
      <c r="J1976" t="s">
        <v>45</v>
      </c>
      <c r="L1976" t="s">
        <v>706</v>
      </c>
      <c r="M1976" t="s">
        <v>46</v>
      </c>
      <c r="N1976" t="s">
        <v>3211</v>
      </c>
      <c r="Q1976" t="s">
        <v>58</v>
      </c>
      <c r="R1976" t="s">
        <v>35</v>
      </c>
      <c r="S1976" t="s">
        <v>36</v>
      </c>
      <c r="V1976" t="s">
        <v>106</v>
      </c>
      <c r="AA1976" t="s">
        <v>4112</v>
      </c>
      <c r="AB1976" t="s">
        <v>4075</v>
      </c>
      <c r="AC1976">
        <v>39</v>
      </c>
    </row>
    <row r="1977" spans="1:29" x14ac:dyDescent="0.2">
      <c r="A1977" t="s">
        <v>4074</v>
      </c>
      <c r="B1977" t="s">
        <v>45</v>
      </c>
      <c r="E1977" t="s">
        <v>46</v>
      </c>
      <c r="F1977" t="s">
        <v>80</v>
      </c>
      <c r="I1977" t="s">
        <v>4113</v>
      </c>
      <c r="J1977" t="s">
        <v>45</v>
      </c>
      <c r="L1977" t="s">
        <v>4114</v>
      </c>
      <c r="M1977" t="s">
        <v>46</v>
      </c>
      <c r="N1977" t="s">
        <v>4115</v>
      </c>
      <c r="Q1977" t="s">
        <v>58</v>
      </c>
      <c r="R1977" t="s">
        <v>35</v>
      </c>
      <c r="S1977" t="s">
        <v>36</v>
      </c>
      <c r="AA1977" t="s">
        <v>4116</v>
      </c>
      <c r="AB1977" t="s">
        <v>4075</v>
      </c>
      <c r="AC1977">
        <v>39</v>
      </c>
    </row>
    <row r="1978" spans="1:29" x14ac:dyDescent="0.2">
      <c r="A1978" t="s">
        <v>4087</v>
      </c>
      <c r="B1978" t="s">
        <v>45</v>
      </c>
      <c r="D1978" t="s">
        <v>4087</v>
      </c>
      <c r="E1978" t="s">
        <v>46</v>
      </c>
      <c r="F1978" t="s">
        <v>4088</v>
      </c>
      <c r="I1978" t="s">
        <v>4091</v>
      </c>
      <c r="J1978" t="s">
        <v>38</v>
      </c>
      <c r="M1978" t="s">
        <v>39</v>
      </c>
      <c r="N1978" t="s">
        <v>4092</v>
      </c>
      <c r="Q1978" t="s">
        <v>58</v>
      </c>
      <c r="R1978" t="s">
        <v>35</v>
      </c>
      <c r="S1978" t="s">
        <v>36</v>
      </c>
      <c r="AA1978" t="s">
        <v>4117</v>
      </c>
      <c r="AB1978" t="s">
        <v>4075</v>
      </c>
      <c r="AC1978">
        <v>39</v>
      </c>
    </row>
    <row r="1979" spans="1:29" x14ac:dyDescent="0.2">
      <c r="A1979" t="s">
        <v>4091</v>
      </c>
      <c r="B1979" t="s">
        <v>38</v>
      </c>
      <c r="E1979" t="s">
        <v>39</v>
      </c>
      <c r="F1979" t="s">
        <v>4092</v>
      </c>
      <c r="G1979" t="s">
        <v>38</v>
      </c>
      <c r="H1979" t="s">
        <v>1769</v>
      </c>
      <c r="I1979" t="s">
        <v>281</v>
      </c>
      <c r="J1979" t="s">
        <v>42</v>
      </c>
      <c r="M1979" t="s">
        <v>43</v>
      </c>
      <c r="N1979" t="s">
        <v>256</v>
      </c>
      <c r="O1979" t="s">
        <v>38</v>
      </c>
      <c r="P1979" t="s">
        <v>1769</v>
      </c>
      <c r="Q1979" t="s">
        <v>58</v>
      </c>
      <c r="R1979" t="s">
        <v>35</v>
      </c>
      <c r="S1979" t="s">
        <v>36</v>
      </c>
      <c r="AA1979" t="s">
        <v>4118</v>
      </c>
      <c r="AB1979" t="s">
        <v>4075</v>
      </c>
      <c r="AC1979">
        <v>39</v>
      </c>
    </row>
    <row r="1980" spans="1:29" x14ac:dyDescent="0.2">
      <c r="A1980" t="s">
        <v>4091</v>
      </c>
      <c r="B1980" t="s">
        <v>38</v>
      </c>
      <c r="E1980" t="s">
        <v>39</v>
      </c>
      <c r="F1980" t="s">
        <v>4092</v>
      </c>
      <c r="I1980" t="s">
        <v>4087</v>
      </c>
      <c r="J1980" t="s">
        <v>45</v>
      </c>
      <c r="L1980" t="s">
        <v>4087</v>
      </c>
      <c r="M1980" t="s">
        <v>46</v>
      </c>
      <c r="N1980" t="s">
        <v>4088</v>
      </c>
      <c r="Q1980" t="s">
        <v>58</v>
      </c>
      <c r="R1980" t="s">
        <v>35</v>
      </c>
      <c r="S1980" t="s">
        <v>36</v>
      </c>
      <c r="AA1980" t="s">
        <v>4119</v>
      </c>
      <c r="AB1980" t="s">
        <v>4075</v>
      </c>
      <c r="AC1980">
        <v>39</v>
      </c>
    </row>
    <row r="1981" spans="1:29" x14ac:dyDescent="0.2">
      <c r="A1981" t="s">
        <v>4449</v>
      </c>
      <c r="B1981" t="s">
        <v>38</v>
      </c>
      <c r="E1981" t="s">
        <v>39</v>
      </c>
      <c r="F1981" t="s">
        <v>4450</v>
      </c>
      <c r="I1981" t="s">
        <v>3210</v>
      </c>
      <c r="J1981" t="s">
        <v>45</v>
      </c>
      <c r="L1981" t="s">
        <v>706</v>
      </c>
      <c r="M1981" t="s">
        <v>46</v>
      </c>
      <c r="N1981" t="s">
        <v>3211</v>
      </c>
      <c r="Q1981" t="s">
        <v>58</v>
      </c>
      <c r="R1981" t="s">
        <v>35</v>
      </c>
      <c r="S1981" t="s">
        <v>36</v>
      </c>
      <c r="AA1981" t="s">
        <v>4086</v>
      </c>
      <c r="AB1981" t="s">
        <v>4075</v>
      </c>
      <c r="AC1981">
        <v>39</v>
      </c>
    </row>
    <row r="1982" spans="1:29" x14ac:dyDescent="0.2">
      <c r="A1982" t="s">
        <v>4091</v>
      </c>
      <c r="B1982" t="s">
        <v>38</v>
      </c>
      <c r="E1982" t="s">
        <v>39</v>
      </c>
      <c r="F1982" t="s">
        <v>4092</v>
      </c>
      <c r="I1982" t="s">
        <v>4120</v>
      </c>
      <c r="J1982" t="s">
        <v>38</v>
      </c>
      <c r="M1982" t="s">
        <v>39</v>
      </c>
      <c r="N1982" t="s">
        <v>4121</v>
      </c>
      <c r="Q1982" t="s">
        <v>58</v>
      </c>
      <c r="R1982" t="s">
        <v>35</v>
      </c>
      <c r="S1982" t="s">
        <v>36</v>
      </c>
      <c r="AA1982" t="s">
        <v>4122</v>
      </c>
      <c r="AB1982" t="s">
        <v>4075</v>
      </c>
      <c r="AC1982">
        <v>39</v>
      </c>
    </row>
    <row r="1983" spans="1:29" x14ac:dyDescent="0.2">
      <c r="A1983" t="s">
        <v>4109</v>
      </c>
      <c r="B1983" t="s">
        <v>38</v>
      </c>
      <c r="E1983" t="s">
        <v>39</v>
      </c>
      <c r="F1983" t="s">
        <v>4110</v>
      </c>
      <c r="I1983" t="s">
        <v>4120</v>
      </c>
      <c r="J1983" t="s">
        <v>38</v>
      </c>
      <c r="M1983" t="s">
        <v>39</v>
      </c>
      <c r="N1983" t="s">
        <v>4121</v>
      </c>
      <c r="Q1983" t="s">
        <v>58</v>
      </c>
      <c r="R1983" t="s">
        <v>35</v>
      </c>
      <c r="S1983" t="s">
        <v>36</v>
      </c>
      <c r="AA1983" t="s">
        <v>4122</v>
      </c>
      <c r="AB1983" t="s">
        <v>4075</v>
      </c>
      <c r="AC1983">
        <v>39</v>
      </c>
    </row>
    <row r="1984" spans="1:29" x14ac:dyDescent="0.2">
      <c r="A1984" t="s">
        <v>4451</v>
      </c>
      <c r="B1984" t="s">
        <v>38</v>
      </c>
      <c r="E1984" t="s">
        <v>39</v>
      </c>
      <c r="F1984" t="s">
        <v>4452</v>
      </c>
      <c r="I1984" t="s">
        <v>3210</v>
      </c>
      <c r="J1984" t="s">
        <v>45</v>
      </c>
      <c r="L1984" t="s">
        <v>706</v>
      </c>
      <c r="M1984" t="s">
        <v>46</v>
      </c>
      <c r="N1984" t="s">
        <v>3211</v>
      </c>
      <c r="Q1984" t="s">
        <v>58</v>
      </c>
      <c r="R1984" t="s">
        <v>35</v>
      </c>
      <c r="S1984" t="s">
        <v>36</v>
      </c>
      <c r="AA1984" t="s">
        <v>4085</v>
      </c>
      <c r="AB1984" t="s">
        <v>4075</v>
      </c>
      <c r="AC1984">
        <v>39</v>
      </c>
    </row>
    <row r="1985" spans="1:29" x14ac:dyDescent="0.2">
      <c r="A1985" t="s">
        <v>4087</v>
      </c>
      <c r="B1985" t="s">
        <v>45</v>
      </c>
      <c r="D1985" t="s">
        <v>4087</v>
      </c>
      <c r="E1985" t="s">
        <v>46</v>
      </c>
      <c r="F1985" t="s">
        <v>4088</v>
      </c>
      <c r="I1985" t="s">
        <v>4123</v>
      </c>
      <c r="J1985" t="s">
        <v>55</v>
      </c>
      <c r="M1985" t="s">
        <v>56</v>
      </c>
      <c r="N1985" t="s">
        <v>4124</v>
      </c>
      <c r="Q1985" t="s">
        <v>58</v>
      </c>
      <c r="R1985" t="s">
        <v>35</v>
      </c>
      <c r="S1985" t="s">
        <v>36</v>
      </c>
      <c r="V1985" t="s">
        <v>106</v>
      </c>
      <c r="AA1985" t="s">
        <v>4125</v>
      </c>
      <c r="AB1985" t="s">
        <v>4075</v>
      </c>
      <c r="AC1985">
        <v>39</v>
      </c>
    </row>
    <row r="1986" spans="1:29" x14ac:dyDescent="0.2">
      <c r="A1986" t="s">
        <v>4126</v>
      </c>
      <c r="B1986" t="s">
        <v>38</v>
      </c>
      <c r="E1986" t="s">
        <v>39</v>
      </c>
      <c r="F1986" t="s">
        <v>4127</v>
      </c>
      <c r="I1986" t="s">
        <v>1791</v>
      </c>
      <c r="J1986" t="s">
        <v>38</v>
      </c>
      <c r="M1986" t="s">
        <v>39</v>
      </c>
      <c r="N1986" t="s">
        <v>1792</v>
      </c>
      <c r="Q1986" t="s">
        <v>58</v>
      </c>
      <c r="R1986" t="s">
        <v>35</v>
      </c>
      <c r="S1986" t="s">
        <v>36</v>
      </c>
      <c r="AA1986" t="s">
        <v>4093</v>
      </c>
      <c r="AB1986" t="s">
        <v>4075</v>
      </c>
      <c r="AC1986">
        <v>39</v>
      </c>
    </row>
    <row r="1987" spans="1:29" x14ac:dyDescent="0.2">
      <c r="A1987" t="s">
        <v>4128</v>
      </c>
      <c r="B1987" t="s">
        <v>55</v>
      </c>
      <c r="E1987" t="s">
        <v>56</v>
      </c>
      <c r="F1987" t="s">
        <v>4129</v>
      </c>
      <c r="I1987" t="s">
        <v>3210</v>
      </c>
      <c r="J1987" t="s">
        <v>45</v>
      </c>
      <c r="L1987" t="s">
        <v>706</v>
      </c>
      <c r="M1987" t="s">
        <v>46</v>
      </c>
      <c r="N1987" t="s">
        <v>3211</v>
      </c>
      <c r="Q1987" t="s">
        <v>58</v>
      </c>
      <c r="R1987" t="s">
        <v>35</v>
      </c>
      <c r="S1987" t="s">
        <v>36</v>
      </c>
      <c r="AA1987" t="s">
        <v>4085</v>
      </c>
      <c r="AB1987" t="s">
        <v>4075</v>
      </c>
      <c r="AC1987">
        <v>39</v>
      </c>
    </row>
    <row r="1988" spans="1:29" x14ac:dyDescent="0.2">
      <c r="A1988" t="s">
        <v>4091</v>
      </c>
      <c r="B1988" t="s">
        <v>38</v>
      </c>
      <c r="E1988" t="s">
        <v>39</v>
      </c>
      <c r="F1988" t="s">
        <v>4092</v>
      </c>
      <c r="I1988" t="s">
        <v>718</v>
      </c>
      <c r="J1988" t="s">
        <v>55</v>
      </c>
      <c r="M1988" t="s">
        <v>56</v>
      </c>
      <c r="N1988" t="s">
        <v>719</v>
      </c>
      <c r="Q1988" t="s">
        <v>58</v>
      </c>
      <c r="R1988" t="s">
        <v>35</v>
      </c>
      <c r="S1988" t="s">
        <v>36</v>
      </c>
      <c r="U1988" t="s">
        <v>1442</v>
      </c>
      <c r="AA1988" t="s">
        <v>4130</v>
      </c>
      <c r="AB1988" t="s">
        <v>4075</v>
      </c>
      <c r="AC1988">
        <v>39</v>
      </c>
    </row>
    <row r="1989" spans="1:29" x14ac:dyDescent="0.2">
      <c r="A1989" t="s">
        <v>4109</v>
      </c>
      <c r="B1989" t="s">
        <v>38</v>
      </c>
      <c r="E1989" t="s">
        <v>39</v>
      </c>
      <c r="F1989" t="s">
        <v>4110</v>
      </c>
      <c r="I1989" t="s">
        <v>4091</v>
      </c>
      <c r="J1989" t="s">
        <v>38</v>
      </c>
      <c r="M1989" t="s">
        <v>39</v>
      </c>
      <c r="N1989" t="s">
        <v>4092</v>
      </c>
      <c r="Q1989" t="s">
        <v>58</v>
      </c>
      <c r="R1989" t="s">
        <v>35</v>
      </c>
      <c r="S1989" t="s">
        <v>36</v>
      </c>
      <c r="U1989" t="s">
        <v>4080</v>
      </c>
      <c r="AA1989" t="s">
        <v>4131</v>
      </c>
      <c r="AB1989" t="s">
        <v>4075</v>
      </c>
      <c r="AC1989">
        <v>39</v>
      </c>
    </row>
    <row r="1990" spans="1:29" x14ac:dyDescent="0.2">
      <c r="A1990" t="s">
        <v>4132</v>
      </c>
      <c r="B1990" t="s">
        <v>38</v>
      </c>
      <c r="E1990" t="s">
        <v>39</v>
      </c>
      <c r="F1990" t="s">
        <v>4133</v>
      </c>
      <c r="I1990" t="s">
        <v>3210</v>
      </c>
      <c r="J1990" t="s">
        <v>45</v>
      </c>
      <c r="L1990" t="s">
        <v>706</v>
      </c>
      <c r="M1990" t="s">
        <v>46</v>
      </c>
      <c r="N1990" t="s">
        <v>3211</v>
      </c>
      <c r="Q1990" t="s">
        <v>58</v>
      </c>
      <c r="R1990" t="s">
        <v>35</v>
      </c>
      <c r="S1990" t="s">
        <v>36</v>
      </c>
      <c r="AA1990" t="s">
        <v>4134</v>
      </c>
      <c r="AB1990" t="s">
        <v>4075</v>
      </c>
      <c r="AC1990">
        <v>39</v>
      </c>
    </row>
    <row r="1991" spans="1:29" x14ac:dyDescent="0.2">
      <c r="A1991" t="s">
        <v>4087</v>
      </c>
      <c r="B1991" t="s">
        <v>45</v>
      </c>
      <c r="D1991" t="s">
        <v>4087</v>
      </c>
      <c r="E1991" t="s">
        <v>46</v>
      </c>
      <c r="F1991" t="s">
        <v>4088</v>
      </c>
      <c r="I1991" t="s">
        <v>1791</v>
      </c>
      <c r="J1991" t="s">
        <v>38</v>
      </c>
      <c r="M1991" t="s">
        <v>39</v>
      </c>
      <c r="N1991" t="s">
        <v>1792</v>
      </c>
      <c r="Q1991" t="s">
        <v>58</v>
      </c>
      <c r="R1991" t="s">
        <v>35</v>
      </c>
      <c r="S1991" t="s">
        <v>36</v>
      </c>
      <c r="AA1991" t="s">
        <v>4102</v>
      </c>
      <c r="AB1991" t="s">
        <v>4075</v>
      </c>
      <c r="AC1991">
        <v>39</v>
      </c>
    </row>
    <row r="1992" spans="1:29" x14ac:dyDescent="0.2">
      <c r="A1992" t="s">
        <v>4091</v>
      </c>
      <c r="B1992" t="s">
        <v>38</v>
      </c>
      <c r="E1992" t="s">
        <v>39</v>
      </c>
      <c r="F1992" t="s">
        <v>4092</v>
      </c>
      <c r="I1992" t="s">
        <v>4135</v>
      </c>
      <c r="J1992" t="s">
        <v>38</v>
      </c>
      <c r="M1992" t="s">
        <v>39</v>
      </c>
      <c r="N1992" t="s">
        <v>4136</v>
      </c>
      <c r="Q1992" t="s">
        <v>58</v>
      </c>
      <c r="R1992" t="s">
        <v>35</v>
      </c>
      <c r="S1992" t="s">
        <v>36</v>
      </c>
      <c r="AA1992" t="s">
        <v>4122</v>
      </c>
      <c r="AB1992" t="s">
        <v>4075</v>
      </c>
      <c r="AC1992">
        <v>39</v>
      </c>
    </row>
    <row r="1993" spans="1:29" x14ac:dyDescent="0.2">
      <c r="A1993" t="s">
        <v>4091</v>
      </c>
      <c r="B1993" t="s">
        <v>38</v>
      </c>
      <c r="E1993" t="s">
        <v>39</v>
      </c>
      <c r="F1993" t="s">
        <v>4092</v>
      </c>
      <c r="G1993" t="s">
        <v>38</v>
      </c>
      <c r="H1993" t="s">
        <v>1769</v>
      </c>
      <c r="I1993" t="s">
        <v>4138</v>
      </c>
      <c r="J1993" t="s">
        <v>45</v>
      </c>
      <c r="M1993" t="s">
        <v>46</v>
      </c>
      <c r="N1993" t="s">
        <v>4139</v>
      </c>
      <c r="O1993" t="s">
        <v>38</v>
      </c>
      <c r="P1993" t="s">
        <v>1769</v>
      </c>
      <c r="Q1993" t="s">
        <v>58</v>
      </c>
      <c r="R1993" t="s">
        <v>35</v>
      </c>
      <c r="S1993" t="s">
        <v>36</v>
      </c>
      <c r="AA1993" t="s">
        <v>4140</v>
      </c>
      <c r="AB1993" t="s">
        <v>4075</v>
      </c>
      <c r="AC1993">
        <v>39</v>
      </c>
    </row>
    <row r="1994" spans="1:29" x14ac:dyDescent="0.2">
      <c r="A1994" t="s">
        <v>4109</v>
      </c>
      <c r="B1994" t="s">
        <v>38</v>
      </c>
      <c r="E1994" t="s">
        <v>39</v>
      </c>
      <c r="F1994" t="s">
        <v>4110</v>
      </c>
      <c r="I1994" t="s">
        <v>4135</v>
      </c>
      <c r="J1994" t="s">
        <v>38</v>
      </c>
      <c r="M1994" t="s">
        <v>39</v>
      </c>
      <c r="N1994" t="s">
        <v>4136</v>
      </c>
      <c r="Q1994" t="s">
        <v>58</v>
      </c>
      <c r="R1994" t="s">
        <v>35</v>
      </c>
      <c r="S1994" t="s">
        <v>36</v>
      </c>
      <c r="AA1994" t="s">
        <v>4122</v>
      </c>
      <c r="AB1994" t="s">
        <v>4075</v>
      </c>
      <c r="AC1994">
        <v>39</v>
      </c>
    </row>
    <row r="1995" spans="1:29" x14ac:dyDescent="0.2">
      <c r="A1995" t="s">
        <v>4091</v>
      </c>
      <c r="B1995" t="s">
        <v>38</v>
      </c>
      <c r="E1995" t="s">
        <v>39</v>
      </c>
      <c r="F1995" t="s">
        <v>4092</v>
      </c>
      <c r="G1995" t="s">
        <v>38</v>
      </c>
      <c r="H1995" t="s">
        <v>1769</v>
      </c>
      <c r="I1995" t="s">
        <v>1124</v>
      </c>
      <c r="J1995" t="s">
        <v>42</v>
      </c>
      <c r="M1995" t="s">
        <v>43</v>
      </c>
      <c r="N1995" t="s">
        <v>1125</v>
      </c>
      <c r="O1995" t="s">
        <v>38</v>
      </c>
      <c r="P1995" t="s">
        <v>1769</v>
      </c>
      <c r="Q1995" t="s">
        <v>58</v>
      </c>
      <c r="R1995" t="s">
        <v>35</v>
      </c>
      <c r="S1995" t="s">
        <v>36</v>
      </c>
      <c r="AA1995" t="s">
        <v>4141</v>
      </c>
      <c r="AB1995" t="s">
        <v>4075</v>
      </c>
      <c r="AC1995">
        <v>39</v>
      </c>
    </row>
    <row r="1996" spans="1:29" x14ac:dyDescent="0.2">
      <c r="A1996" t="s">
        <v>4074</v>
      </c>
      <c r="B1996" t="s">
        <v>45</v>
      </c>
      <c r="E1996" t="s">
        <v>46</v>
      </c>
      <c r="F1996" t="s">
        <v>80</v>
      </c>
      <c r="I1996" t="s">
        <v>4099</v>
      </c>
      <c r="J1996" t="s">
        <v>45</v>
      </c>
      <c r="M1996" t="s">
        <v>46</v>
      </c>
      <c r="N1996" t="s">
        <v>4100</v>
      </c>
      <c r="Q1996" t="s">
        <v>58</v>
      </c>
      <c r="R1996" t="s">
        <v>35</v>
      </c>
      <c r="S1996" t="s">
        <v>36</v>
      </c>
      <c r="AA1996" t="s">
        <v>4116</v>
      </c>
      <c r="AB1996" t="s">
        <v>4075</v>
      </c>
      <c r="AC1996">
        <v>39</v>
      </c>
    </row>
    <row r="1997" spans="1:29" x14ac:dyDescent="0.2">
      <c r="A1997" t="s">
        <v>4091</v>
      </c>
      <c r="B1997" t="s">
        <v>38</v>
      </c>
      <c r="E1997" t="s">
        <v>39</v>
      </c>
      <c r="F1997" t="s">
        <v>4092</v>
      </c>
      <c r="I1997" t="s">
        <v>288</v>
      </c>
      <c r="J1997" t="s">
        <v>31</v>
      </c>
      <c r="M1997" t="s">
        <v>32</v>
      </c>
      <c r="N1997" t="s">
        <v>289</v>
      </c>
      <c r="Q1997" t="s">
        <v>58</v>
      </c>
      <c r="R1997" t="s">
        <v>35</v>
      </c>
      <c r="S1997" t="s">
        <v>36</v>
      </c>
      <c r="AA1997" t="s">
        <v>4142</v>
      </c>
      <c r="AB1997" t="s">
        <v>4075</v>
      </c>
      <c r="AC1997">
        <v>39</v>
      </c>
    </row>
    <row r="1998" spans="1:29" x14ac:dyDescent="0.2">
      <c r="A1998" t="s">
        <v>4091</v>
      </c>
      <c r="B1998" t="s">
        <v>38</v>
      </c>
      <c r="E1998" t="s">
        <v>39</v>
      </c>
      <c r="F1998" t="s">
        <v>4092</v>
      </c>
      <c r="I1998" t="s">
        <v>3210</v>
      </c>
      <c r="J1998" t="s">
        <v>45</v>
      </c>
      <c r="L1998" t="s">
        <v>706</v>
      </c>
      <c r="M1998" t="s">
        <v>46</v>
      </c>
      <c r="N1998" t="s">
        <v>3211</v>
      </c>
      <c r="Q1998" t="s">
        <v>58</v>
      </c>
      <c r="R1998" t="s">
        <v>35</v>
      </c>
      <c r="S1998" t="s">
        <v>36</v>
      </c>
      <c r="AA1998" t="s">
        <v>4143</v>
      </c>
      <c r="AB1998" t="s">
        <v>4075</v>
      </c>
      <c r="AC1998">
        <v>39</v>
      </c>
    </row>
    <row r="1999" spans="1:29" x14ac:dyDescent="0.2">
      <c r="A1999" t="s">
        <v>4091</v>
      </c>
      <c r="B1999" t="s">
        <v>38</v>
      </c>
      <c r="E1999" t="s">
        <v>39</v>
      </c>
      <c r="F1999" t="s">
        <v>4092</v>
      </c>
      <c r="I1999" t="s">
        <v>1791</v>
      </c>
      <c r="J1999" t="s">
        <v>38</v>
      </c>
      <c r="M1999" t="s">
        <v>39</v>
      </c>
      <c r="N1999" t="s">
        <v>1792</v>
      </c>
      <c r="Q1999" t="s">
        <v>34</v>
      </c>
      <c r="R1999" t="s">
        <v>35</v>
      </c>
      <c r="S1999" t="s">
        <v>226</v>
      </c>
      <c r="U1999" t="s">
        <v>4080</v>
      </c>
      <c r="AA1999" t="s">
        <v>4131</v>
      </c>
      <c r="AB1999" t="s">
        <v>4075</v>
      </c>
      <c r="AC1999">
        <v>39</v>
      </c>
    </row>
    <row r="2000" spans="1:29" x14ac:dyDescent="0.2">
      <c r="A2000" t="s">
        <v>4074</v>
      </c>
      <c r="B2000" t="s">
        <v>45</v>
      </c>
      <c r="E2000" t="s">
        <v>46</v>
      </c>
      <c r="F2000" t="s">
        <v>80</v>
      </c>
      <c r="I2000" t="s">
        <v>4087</v>
      </c>
      <c r="J2000" t="s">
        <v>45</v>
      </c>
      <c r="L2000" t="s">
        <v>4087</v>
      </c>
      <c r="M2000" t="s">
        <v>46</v>
      </c>
      <c r="N2000" t="s">
        <v>4088</v>
      </c>
      <c r="Q2000" t="s">
        <v>34</v>
      </c>
      <c r="R2000" t="s">
        <v>35</v>
      </c>
      <c r="S2000" t="s">
        <v>226</v>
      </c>
      <c r="AA2000" t="s">
        <v>4144</v>
      </c>
      <c r="AB2000" t="s">
        <v>4075</v>
      </c>
      <c r="AC2000">
        <v>39</v>
      </c>
    </row>
    <row r="2001" spans="1:29" x14ac:dyDescent="0.2">
      <c r="A2001" t="s">
        <v>4145</v>
      </c>
      <c r="B2001" t="s">
        <v>45</v>
      </c>
      <c r="D2001" t="s">
        <v>4146</v>
      </c>
      <c r="E2001" t="s">
        <v>46</v>
      </c>
      <c r="F2001" t="s">
        <v>4147</v>
      </c>
      <c r="I2001" t="s">
        <v>3210</v>
      </c>
      <c r="J2001" t="s">
        <v>45</v>
      </c>
      <c r="L2001" t="s">
        <v>706</v>
      </c>
      <c r="M2001" t="s">
        <v>46</v>
      </c>
      <c r="N2001" t="s">
        <v>3211</v>
      </c>
      <c r="Q2001" t="s">
        <v>58</v>
      </c>
      <c r="R2001" t="s">
        <v>35</v>
      </c>
      <c r="S2001" t="s">
        <v>36</v>
      </c>
      <c r="AA2001" t="s">
        <v>4148</v>
      </c>
      <c r="AB2001" t="s">
        <v>4075</v>
      </c>
      <c r="AC2001">
        <v>39</v>
      </c>
    </row>
    <row r="2002" spans="1:29" x14ac:dyDescent="0.2">
      <c r="A2002" t="s">
        <v>4091</v>
      </c>
      <c r="B2002" t="s">
        <v>38</v>
      </c>
      <c r="E2002" t="s">
        <v>39</v>
      </c>
      <c r="F2002" t="s">
        <v>4092</v>
      </c>
      <c r="I2002" t="s">
        <v>3210</v>
      </c>
      <c r="J2002" t="s">
        <v>45</v>
      </c>
      <c r="L2002" t="s">
        <v>706</v>
      </c>
      <c r="M2002" t="s">
        <v>46</v>
      </c>
      <c r="N2002" t="s">
        <v>3211</v>
      </c>
      <c r="Q2002" t="s">
        <v>58</v>
      </c>
      <c r="R2002" t="s">
        <v>35</v>
      </c>
      <c r="S2002" t="s">
        <v>36</v>
      </c>
      <c r="AA2002" t="s">
        <v>4143</v>
      </c>
      <c r="AB2002" t="s">
        <v>4075</v>
      </c>
      <c r="AC2002">
        <v>39</v>
      </c>
    </row>
    <row r="2003" spans="1:29" x14ac:dyDescent="0.2">
      <c r="A2003" t="s">
        <v>4074</v>
      </c>
      <c r="B2003" t="s">
        <v>45</v>
      </c>
      <c r="E2003" t="s">
        <v>46</v>
      </c>
      <c r="F2003" t="s">
        <v>80</v>
      </c>
      <c r="I2003" t="s">
        <v>4087</v>
      </c>
      <c r="J2003" t="s">
        <v>45</v>
      </c>
      <c r="L2003" t="s">
        <v>4087</v>
      </c>
      <c r="M2003" t="s">
        <v>46</v>
      </c>
      <c r="N2003" t="s">
        <v>4088</v>
      </c>
      <c r="Q2003" t="s">
        <v>34</v>
      </c>
      <c r="R2003" t="s">
        <v>35</v>
      </c>
      <c r="S2003" t="s">
        <v>167</v>
      </c>
      <c r="AA2003" t="s">
        <v>4137</v>
      </c>
      <c r="AB2003" t="s">
        <v>4075</v>
      </c>
      <c r="AC2003">
        <v>39</v>
      </c>
    </row>
    <row r="2004" spans="1:29" x14ac:dyDescent="0.2">
      <c r="A2004" t="s">
        <v>1799</v>
      </c>
      <c r="B2004" t="s">
        <v>42</v>
      </c>
      <c r="E2004" t="s">
        <v>43</v>
      </c>
      <c r="F2004" t="s">
        <v>4149</v>
      </c>
      <c r="I2004" t="s">
        <v>3210</v>
      </c>
      <c r="J2004" t="s">
        <v>45</v>
      </c>
      <c r="L2004" t="s">
        <v>706</v>
      </c>
      <c r="M2004" t="s">
        <v>46</v>
      </c>
      <c r="N2004" t="s">
        <v>3211</v>
      </c>
      <c r="Q2004" t="s">
        <v>58</v>
      </c>
      <c r="R2004" t="s">
        <v>35</v>
      </c>
      <c r="S2004" t="s">
        <v>36</v>
      </c>
      <c r="AA2004" t="s">
        <v>4148</v>
      </c>
      <c r="AB2004" t="s">
        <v>4075</v>
      </c>
      <c r="AC2004">
        <v>39</v>
      </c>
    </row>
    <row r="2005" spans="1:29" x14ac:dyDescent="0.2">
      <c r="A2005" t="s">
        <v>4091</v>
      </c>
      <c r="B2005" t="s">
        <v>38</v>
      </c>
      <c r="E2005" t="s">
        <v>39</v>
      </c>
      <c r="F2005" t="s">
        <v>4092</v>
      </c>
      <c r="I2005" t="s">
        <v>3210</v>
      </c>
      <c r="J2005" t="s">
        <v>45</v>
      </c>
      <c r="L2005" t="s">
        <v>706</v>
      </c>
      <c r="M2005" t="s">
        <v>46</v>
      </c>
      <c r="N2005" t="s">
        <v>3211</v>
      </c>
      <c r="Q2005" t="s">
        <v>58</v>
      </c>
      <c r="R2005" t="s">
        <v>35</v>
      </c>
      <c r="S2005" t="s">
        <v>36</v>
      </c>
      <c r="AA2005" t="s">
        <v>4150</v>
      </c>
      <c r="AB2005" t="s">
        <v>4075</v>
      </c>
      <c r="AC2005">
        <v>39</v>
      </c>
    </row>
    <row r="2006" spans="1:29" x14ac:dyDescent="0.2">
      <c r="A2006" t="s">
        <v>4453</v>
      </c>
      <c r="B2006" t="s">
        <v>38</v>
      </c>
      <c r="E2006" t="s">
        <v>39</v>
      </c>
      <c r="F2006" t="s">
        <v>4454</v>
      </c>
      <c r="I2006" t="s">
        <v>1445</v>
      </c>
      <c r="J2006" t="s">
        <v>31</v>
      </c>
      <c r="M2006" t="s">
        <v>276</v>
      </c>
      <c r="N2006" t="s">
        <v>277</v>
      </c>
      <c r="Q2006" t="s">
        <v>58</v>
      </c>
      <c r="R2006" t="s">
        <v>35</v>
      </c>
      <c r="S2006" t="s">
        <v>36</v>
      </c>
      <c r="AA2006" t="s">
        <v>4455</v>
      </c>
      <c r="AB2006" t="s">
        <v>4075</v>
      </c>
      <c r="AC2006">
        <v>39</v>
      </c>
    </row>
    <row r="2007" spans="1:29" x14ac:dyDescent="0.2">
      <c r="A2007" t="s">
        <v>4091</v>
      </c>
      <c r="B2007" t="s">
        <v>38</v>
      </c>
      <c r="E2007" t="s">
        <v>39</v>
      </c>
      <c r="F2007" t="s">
        <v>4092</v>
      </c>
      <c r="I2007" t="s">
        <v>4087</v>
      </c>
      <c r="J2007" t="s">
        <v>45</v>
      </c>
      <c r="L2007" t="s">
        <v>4087</v>
      </c>
      <c r="M2007" t="s">
        <v>46</v>
      </c>
      <c r="N2007" t="s">
        <v>4088</v>
      </c>
      <c r="Q2007" t="s">
        <v>58</v>
      </c>
      <c r="R2007" t="s">
        <v>35</v>
      </c>
      <c r="S2007" t="s">
        <v>167</v>
      </c>
      <c r="AA2007" t="s">
        <v>4151</v>
      </c>
      <c r="AB2007" t="s">
        <v>4075</v>
      </c>
      <c r="AC2007">
        <v>39</v>
      </c>
    </row>
    <row r="2008" spans="1:29" x14ac:dyDescent="0.2">
      <c r="A2008" t="s">
        <v>2513</v>
      </c>
      <c r="B2008" t="s">
        <v>38</v>
      </c>
      <c r="E2008" t="s">
        <v>39</v>
      </c>
      <c r="F2008" t="s">
        <v>2514</v>
      </c>
      <c r="G2008" t="s">
        <v>38</v>
      </c>
      <c r="H2008" t="s">
        <v>553</v>
      </c>
      <c r="I2008" t="s">
        <v>912</v>
      </c>
      <c r="J2008" t="s">
        <v>45</v>
      </c>
      <c r="L2008" t="s">
        <v>913</v>
      </c>
      <c r="M2008" t="s">
        <v>46</v>
      </c>
      <c r="N2008" t="s">
        <v>914</v>
      </c>
      <c r="O2008" t="s">
        <v>38</v>
      </c>
      <c r="P2008" t="s">
        <v>553</v>
      </c>
      <c r="Q2008" t="s">
        <v>34</v>
      </c>
      <c r="R2008" t="s">
        <v>35</v>
      </c>
      <c r="S2008" t="s">
        <v>36</v>
      </c>
      <c r="AA2008" t="s">
        <v>4155</v>
      </c>
      <c r="AB2008" t="s">
        <v>4154</v>
      </c>
      <c r="AC2008">
        <v>39</v>
      </c>
    </row>
    <row r="2009" spans="1:29" x14ac:dyDescent="0.2">
      <c r="A2009" t="s">
        <v>40</v>
      </c>
      <c r="B2009" t="s">
        <v>29</v>
      </c>
      <c r="E2009" t="s">
        <v>30</v>
      </c>
      <c r="F2009">
        <v>3006531</v>
      </c>
      <c r="G2009" t="s">
        <v>38</v>
      </c>
      <c r="H2009" t="s">
        <v>962</v>
      </c>
      <c r="I2009" t="s">
        <v>912</v>
      </c>
      <c r="J2009" t="s">
        <v>45</v>
      </c>
      <c r="L2009" t="s">
        <v>913</v>
      </c>
      <c r="M2009" t="s">
        <v>46</v>
      </c>
      <c r="N2009" t="s">
        <v>914</v>
      </c>
      <c r="O2009" t="s">
        <v>38</v>
      </c>
      <c r="P2009" t="s">
        <v>962</v>
      </c>
      <c r="Q2009" t="s">
        <v>34</v>
      </c>
      <c r="R2009" t="s">
        <v>35</v>
      </c>
      <c r="S2009" t="s">
        <v>36</v>
      </c>
      <c r="AA2009" t="s">
        <v>4159</v>
      </c>
      <c r="AB2009" t="s">
        <v>4154</v>
      </c>
      <c r="AC2009">
        <v>39</v>
      </c>
    </row>
    <row r="2010" spans="1:29" x14ac:dyDescent="0.2">
      <c r="A2010" t="s">
        <v>4160</v>
      </c>
      <c r="B2010" t="s">
        <v>38</v>
      </c>
      <c r="E2010" t="s">
        <v>39</v>
      </c>
      <c r="F2010" t="s">
        <v>4161</v>
      </c>
      <c r="G2010" t="s">
        <v>228</v>
      </c>
      <c r="H2010" t="s">
        <v>229</v>
      </c>
      <c r="I2010" t="s">
        <v>912</v>
      </c>
      <c r="J2010" t="s">
        <v>45</v>
      </c>
      <c r="L2010" t="s">
        <v>913</v>
      </c>
      <c r="M2010" t="s">
        <v>46</v>
      </c>
      <c r="N2010" t="s">
        <v>914</v>
      </c>
      <c r="O2010" t="s">
        <v>228</v>
      </c>
      <c r="P2010" t="s">
        <v>229</v>
      </c>
      <c r="Q2010" t="s">
        <v>34</v>
      </c>
      <c r="R2010" t="s">
        <v>35</v>
      </c>
      <c r="S2010" t="s">
        <v>36</v>
      </c>
      <c r="AA2010" t="s">
        <v>4162</v>
      </c>
      <c r="AB2010" t="s">
        <v>4154</v>
      </c>
      <c r="AC2010">
        <v>39</v>
      </c>
    </row>
    <row r="2011" spans="1:29" x14ac:dyDescent="0.2">
      <c r="A2011" t="s">
        <v>4152</v>
      </c>
      <c r="B2011" t="s">
        <v>38</v>
      </c>
      <c r="E2011" t="s">
        <v>39</v>
      </c>
      <c r="F2011" t="s">
        <v>4153</v>
      </c>
      <c r="G2011" t="s">
        <v>85</v>
      </c>
      <c r="H2011" t="s">
        <v>86</v>
      </c>
      <c r="I2011" t="s">
        <v>341</v>
      </c>
      <c r="J2011" t="s">
        <v>31</v>
      </c>
      <c r="M2011" t="s">
        <v>32</v>
      </c>
      <c r="N2011" t="s">
        <v>342</v>
      </c>
      <c r="O2011" t="s">
        <v>85</v>
      </c>
      <c r="P2011" t="s">
        <v>86</v>
      </c>
      <c r="Q2011" t="s">
        <v>34</v>
      </c>
      <c r="R2011" t="s">
        <v>35</v>
      </c>
      <c r="S2011" t="s">
        <v>36</v>
      </c>
      <c r="AA2011" t="s">
        <v>4163</v>
      </c>
      <c r="AB2011" t="s">
        <v>4154</v>
      </c>
      <c r="AC2011">
        <v>39</v>
      </c>
    </row>
    <row r="2012" spans="1:29" x14ac:dyDescent="0.2">
      <c r="A2012" t="s">
        <v>4152</v>
      </c>
      <c r="B2012" t="s">
        <v>38</v>
      </c>
      <c r="E2012" t="s">
        <v>39</v>
      </c>
      <c r="F2012" t="s">
        <v>4153</v>
      </c>
      <c r="G2012" t="s">
        <v>228</v>
      </c>
      <c r="H2012" t="s">
        <v>229</v>
      </c>
      <c r="I2012" t="s">
        <v>912</v>
      </c>
      <c r="J2012" t="s">
        <v>45</v>
      </c>
      <c r="L2012" t="s">
        <v>913</v>
      </c>
      <c r="M2012" t="s">
        <v>46</v>
      </c>
      <c r="N2012" t="s">
        <v>914</v>
      </c>
      <c r="O2012" t="s">
        <v>228</v>
      </c>
      <c r="P2012" t="s">
        <v>229</v>
      </c>
      <c r="Q2012" t="s">
        <v>34</v>
      </c>
      <c r="R2012" t="s">
        <v>35</v>
      </c>
      <c r="S2012" t="s">
        <v>36</v>
      </c>
      <c r="AA2012" t="s">
        <v>4162</v>
      </c>
      <c r="AB2012" t="s">
        <v>4154</v>
      </c>
      <c r="AC2012">
        <v>39</v>
      </c>
    </row>
    <row r="2013" spans="1:29" x14ac:dyDescent="0.2">
      <c r="A2013" t="s">
        <v>4164</v>
      </c>
      <c r="B2013" t="s">
        <v>38</v>
      </c>
      <c r="E2013" t="s">
        <v>39</v>
      </c>
      <c r="F2013" t="s">
        <v>2482</v>
      </c>
      <c r="G2013" t="s">
        <v>38</v>
      </c>
      <c r="H2013" t="s">
        <v>553</v>
      </c>
      <c r="I2013" t="s">
        <v>912</v>
      </c>
      <c r="J2013" t="s">
        <v>45</v>
      </c>
      <c r="L2013" t="s">
        <v>913</v>
      </c>
      <c r="M2013" t="s">
        <v>46</v>
      </c>
      <c r="N2013" t="s">
        <v>914</v>
      </c>
      <c r="O2013" t="s">
        <v>38</v>
      </c>
      <c r="P2013" t="s">
        <v>553</v>
      </c>
      <c r="Q2013" t="s">
        <v>34</v>
      </c>
      <c r="R2013" t="s">
        <v>35</v>
      </c>
      <c r="S2013" t="s">
        <v>36</v>
      </c>
      <c r="AA2013" t="s">
        <v>4155</v>
      </c>
      <c r="AB2013" t="s">
        <v>4154</v>
      </c>
      <c r="AC2013">
        <v>39</v>
      </c>
    </row>
    <row r="2014" spans="1:29" x14ac:dyDescent="0.2">
      <c r="A2014" t="s">
        <v>4156</v>
      </c>
      <c r="B2014" t="s">
        <v>38</v>
      </c>
      <c r="E2014" t="s">
        <v>39</v>
      </c>
      <c r="F2014" t="s">
        <v>4157</v>
      </c>
      <c r="G2014" t="s">
        <v>38</v>
      </c>
      <c r="H2014" t="s">
        <v>962</v>
      </c>
      <c r="I2014" t="s">
        <v>341</v>
      </c>
      <c r="J2014" t="s">
        <v>31</v>
      </c>
      <c r="M2014" t="s">
        <v>32</v>
      </c>
      <c r="N2014" t="s">
        <v>342</v>
      </c>
      <c r="O2014" t="s">
        <v>38</v>
      </c>
      <c r="P2014" t="s">
        <v>962</v>
      </c>
      <c r="Q2014" t="s">
        <v>34</v>
      </c>
      <c r="R2014" t="s">
        <v>35</v>
      </c>
      <c r="S2014" t="s">
        <v>36</v>
      </c>
      <c r="AA2014" t="s">
        <v>4158</v>
      </c>
      <c r="AB2014" t="s">
        <v>4154</v>
      </c>
      <c r="AC2014">
        <v>39</v>
      </c>
    </row>
    <row r="2015" spans="1:29" x14ac:dyDescent="0.2">
      <c r="A2015" t="s">
        <v>4156</v>
      </c>
      <c r="B2015" t="s">
        <v>38</v>
      </c>
      <c r="E2015" t="s">
        <v>39</v>
      </c>
      <c r="F2015" t="s">
        <v>4157</v>
      </c>
      <c r="G2015" t="s">
        <v>38</v>
      </c>
      <c r="H2015" t="s">
        <v>4166</v>
      </c>
      <c r="I2015" t="s">
        <v>912</v>
      </c>
      <c r="J2015" t="s">
        <v>45</v>
      </c>
      <c r="L2015" t="s">
        <v>913</v>
      </c>
      <c r="M2015" t="s">
        <v>46</v>
      </c>
      <c r="N2015" t="s">
        <v>914</v>
      </c>
      <c r="O2015" t="s">
        <v>38</v>
      </c>
      <c r="P2015" t="s">
        <v>4166</v>
      </c>
      <c r="Q2015" t="s">
        <v>58</v>
      </c>
      <c r="R2015" t="s">
        <v>35</v>
      </c>
      <c r="S2015" t="s">
        <v>36</v>
      </c>
      <c r="AA2015" t="s">
        <v>4167</v>
      </c>
      <c r="AB2015" t="s">
        <v>4154</v>
      </c>
      <c r="AC2015">
        <v>39</v>
      </c>
    </row>
    <row r="2016" spans="1:29" x14ac:dyDescent="0.2">
      <c r="A2016" t="s">
        <v>912</v>
      </c>
      <c r="B2016" t="s">
        <v>45</v>
      </c>
      <c r="D2016" t="s">
        <v>913</v>
      </c>
      <c r="E2016" t="s">
        <v>46</v>
      </c>
      <c r="F2016" t="s">
        <v>914</v>
      </c>
      <c r="I2016" t="s">
        <v>4168</v>
      </c>
      <c r="J2016" t="s">
        <v>29</v>
      </c>
      <c r="M2016" t="s">
        <v>30</v>
      </c>
      <c r="N2016">
        <v>6041</v>
      </c>
      <c r="Q2016" t="s">
        <v>58</v>
      </c>
      <c r="R2016" t="s">
        <v>35</v>
      </c>
      <c r="S2016" t="s">
        <v>36</v>
      </c>
      <c r="AA2016" t="s">
        <v>4169</v>
      </c>
      <c r="AB2016" t="s">
        <v>4154</v>
      </c>
      <c r="AC2016">
        <v>39</v>
      </c>
    </row>
    <row r="2017" spans="1:29" x14ac:dyDescent="0.2">
      <c r="A2017" t="s">
        <v>4170</v>
      </c>
      <c r="B2017" t="s">
        <v>29</v>
      </c>
      <c r="E2017" t="s">
        <v>30</v>
      </c>
      <c r="F2017">
        <v>764</v>
      </c>
      <c r="G2017" t="s">
        <v>38</v>
      </c>
      <c r="H2017" t="s">
        <v>553</v>
      </c>
      <c r="I2017" t="s">
        <v>912</v>
      </c>
      <c r="J2017" t="s">
        <v>45</v>
      </c>
      <c r="L2017" t="s">
        <v>913</v>
      </c>
      <c r="M2017" t="s">
        <v>46</v>
      </c>
      <c r="N2017" t="s">
        <v>914</v>
      </c>
      <c r="O2017" t="s">
        <v>38</v>
      </c>
      <c r="P2017" t="s">
        <v>553</v>
      </c>
      <c r="Q2017" t="s">
        <v>58</v>
      </c>
      <c r="R2017" t="s">
        <v>35</v>
      </c>
      <c r="S2017" t="s">
        <v>36</v>
      </c>
      <c r="AA2017" t="s">
        <v>4155</v>
      </c>
      <c r="AB2017" t="s">
        <v>4154</v>
      </c>
      <c r="AC2017">
        <v>39</v>
      </c>
    </row>
    <row r="2018" spans="1:29" x14ac:dyDescent="0.2">
      <c r="A2018" t="s">
        <v>4156</v>
      </c>
      <c r="B2018" t="s">
        <v>38</v>
      </c>
      <c r="E2018" t="s">
        <v>39</v>
      </c>
      <c r="F2018" t="s">
        <v>4157</v>
      </c>
      <c r="G2018" t="s">
        <v>85</v>
      </c>
      <c r="H2018" t="s">
        <v>86</v>
      </c>
      <c r="I2018" t="s">
        <v>912</v>
      </c>
      <c r="J2018" t="s">
        <v>45</v>
      </c>
      <c r="L2018" t="s">
        <v>913</v>
      </c>
      <c r="M2018" t="s">
        <v>46</v>
      </c>
      <c r="N2018" t="s">
        <v>4171</v>
      </c>
      <c r="O2018" t="s">
        <v>85</v>
      </c>
      <c r="P2018" t="s">
        <v>86</v>
      </c>
      <c r="Q2018" t="s">
        <v>58</v>
      </c>
      <c r="R2018" t="s">
        <v>35</v>
      </c>
      <c r="S2018" t="s">
        <v>36</v>
      </c>
      <c r="AA2018" t="s">
        <v>4172</v>
      </c>
      <c r="AB2018" t="s">
        <v>4154</v>
      </c>
      <c r="AC2018">
        <v>39</v>
      </c>
    </row>
    <row r="2019" spans="1:29" x14ac:dyDescent="0.2">
      <c r="A2019" t="s">
        <v>4177</v>
      </c>
      <c r="B2019" t="s">
        <v>45</v>
      </c>
      <c r="E2019" t="s">
        <v>46</v>
      </c>
      <c r="F2019" t="s">
        <v>4178</v>
      </c>
      <c r="G2019" t="s">
        <v>38</v>
      </c>
      <c r="H2019" t="s">
        <v>553</v>
      </c>
      <c r="I2019" t="s">
        <v>912</v>
      </c>
      <c r="J2019" t="s">
        <v>45</v>
      </c>
      <c r="L2019" t="s">
        <v>913</v>
      </c>
      <c r="M2019" t="s">
        <v>46</v>
      </c>
      <c r="N2019" t="s">
        <v>914</v>
      </c>
      <c r="O2019" t="s">
        <v>38</v>
      </c>
      <c r="P2019" t="s">
        <v>553</v>
      </c>
      <c r="Q2019" t="s">
        <v>58</v>
      </c>
      <c r="R2019" t="s">
        <v>35</v>
      </c>
      <c r="S2019" t="s">
        <v>36</v>
      </c>
      <c r="AA2019" t="s">
        <v>4155</v>
      </c>
      <c r="AB2019" t="s">
        <v>4154</v>
      </c>
      <c r="AC2019">
        <v>39</v>
      </c>
    </row>
    <row r="2020" spans="1:29" x14ac:dyDescent="0.2">
      <c r="A2020" t="s">
        <v>897</v>
      </c>
      <c r="B2020" t="s">
        <v>29</v>
      </c>
      <c r="E2020" t="s">
        <v>30</v>
      </c>
      <c r="F2020">
        <v>15938965</v>
      </c>
      <c r="G2020" t="s">
        <v>38</v>
      </c>
      <c r="H2020" t="s">
        <v>291</v>
      </c>
      <c r="I2020" t="s">
        <v>4179</v>
      </c>
      <c r="J2020" t="s">
        <v>45</v>
      </c>
      <c r="L2020" t="s">
        <v>4180</v>
      </c>
      <c r="M2020" t="s">
        <v>46</v>
      </c>
      <c r="N2020" t="s">
        <v>4181</v>
      </c>
      <c r="O2020" t="s">
        <v>38</v>
      </c>
      <c r="P2020" t="s">
        <v>291</v>
      </c>
      <c r="Q2020" t="s">
        <v>58</v>
      </c>
      <c r="R2020" t="s">
        <v>35</v>
      </c>
      <c r="S2020" t="s">
        <v>36</v>
      </c>
      <c r="AA2020" t="s">
        <v>4182</v>
      </c>
      <c r="AB2020" t="s">
        <v>4154</v>
      </c>
      <c r="AC2020">
        <v>39</v>
      </c>
    </row>
    <row r="2021" spans="1:29" x14ac:dyDescent="0.2">
      <c r="A2021" t="s">
        <v>4173</v>
      </c>
      <c r="B2021" t="s">
        <v>45</v>
      </c>
      <c r="D2021" t="s">
        <v>4174</v>
      </c>
      <c r="E2021" t="s">
        <v>46</v>
      </c>
      <c r="F2021" t="s">
        <v>4175</v>
      </c>
      <c r="I2021" t="s">
        <v>912</v>
      </c>
      <c r="J2021" t="s">
        <v>45</v>
      </c>
      <c r="L2021" t="s">
        <v>913</v>
      </c>
      <c r="M2021" t="s">
        <v>46</v>
      </c>
      <c r="N2021" t="s">
        <v>914</v>
      </c>
      <c r="Q2021" t="s">
        <v>58</v>
      </c>
      <c r="R2021" t="s">
        <v>35</v>
      </c>
      <c r="S2021" t="s">
        <v>36</v>
      </c>
      <c r="AA2021" t="s">
        <v>4176</v>
      </c>
      <c r="AB2021" t="s">
        <v>4154</v>
      </c>
      <c r="AC2021">
        <v>39</v>
      </c>
    </row>
    <row r="2022" spans="1:29" x14ac:dyDescent="0.2">
      <c r="A2022" t="s">
        <v>4152</v>
      </c>
      <c r="B2022" t="s">
        <v>38</v>
      </c>
      <c r="E2022" t="s">
        <v>39</v>
      </c>
      <c r="F2022" t="s">
        <v>4153</v>
      </c>
      <c r="G2022" t="s">
        <v>38</v>
      </c>
      <c r="H2022" t="s">
        <v>962</v>
      </c>
      <c r="I2022" t="s">
        <v>912</v>
      </c>
      <c r="J2022" t="s">
        <v>45</v>
      </c>
      <c r="L2022" t="s">
        <v>913</v>
      </c>
      <c r="M2022" t="s">
        <v>46</v>
      </c>
      <c r="N2022" t="s">
        <v>914</v>
      </c>
      <c r="O2022" t="s">
        <v>38</v>
      </c>
      <c r="P2022" t="s">
        <v>962</v>
      </c>
      <c r="Q2022" t="s">
        <v>58</v>
      </c>
      <c r="R2022" t="s">
        <v>35</v>
      </c>
      <c r="S2022" t="s">
        <v>36</v>
      </c>
      <c r="AA2022" t="s">
        <v>4158</v>
      </c>
      <c r="AB2022" t="s">
        <v>4154</v>
      </c>
      <c r="AC2022">
        <v>39</v>
      </c>
    </row>
    <row r="2023" spans="1:29" x14ac:dyDescent="0.2">
      <c r="A2023" t="s">
        <v>4183</v>
      </c>
      <c r="B2023" t="s">
        <v>45</v>
      </c>
      <c r="D2023" t="s">
        <v>4183</v>
      </c>
      <c r="E2023" t="s">
        <v>46</v>
      </c>
      <c r="F2023" t="s">
        <v>4184</v>
      </c>
      <c r="G2023" t="s">
        <v>38</v>
      </c>
      <c r="H2023" t="s">
        <v>962</v>
      </c>
      <c r="I2023" t="s">
        <v>1124</v>
      </c>
      <c r="J2023" t="s">
        <v>42</v>
      </c>
      <c r="M2023" t="s">
        <v>43</v>
      </c>
      <c r="N2023" t="s">
        <v>1125</v>
      </c>
      <c r="O2023" t="s">
        <v>38</v>
      </c>
      <c r="P2023" t="s">
        <v>962</v>
      </c>
      <c r="Q2023" t="s">
        <v>58</v>
      </c>
      <c r="R2023" t="s">
        <v>35</v>
      </c>
      <c r="S2023" t="s">
        <v>36</v>
      </c>
      <c r="AA2023" t="s">
        <v>4185</v>
      </c>
      <c r="AB2023" t="s">
        <v>4154</v>
      </c>
      <c r="AC2023">
        <v>39</v>
      </c>
    </row>
    <row r="2024" spans="1:29" x14ac:dyDescent="0.2">
      <c r="A2024" t="s">
        <v>4183</v>
      </c>
      <c r="B2024" t="s">
        <v>45</v>
      </c>
      <c r="D2024" t="s">
        <v>4183</v>
      </c>
      <c r="E2024" t="s">
        <v>46</v>
      </c>
      <c r="F2024" t="s">
        <v>4184</v>
      </c>
      <c r="G2024" t="s">
        <v>38</v>
      </c>
      <c r="H2024" t="s">
        <v>291</v>
      </c>
      <c r="I2024" t="s">
        <v>4186</v>
      </c>
      <c r="J2024" t="s">
        <v>45</v>
      </c>
      <c r="L2024" t="s">
        <v>4187</v>
      </c>
      <c r="M2024" t="s">
        <v>46</v>
      </c>
      <c r="N2024" t="s">
        <v>4188</v>
      </c>
      <c r="O2024" t="s">
        <v>38</v>
      </c>
      <c r="P2024" t="s">
        <v>291</v>
      </c>
      <c r="Q2024" t="s">
        <v>58</v>
      </c>
      <c r="R2024" t="s">
        <v>72</v>
      </c>
      <c r="S2024" t="s">
        <v>65</v>
      </c>
      <c r="AA2024" t="s">
        <v>4189</v>
      </c>
      <c r="AB2024" t="s">
        <v>4154</v>
      </c>
      <c r="AC2024">
        <v>39</v>
      </c>
    </row>
    <row r="2025" spans="1:29" x14ac:dyDescent="0.2">
      <c r="A2025" t="s">
        <v>4179</v>
      </c>
      <c r="B2025" t="s">
        <v>45</v>
      </c>
      <c r="D2025" t="s">
        <v>4180</v>
      </c>
      <c r="E2025" t="s">
        <v>46</v>
      </c>
      <c r="F2025" t="s">
        <v>4181</v>
      </c>
      <c r="G2025" t="s">
        <v>38</v>
      </c>
      <c r="H2025" t="s">
        <v>553</v>
      </c>
      <c r="I2025" t="s">
        <v>912</v>
      </c>
      <c r="J2025" t="s">
        <v>45</v>
      </c>
      <c r="L2025" t="s">
        <v>913</v>
      </c>
      <c r="M2025" t="s">
        <v>46</v>
      </c>
      <c r="N2025" t="s">
        <v>914</v>
      </c>
      <c r="O2025" t="s">
        <v>38</v>
      </c>
      <c r="P2025" t="s">
        <v>553</v>
      </c>
      <c r="Q2025" t="s">
        <v>58</v>
      </c>
      <c r="R2025" t="s">
        <v>72</v>
      </c>
      <c r="S2025" t="s">
        <v>65</v>
      </c>
      <c r="AA2025" t="s">
        <v>4190</v>
      </c>
      <c r="AB2025" t="s">
        <v>4154</v>
      </c>
      <c r="AC2025">
        <v>39</v>
      </c>
    </row>
    <row r="2026" spans="1:29" x14ac:dyDescent="0.2">
      <c r="A2026" t="s">
        <v>4183</v>
      </c>
      <c r="B2026" t="s">
        <v>45</v>
      </c>
      <c r="D2026" t="s">
        <v>4183</v>
      </c>
      <c r="E2026" t="s">
        <v>46</v>
      </c>
      <c r="F2026" t="s">
        <v>4184</v>
      </c>
      <c r="G2026" t="s">
        <v>38</v>
      </c>
      <c r="H2026" t="s">
        <v>962</v>
      </c>
      <c r="I2026" t="s">
        <v>912</v>
      </c>
      <c r="J2026" t="s">
        <v>45</v>
      </c>
      <c r="L2026" t="s">
        <v>913</v>
      </c>
      <c r="M2026" t="s">
        <v>46</v>
      </c>
      <c r="N2026" t="s">
        <v>914</v>
      </c>
      <c r="O2026" t="s">
        <v>38</v>
      </c>
      <c r="P2026" t="s">
        <v>962</v>
      </c>
      <c r="Q2026" t="s">
        <v>58</v>
      </c>
      <c r="R2026" t="s">
        <v>35</v>
      </c>
      <c r="S2026" t="s">
        <v>65</v>
      </c>
      <c r="U2026" t="s">
        <v>1442</v>
      </c>
      <c r="AA2026" t="s">
        <v>4191</v>
      </c>
      <c r="AB2026" t="s">
        <v>4154</v>
      </c>
      <c r="AC2026">
        <v>39</v>
      </c>
    </row>
    <row r="2027" spans="1:29" x14ac:dyDescent="0.2">
      <c r="A2027" t="s">
        <v>4192</v>
      </c>
      <c r="B2027" t="s">
        <v>45</v>
      </c>
      <c r="E2027" t="s">
        <v>46</v>
      </c>
      <c r="F2027" t="s">
        <v>4165</v>
      </c>
      <c r="I2027" t="s">
        <v>4192</v>
      </c>
      <c r="J2027" t="s">
        <v>45</v>
      </c>
      <c r="M2027" t="s">
        <v>46</v>
      </c>
      <c r="N2027" t="s">
        <v>4165</v>
      </c>
      <c r="Q2027" t="s">
        <v>58</v>
      </c>
      <c r="R2027" t="s">
        <v>72</v>
      </c>
      <c r="S2027" t="s">
        <v>65</v>
      </c>
      <c r="AA2027" t="s">
        <v>4193</v>
      </c>
      <c r="AB2027" t="s">
        <v>4154</v>
      </c>
      <c r="AC2027">
        <v>39</v>
      </c>
    </row>
    <row r="2028" spans="1:29" x14ac:dyDescent="0.2">
      <c r="A2028" t="s">
        <v>4194</v>
      </c>
      <c r="B2028" t="s">
        <v>29</v>
      </c>
      <c r="E2028" t="s">
        <v>30</v>
      </c>
      <c r="F2028">
        <v>24316</v>
      </c>
      <c r="G2028" t="s">
        <v>38</v>
      </c>
      <c r="H2028" t="s">
        <v>291</v>
      </c>
      <c r="I2028" t="s">
        <v>912</v>
      </c>
      <c r="J2028" t="s">
        <v>45</v>
      </c>
      <c r="L2028" t="s">
        <v>913</v>
      </c>
      <c r="M2028" t="s">
        <v>46</v>
      </c>
      <c r="N2028" t="s">
        <v>914</v>
      </c>
      <c r="O2028" t="s">
        <v>38</v>
      </c>
      <c r="P2028" t="s">
        <v>291</v>
      </c>
      <c r="Q2028" t="s">
        <v>58</v>
      </c>
      <c r="R2028" t="s">
        <v>72</v>
      </c>
      <c r="S2028" t="s">
        <v>65</v>
      </c>
      <c r="AA2028" t="s">
        <v>4195</v>
      </c>
      <c r="AB2028" t="s">
        <v>4154</v>
      </c>
      <c r="AC2028">
        <v>39</v>
      </c>
    </row>
    <row r="2029" spans="1:29" x14ac:dyDescent="0.2">
      <c r="A2029" t="s">
        <v>4456</v>
      </c>
      <c r="B2029" t="s">
        <v>4457</v>
      </c>
      <c r="E2029" t="s">
        <v>4458</v>
      </c>
      <c r="F2029" t="s">
        <v>4459</v>
      </c>
      <c r="G2029" t="s">
        <v>38</v>
      </c>
      <c r="H2029" t="s">
        <v>962</v>
      </c>
      <c r="I2029" t="s">
        <v>912</v>
      </c>
      <c r="J2029" t="s">
        <v>45</v>
      </c>
      <c r="L2029" t="s">
        <v>913</v>
      </c>
      <c r="M2029" t="s">
        <v>46</v>
      </c>
      <c r="N2029" t="s">
        <v>914</v>
      </c>
      <c r="O2029" t="s">
        <v>38</v>
      </c>
      <c r="P2029" t="s">
        <v>962</v>
      </c>
      <c r="Q2029" t="s">
        <v>58</v>
      </c>
      <c r="R2029" t="s">
        <v>35</v>
      </c>
      <c r="S2029" t="s">
        <v>65</v>
      </c>
      <c r="AA2029" t="s">
        <v>4460</v>
      </c>
      <c r="AB2029" t="s">
        <v>4154</v>
      </c>
      <c r="AC2029">
        <v>39</v>
      </c>
    </row>
    <row r="2030" spans="1:29" x14ac:dyDescent="0.2">
      <c r="A2030" t="s">
        <v>4196</v>
      </c>
      <c r="B2030" t="s">
        <v>45</v>
      </c>
      <c r="D2030" t="s">
        <v>4197</v>
      </c>
      <c r="E2030" t="s">
        <v>46</v>
      </c>
      <c r="F2030" t="s">
        <v>4198</v>
      </c>
      <c r="I2030" t="s">
        <v>1010</v>
      </c>
      <c r="J2030" t="s">
        <v>31</v>
      </c>
      <c r="M2030" t="s">
        <v>276</v>
      </c>
      <c r="N2030" t="s">
        <v>1011</v>
      </c>
      <c r="Q2030" t="s">
        <v>34</v>
      </c>
      <c r="R2030" t="s">
        <v>35</v>
      </c>
      <c r="S2030" t="s">
        <v>36</v>
      </c>
      <c r="U2030" t="s">
        <v>4199</v>
      </c>
      <c r="AA2030" t="s">
        <v>4200</v>
      </c>
      <c r="AB2030" t="s">
        <v>4201</v>
      </c>
      <c r="AC2030">
        <v>39</v>
      </c>
    </row>
    <row r="2031" spans="1:29" x14ac:dyDescent="0.2">
      <c r="A2031" t="s">
        <v>4196</v>
      </c>
      <c r="B2031" t="s">
        <v>45</v>
      </c>
      <c r="D2031" t="s">
        <v>4197</v>
      </c>
      <c r="E2031" t="s">
        <v>46</v>
      </c>
      <c r="F2031" t="s">
        <v>4198</v>
      </c>
      <c r="I2031" t="s">
        <v>2102</v>
      </c>
      <c r="J2031" t="s">
        <v>45</v>
      </c>
      <c r="L2031" t="s">
        <v>2102</v>
      </c>
      <c r="M2031" t="s">
        <v>46</v>
      </c>
      <c r="N2031" t="s">
        <v>4202</v>
      </c>
      <c r="Q2031" t="s">
        <v>34</v>
      </c>
      <c r="R2031" t="s">
        <v>35</v>
      </c>
      <c r="S2031" t="s">
        <v>36</v>
      </c>
      <c r="U2031" t="s">
        <v>4203</v>
      </c>
      <c r="AA2031" t="s">
        <v>4204</v>
      </c>
      <c r="AB2031" t="s">
        <v>4201</v>
      </c>
      <c r="AC2031">
        <v>39</v>
      </c>
    </row>
    <row r="2032" spans="1:29" x14ac:dyDescent="0.2">
      <c r="A2032" t="s">
        <v>4196</v>
      </c>
      <c r="B2032" t="s">
        <v>45</v>
      </c>
      <c r="D2032" t="s">
        <v>4197</v>
      </c>
      <c r="E2032" t="s">
        <v>46</v>
      </c>
      <c r="F2032" t="s">
        <v>4198</v>
      </c>
      <c r="I2032" t="s">
        <v>542</v>
      </c>
      <c r="J2032" t="s">
        <v>42</v>
      </c>
      <c r="M2032" t="s">
        <v>43</v>
      </c>
      <c r="N2032" t="s">
        <v>59</v>
      </c>
      <c r="Q2032" t="s">
        <v>34</v>
      </c>
      <c r="R2032" t="s">
        <v>35</v>
      </c>
      <c r="S2032" t="s">
        <v>36</v>
      </c>
      <c r="U2032" t="s">
        <v>4203</v>
      </c>
      <c r="AA2032" t="s">
        <v>4206</v>
      </c>
      <c r="AB2032" t="s">
        <v>4201</v>
      </c>
      <c r="AC2032">
        <v>39</v>
      </c>
    </row>
    <row r="2033" spans="1:29" x14ac:dyDescent="0.2">
      <c r="A2033" t="s">
        <v>1031</v>
      </c>
      <c r="B2033" t="s">
        <v>38</v>
      </c>
      <c r="E2033" t="s">
        <v>39</v>
      </c>
      <c r="F2033" t="s">
        <v>1032</v>
      </c>
      <c r="G2033" t="s">
        <v>38</v>
      </c>
      <c r="H2033" t="s">
        <v>962</v>
      </c>
      <c r="I2033" t="s">
        <v>2102</v>
      </c>
      <c r="J2033" t="s">
        <v>45</v>
      </c>
      <c r="L2033" t="s">
        <v>2102</v>
      </c>
      <c r="M2033" t="s">
        <v>46</v>
      </c>
      <c r="N2033" t="s">
        <v>2103</v>
      </c>
      <c r="O2033" t="s">
        <v>38</v>
      </c>
      <c r="P2033" t="s">
        <v>962</v>
      </c>
      <c r="Q2033" t="s">
        <v>58</v>
      </c>
      <c r="R2033" t="s">
        <v>35</v>
      </c>
      <c r="S2033" t="s">
        <v>36</v>
      </c>
      <c r="AA2033" t="s">
        <v>4207</v>
      </c>
      <c r="AB2033" t="s">
        <v>4201</v>
      </c>
      <c r="AC2033">
        <v>39</v>
      </c>
    </row>
    <row r="2034" spans="1:29" x14ac:dyDescent="0.2">
      <c r="A2034" t="s">
        <v>4461</v>
      </c>
      <c r="B2034" t="s">
        <v>55</v>
      </c>
      <c r="E2034" t="s">
        <v>56</v>
      </c>
      <c r="F2034" t="s">
        <v>4462</v>
      </c>
      <c r="G2034" t="s">
        <v>38</v>
      </c>
      <c r="H2034" t="s">
        <v>656</v>
      </c>
      <c r="I2034" t="s">
        <v>1010</v>
      </c>
      <c r="J2034" t="s">
        <v>31</v>
      </c>
      <c r="M2034" t="s">
        <v>276</v>
      </c>
      <c r="N2034" t="s">
        <v>1011</v>
      </c>
      <c r="O2034" t="s">
        <v>38</v>
      </c>
      <c r="P2034" t="s">
        <v>656</v>
      </c>
      <c r="Q2034" t="s">
        <v>58</v>
      </c>
      <c r="R2034" t="s">
        <v>35</v>
      </c>
      <c r="S2034" t="s">
        <v>36</v>
      </c>
      <c r="AA2034" t="s">
        <v>4463</v>
      </c>
      <c r="AB2034" t="s">
        <v>4201</v>
      </c>
      <c r="AC2034">
        <v>39</v>
      </c>
    </row>
    <row r="2035" spans="1:29" x14ac:dyDescent="0.2">
      <c r="A2035" t="s">
        <v>4196</v>
      </c>
      <c r="B2035" t="s">
        <v>45</v>
      </c>
      <c r="D2035" t="s">
        <v>4197</v>
      </c>
      <c r="E2035" t="s">
        <v>46</v>
      </c>
      <c r="F2035" t="s">
        <v>4198</v>
      </c>
      <c r="I2035" t="s">
        <v>4208</v>
      </c>
      <c r="J2035" t="s">
        <v>31</v>
      </c>
      <c r="M2035" t="s">
        <v>32</v>
      </c>
      <c r="N2035" t="s">
        <v>4209</v>
      </c>
      <c r="Q2035" t="s">
        <v>58</v>
      </c>
      <c r="R2035" t="s">
        <v>35</v>
      </c>
      <c r="S2035" t="s">
        <v>36</v>
      </c>
      <c r="AA2035" t="s">
        <v>4210</v>
      </c>
      <c r="AB2035" t="s">
        <v>4201</v>
      </c>
      <c r="AC2035">
        <v>39</v>
      </c>
    </row>
    <row r="2036" spans="1:29" x14ac:dyDescent="0.2">
      <c r="A2036" t="s">
        <v>1031</v>
      </c>
      <c r="B2036" t="s">
        <v>38</v>
      </c>
      <c r="E2036" t="s">
        <v>39</v>
      </c>
      <c r="F2036" t="s">
        <v>1032</v>
      </c>
      <c r="G2036" t="s">
        <v>38</v>
      </c>
      <c r="H2036" t="s">
        <v>962</v>
      </c>
      <c r="I2036" t="s">
        <v>1010</v>
      </c>
      <c r="J2036" t="s">
        <v>31</v>
      </c>
      <c r="M2036" t="s">
        <v>276</v>
      </c>
      <c r="N2036" t="s">
        <v>1011</v>
      </c>
      <c r="O2036" t="s">
        <v>38</v>
      </c>
      <c r="P2036" t="s">
        <v>962</v>
      </c>
      <c r="Q2036" t="s">
        <v>58</v>
      </c>
      <c r="R2036" t="s">
        <v>35</v>
      </c>
      <c r="S2036" t="s">
        <v>36</v>
      </c>
      <c r="AA2036" t="s">
        <v>4207</v>
      </c>
      <c r="AB2036" t="s">
        <v>4201</v>
      </c>
      <c r="AC2036">
        <v>39</v>
      </c>
    </row>
    <row r="2037" spans="1:29" x14ac:dyDescent="0.2">
      <c r="A2037" t="s">
        <v>4196</v>
      </c>
      <c r="B2037" t="s">
        <v>45</v>
      </c>
      <c r="D2037" t="s">
        <v>4197</v>
      </c>
      <c r="E2037" t="s">
        <v>46</v>
      </c>
      <c r="F2037" t="s">
        <v>4198</v>
      </c>
      <c r="I2037" t="s">
        <v>2102</v>
      </c>
      <c r="J2037" t="s">
        <v>45</v>
      </c>
      <c r="L2037" t="s">
        <v>2102</v>
      </c>
      <c r="M2037" t="s">
        <v>46</v>
      </c>
      <c r="N2037" t="s">
        <v>4202</v>
      </c>
      <c r="Q2037" t="s">
        <v>58</v>
      </c>
      <c r="R2037" t="s">
        <v>35</v>
      </c>
      <c r="S2037" t="s">
        <v>36</v>
      </c>
      <c r="AA2037" t="s">
        <v>4214</v>
      </c>
      <c r="AB2037" t="s">
        <v>4201</v>
      </c>
      <c r="AC2037">
        <v>39</v>
      </c>
    </row>
    <row r="2038" spans="1:29" x14ac:dyDescent="0.2">
      <c r="A2038" t="s">
        <v>4215</v>
      </c>
      <c r="B2038" t="s">
        <v>45</v>
      </c>
      <c r="D2038" t="s">
        <v>4215</v>
      </c>
      <c r="E2038" t="s">
        <v>46</v>
      </c>
      <c r="F2038" t="s">
        <v>4216</v>
      </c>
      <c r="I2038" t="s">
        <v>4211</v>
      </c>
      <c r="J2038" t="s">
        <v>55</v>
      </c>
      <c r="M2038" t="s">
        <v>274</v>
      </c>
      <c r="N2038" t="s">
        <v>4212</v>
      </c>
      <c r="Q2038" t="s">
        <v>58</v>
      </c>
      <c r="R2038" t="s">
        <v>35</v>
      </c>
      <c r="S2038" t="s">
        <v>36</v>
      </c>
      <c r="AA2038" t="s">
        <v>4213</v>
      </c>
      <c r="AB2038" t="s">
        <v>4201</v>
      </c>
      <c r="AC2038">
        <v>39</v>
      </c>
    </row>
    <row r="2039" spans="1:29" x14ac:dyDescent="0.2">
      <c r="A2039" t="s">
        <v>4196</v>
      </c>
      <c r="B2039" t="s">
        <v>45</v>
      </c>
      <c r="D2039" t="s">
        <v>4197</v>
      </c>
      <c r="E2039" t="s">
        <v>46</v>
      </c>
      <c r="F2039" t="s">
        <v>4198</v>
      </c>
      <c r="I2039" t="s">
        <v>542</v>
      </c>
      <c r="J2039" t="s">
        <v>42</v>
      </c>
      <c r="M2039" t="s">
        <v>43</v>
      </c>
      <c r="N2039" t="s">
        <v>59</v>
      </c>
      <c r="Q2039" t="s">
        <v>34</v>
      </c>
      <c r="R2039" t="s">
        <v>35</v>
      </c>
      <c r="S2039" t="s">
        <v>65</v>
      </c>
      <c r="U2039" t="s">
        <v>4217</v>
      </c>
      <c r="AA2039" t="s">
        <v>4218</v>
      </c>
      <c r="AB2039" t="s">
        <v>4201</v>
      </c>
      <c r="AC2039">
        <v>39</v>
      </c>
    </row>
    <row r="2040" spans="1:29" x14ac:dyDescent="0.2">
      <c r="A2040" t="s">
        <v>4196</v>
      </c>
      <c r="B2040" t="s">
        <v>45</v>
      </c>
      <c r="D2040" t="s">
        <v>4197</v>
      </c>
      <c r="E2040" t="s">
        <v>46</v>
      </c>
      <c r="F2040" t="s">
        <v>4198</v>
      </c>
      <c r="I2040" t="s">
        <v>542</v>
      </c>
      <c r="J2040" t="s">
        <v>42</v>
      </c>
      <c r="M2040" t="s">
        <v>43</v>
      </c>
      <c r="N2040" t="s">
        <v>59</v>
      </c>
      <c r="Q2040" t="s">
        <v>58</v>
      </c>
      <c r="R2040" t="s">
        <v>35</v>
      </c>
      <c r="S2040" t="s">
        <v>65</v>
      </c>
      <c r="U2040" t="s">
        <v>4205</v>
      </c>
      <c r="AA2040" t="s">
        <v>4219</v>
      </c>
      <c r="AB2040" t="s">
        <v>4201</v>
      </c>
      <c r="AC2040">
        <v>39</v>
      </c>
    </row>
    <row r="2041" spans="1:29" x14ac:dyDescent="0.2">
      <c r="A2041" t="s">
        <v>4220</v>
      </c>
      <c r="B2041" t="s">
        <v>29</v>
      </c>
      <c r="E2041" t="s">
        <v>30</v>
      </c>
      <c r="F2041">
        <v>11707110</v>
      </c>
      <c r="I2041" t="s">
        <v>4196</v>
      </c>
      <c r="J2041" t="s">
        <v>45</v>
      </c>
      <c r="L2041" t="s">
        <v>4197</v>
      </c>
      <c r="M2041" t="s">
        <v>46</v>
      </c>
      <c r="N2041" t="s">
        <v>4198</v>
      </c>
      <c r="Q2041" t="s">
        <v>34</v>
      </c>
      <c r="R2041" t="s">
        <v>35</v>
      </c>
      <c r="S2041" t="s">
        <v>167</v>
      </c>
      <c r="X2041" t="s">
        <v>4221</v>
      </c>
      <c r="AA2041" t="s">
        <v>4222</v>
      </c>
      <c r="AB2041" t="s">
        <v>4201</v>
      </c>
      <c r="AC2041">
        <v>39</v>
      </c>
    </row>
    <row r="2042" spans="1:29" x14ac:dyDescent="0.2">
      <c r="A2042" t="s">
        <v>4223</v>
      </c>
      <c r="B2042" t="s">
        <v>45</v>
      </c>
      <c r="E2042" t="s">
        <v>46</v>
      </c>
      <c r="F2042" t="s">
        <v>4224</v>
      </c>
      <c r="I2042" t="s">
        <v>4225</v>
      </c>
      <c r="J2042" t="s">
        <v>38</v>
      </c>
      <c r="M2042" t="s">
        <v>39</v>
      </c>
      <c r="N2042" t="s">
        <v>4226</v>
      </c>
      <c r="Q2042" t="s">
        <v>34</v>
      </c>
      <c r="R2042" t="s">
        <v>35</v>
      </c>
      <c r="S2042" t="s">
        <v>167</v>
      </c>
      <c r="AA2042" t="s">
        <v>4227</v>
      </c>
      <c r="AB2042" t="s">
        <v>4201</v>
      </c>
      <c r="AC2042">
        <v>39</v>
      </c>
    </row>
    <row r="2043" spans="1:29" x14ac:dyDescent="0.2">
      <c r="A2043" t="s">
        <v>314</v>
      </c>
      <c r="B2043" t="s">
        <v>45</v>
      </c>
      <c r="D2043" t="s">
        <v>314</v>
      </c>
      <c r="E2043" t="s">
        <v>46</v>
      </c>
      <c r="F2043" t="s">
        <v>315</v>
      </c>
      <c r="I2043" t="s">
        <v>542</v>
      </c>
      <c r="J2043" t="s">
        <v>42</v>
      </c>
      <c r="M2043" t="s">
        <v>43</v>
      </c>
      <c r="N2043" t="s">
        <v>59</v>
      </c>
      <c r="Q2043" t="s">
        <v>58</v>
      </c>
      <c r="R2043" t="s">
        <v>35</v>
      </c>
      <c r="S2043" t="s">
        <v>65</v>
      </c>
      <c r="U2043" t="s">
        <v>4205</v>
      </c>
      <c r="AA2043" t="s">
        <v>4228</v>
      </c>
      <c r="AB2043" t="s">
        <v>4201</v>
      </c>
      <c r="AC2043">
        <v>39</v>
      </c>
    </row>
    <row r="2044" spans="1:29" x14ac:dyDescent="0.2">
      <c r="A2044" t="s">
        <v>3769</v>
      </c>
      <c r="B2044" t="s">
        <v>45</v>
      </c>
      <c r="D2044" t="s">
        <v>3770</v>
      </c>
      <c r="E2044" t="s">
        <v>46</v>
      </c>
      <c r="F2044" t="s">
        <v>3771</v>
      </c>
      <c r="G2044" t="s">
        <v>85</v>
      </c>
      <c r="H2044" t="s">
        <v>86</v>
      </c>
      <c r="I2044" t="s">
        <v>739</v>
      </c>
      <c r="J2044" t="s">
        <v>42</v>
      </c>
      <c r="M2044" t="s">
        <v>43</v>
      </c>
      <c r="N2044" t="s">
        <v>739</v>
      </c>
      <c r="O2044" t="s">
        <v>85</v>
      </c>
      <c r="P2044" t="s">
        <v>86</v>
      </c>
      <c r="Q2044" t="s">
        <v>34</v>
      </c>
      <c r="R2044" t="s">
        <v>35</v>
      </c>
      <c r="S2044" t="s">
        <v>65</v>
      </c>
      <c r="AA2044" t="s">
        <v>4230</v>
      </c>
      <c r="AB2044" t="s">
        <v>4229</v>
      </c>
      <c r="AC2044">
        <v>39</v>
      </c>
    </row>
    <row r="2045" spans="1:29" x14ac:dyDescent="0.2">
      <c r="A2045" t="s">
        <v>739</v>
      </c>
      <c r="B2045" t="s">
        <v>42</v>
      </c>
      <c r="E2045" t="s">
        <v>43</v>
      </c>
      <c r="F2045" t="s">
        <v>739</v>
      </c>
      <c r="I2045" t="s">
        <v>4231</v>
      </c>
      <c r="J2045" t="s">
        <v>38</v>
      </c>
      <c r="M2045" t="s">
        <v>39</v>
      </c>
      <c r="N2045" t="s">
        <v>4232</v>
      </c>
      <c r="Q2045" t="s">
        <v>34</v>
      </c>
      <c r="R2045" t="s">
        <v>35</v>
      </c>
      <c r="S2045" t="s">
        <v>325</v>
      </c>
      <c r="AA2045" t="s">
        <v>4233</v>
      </c>
      <c r="AB2045" t="s">
        <v>4229</v>
      </c>
      <c r="AC2045">
        <v>39</v>
      </c>
    </row>
    <row r="2046" spans="1:29" x14ac:dyDescent="0.2">
      <c r="A2046" t="s">
        <v>158</v>
      </c>
      <c r="B2046" t="s">
        <v>29</v>
      </c>
      <c r="E2046" t="s">
        <v>30</v>
      </c>
      <c r="F2046">
        <v>433294</v>
      </c>
      <c r="I2046" t="s">
        <v>4231</v>
      </c>
      <c r="J2046" t="s">
        <v>38</v>
      </c>
      <c r="M2046" t="s">
        <v>39</v>
      </c>
      <c r="N2046" t="s">
        <v>4232</v>
      </c>
      <c r="Q2046" t="s">
        <v>34</v>
      </c>
      <c r="R2046" t="s">
        <v>35</v>
      </c>
      <c r="S2046" t="s">
        <v>325</v>
      </c>
      <c r="AA2046" t="s">
        <v>4233</v>
      </c>
      <c r="AB2046" t="s">
        <v>4229</v>
      </c>
      <c r="AC2046">
        <v>39</v>
      </c>
    </row>
    <row r="2047" spans="1:29" x14ac:dyDescent="0.2">
      <c r="A2047" t="s">
        <v>739</v>
      </c>
      <c r="B2047" t="s">
        <v>42</v>
      </c>
      <c r="E2047" t="s">
        <v>43</v>
      </c>
      <c r="F2047" t="s">
        <v>739</v>
      </c>
      <c r="I2047" t="s">
        <v>4231</v>
      </c>
      <c r="J2047" t="s">
        <v>38</v>
      </c>
      <c r="M2047" t="s">
        <v>39</v>
      </c>
      <c r="N2047" t="s">
        <v>4232</v>
      </c>
      <c r="Q2047" t="s">
        <v>58</v>
      </c>
      <c r="R2047" t="s">
        <v>35</v>
      </c>
      <c r="S2047" t="s">
        <v>65</v>
      </c>
      <c r="U2047" t="s">
        <v>68</v>
      </c>
      <c r="AA2047" t="s">
        <v>4234</v>
      </c>
      <c r="AB2047" t="s">
        <v>4229</v>
      </c>
      <c r="AC2047">
        <v>39</v>
      </c>
    </row>
    <row r="2048" spans="1:29" x14ac:dyDescent="0.2">
      <c r="A2048" t="s">
        <v>4231</v>
      </c>
      <c r="B2048" t="s">
        <v>38</v>
      </c>
      <c r="E2048" t="s">
        <v>39</v>
      </c>
      <c r="F2048" t="s">
        <v>4232</v>
      </c>
      <c r="I2048" t="s">
        <v>739</v>
      </c>
      <c r="J2048" t="s">
        <v>42</v>
      </c>
      <c r="M2048" t="s">
        <v>43</v>
      </c>
      <c r="N2048" t="s">
        <v>739</v>
      </c>
      <c r="Q2048" t="s">
        <v>58</v>
      </c>
      <c r="R2048" t="s">
        <v>35</v>
      </c>
      <c r="S2048" t="s">
        <v>65</v>
      </c>
      <c r="AA2048" t="s">
        <v>4235</v>
      </c>
      <c r="AB2048" t="s">
        <v>4229</v>
      </c>
      <c r="AC2048">
        <v>39</v>
      </c>
    </row>
    <row r="2049" spans="1:29" x14ac:dyDescent="0.2">
      <c r="A2049" t="s">
        <v>739</v>
      </c>
      <c r="B2049" t="s">
        <v>42</v>
      </c>
      <c r="E2049" t="s">
        <v>43</v>
      </c>
      <c r="F2049" t="s">
        <v>739</v>
      </c>
      <c r="I2049" t="s">
        <v>4236</v>
      </c>
      <c r="J2049" t="s">
        <v>38</v>
      </c>
      <c r="M2049" t="s">
        <v>39</v>
      </c>
      <c r="N2049" t="s">
        <v>4237</v>
      </c>
      <c r="Q2049" t="s">
        <v>58</v>
      </c>
      <c r="R2049" t="s">
        <v>72</v>
      </c>
      <c r="S2049" t="s">
        <v>65</v>
      </c>
      <c r="U2049" t="s">
        <v>68</v>
      </c>
      <c r="AA2049" t="s">
        <v>4238</v>
      </c>
      <c r="AB2049" t="s">
        <v>4229</v>
      </c>
      <c r="AC2049">
        <v>39</v>
      </c>
    </row>
    <row r="2050" spans="1:29" x14ac:dyDescent="0.2">
      <c r="A2050" t="s">
        <v>435</v>
      </c>
      <c r="B2050" t="s">
        <v>42</v>
      </c>
      <c r="E2050" t="s">
        <v>43</v>
      </c>
      <c r="F2050" t="s">
        <v>436</v>
      </c>
      <c r="G2050" t="s">
        <v>38</v>
      </c>
      <c r="H2050" t="s">
        <v>2183</v>
      </c>
      <c r="I2050" t="s">
        <v>4239</v>
      </c>
      <c r="J2050" t="s">
        <v>45</v>
      </c>
      <c r="L2050" t="s">
        <v>4239</v>
      </c>
      <c r="M2050" t="s">
        <v>46</v>
      </c>
      <c r="N2050" t="s">
        <v>4240</v>
      </c>
      <c r="O2050" t="s">
        <v>38</v>
      </c>
      <c r="P2050" t="s">
        <v>2183</v>
      </c>
      <c r="Q2050" t="s">
        <v>34</v>
      </c>
      <c r="R2050" t="s">
        <v>35</v>
      </c>
      <c r="S2050" t="s">
        <v>36</v>
      </c>
      <c r="AA2050" t="s">
        <v>4241</v>
      </c>
      <c r="AB2050" t="s">
        <v>4242</v>
      </c>
      <c r="AC2050">
        <v>39</v>
      </c>
    </row>
    <row r="2051" spans="1:29" x14ac:dyDescent="0.2">
      <c r="A2051" t="s">
        <v>435</v>
      </c>
      <c r="B2051" t="s">
        <v>42</v>
      </c>
      <c r="E2051" t="s">
        <v>43</v>
      </c>
      <c r="F2051" t="s">
        <v>436</v>
      </c>
      <c r="G2051" t="s">
        <v>38</v>
      </c>
      <c r="H2051" t="s">
        <v>2183</v>
      </c>
      <c r="I2051" t="s">
        <v>341</v>
      </c>
      <c r="J2051" t="s">
        <v>31</v>
      </c>
      <c r="M2051" t="s">
        <v>32</v>
      </c>
      <c r="N2051" t="s">
        <v>342</v>
      </c>
      <c r="O2051" t="s">
        <v>38</v>
      </c>
      <c r="P2051" t="s">
        <v>2183</v>
      </c>
      <c r="Q2051" t="s">
        <v>34</v>
      </c>
      <c r="R2051" t="s">
        <v>35</v>
      </c>
      <c r="S2051" t="s">
        <v>36</v>
      </c>
      <c r="AA2051" t="s">
        <v>4243</v>
      </c>
      <c r="AB2051" t="s">
        <v>4242</v>
      </c>
      <c r="AC2051">
        <v>39</v>
      </c>
    </row>
    <row r="2052" spans="1:29" x14ac:dyDescent="0.2">
      <c r="A2052" t="s">
        <v>1897</v>
      </c>
      <c r="B2052" t="s">
        <v>29</v>
      </c>
      <c r="E2052" t="s">
        <v>30</v>
      </c>
      <c r="F2052">
        <v>49836027</v>
      </c>
      <c r="G2052" t="s">
        <v>228</v>
      </c>
      <c r="H2052" t="s">
        <v>229</v>
      </c>
      <c r="I2052" t="s">
        <v>4239</v>
      </c>
      <c r="J2052" t="s">
        <v>45</v>
      </c>
      <c r="L2052" t="s">
        <v>4239</v>
      </c>
      <c r="M2052" t="s">
        <v>46</v>
      </c>
      <c r="N2052" t="s">
        <v>4240</v>
      </c>
      <c r="O2052" t="s">
        <v>228</v>
      </c>
      <c r="P2052" t="s">
        <v>229</v>
      </c>
      <c r="Q2052" t="s">
        <v>58</v>
      </c>
      <c r="R2052" t="s">
        <v>35</v>
      </c>
      <c r="S2052" t="s">
        <v>36</v>
      </c>
      <c r="U2052" t="s">
        <v>927</v>
      </c>
      <c r="AA2052" t="s">
        <v>4244</v>
      </c>
      <c r="AB2052" t="s">
        <v>4242</v>
      </c>
      <c r="AC2052">
        <v>39</v>
      </c>
    </row>
    <row r="2053" spans="1:29" x14ac:dyDescent="0.2">
      <c r="A2053" t="s">
        <v>4239</v>
      </c>
      <c r="B2053" t="s">
        <v>45</v>
      </c>
      <c r="D2053" t="s">
        <v>4239</v>
      </c>
      <c r="E2053" t="s">
        <v>46</v>
      </c>
      <c r="F2053" t="s">
        <v>4240</v>
      </c>
      <c r="G2053" t="s">
        <v>38</v>
      </c>
      <c r="H2053" t="s">
        <v>4245</v>
      </c>
      <c r="I2053" t="s">
        <v>3231</v>
      </c>
      <c r="J2053" t="s">
        <v>31</v>
      </c>
      <c r="M2053" t="s">
        <v>32</v>
      </c>
      <c r="N2053" t="s">
        <v>3232</v>
      </c>
      <c r="O2053" t="s">
        <v>38</v>
      </c>
      <c r="P2053" t="s">
        <v>4245</v>
      </c>
      <c r="Q2053" t="s">
        <v>58</v>
      </c>
      <c r="R2053" t="s">
        <v>35</v>
      </c>
      <c r="S2053" t="s">
        <v>36</v>
      </c>
      <c r="U2053" t="s">
        <v>1291</v>
      </c>
      <c r="AA2053" t="s">
        <v>4246</v>
      </c>
      <c r="AB2053" t="s">
        <v>4242</v>
      </c>
      <c r="AC2053">
        <v>39</v>
      </c>
    </row>
    <row r="2054" spans="1:29" x14ac:dyDescent="0.2">
      <c r="A2054" t="s">
        <v>4239</v>
      </c>
      <c r="B2054" t="s">
        <v>45</v>
      </c>
      <c r="D2054" t="s">
        <v>4239</v>
      </c>
      <c r="E2054" t="s">
        <v>46</v>
      </c>
      <c r="F2054" t="s">
        <v>4240</v>
      </c>
      <c r="I2054" t="s">
        <v>1897</v>
      </c>
      <c r="J2054" t="s">
        <v>29</v>
      </c>
      <c r="M2054" t="s">
        <v>30</v>
      </c>
      <c r="N2054">
        <v>49836027</v>
      </c>
      <c r="Q2054" t="s">
        <v>58</v>
      </c>
      <c r="R2054" t="s">
        <v>35</v>
      </c>
      <c r="S2054" t="s">
        <v>36</v>
      </c>
      <c r="U2054" t="s">
        <v>257</v>
      </c>
      <c r="AA2054" t="s">
        <v>4247</v>
      </c>
      <c r="AB2054" t="s">
        <v>4242</v>
      </c>
      <c r="AC2054">
        <v>39</v>
      </c>
    </row>
    <row r="2055" spans="1:29" x14ac:dyDescent="0.2">
      <c r="A2055" t="s">
        <v>1897</v>
      </c>
      <c r="B2055" t="s">
        <v>29</v>
      </c>
      <c r="E2055" t="s">
        <v>30</v>
      </c>
      <c r="F2055">
        <v>49836027</v>
      </c>
      <c r="I2055" t="s">
        <v>893</v>
      </c>
      <c r="J2055" t="s">
        <v>45</v>
      </c>
      <c r="L2055" t="s">
        <v>62</v>
      </c>
      <c r="M2055" t="s">
        <v>46</v>
      </c>
      <c r="N2055" t="s">
        <v>63</v>
      </c>
      <c r="Q2055" t="s">
        <v>34</v>
      </c>
      <c r="R2055" t="s">
        <v>35</v>
      </c>
      <c r="S2055" t="s">
        <v>65</v>
      </c>
      <c r="AA2055" t="s">
        <v>4248</v>
      </c>
      <c r="AB2055" t="s">
        <v>4242</v>
      </c>
      <c r="AC2055">
        <v>39</v>
      </c>
    </row>
    <row r="2056" spans="1:29" x14ac:dyDescent="0.2">
      <c r="A2056" t="s">
        <v>1897</v>
      </c>
      <c r="B2056" t="s">
        <v>29</v>
      </c>
      <c r="E2056" t="s">
        <v>30</v>
      </c>
      <c r="F2056">
        <v>49836027</v>
      </c>
      <c r="I2056" t="s">
        <v>4239</v>
      </c>
      <c r="J2056" t="s">
        <v>45</v>
      </c>
      <c r="L2056" t="s">
        <v>4239</v>
      </c>
      <c r="M2056" t="s">
        <v>46</v>
      </c>
      <c r="N2056" t="s">
        <v>4240</v>
      </c>
      <c r="Q2056" t="s">
        <v>34</v>
      </c>
      <c r="R2056" t="s">
        <v>35</v>
      </c>
      <c r="S2056" t="s">
        <v>226</v>
      </c>
      <c r="U2056" t="s">
        <v>257</v>
      </c>
      <c r="AA2056" t="s">
        <v>4249</v>
      </c>
      <c r="AB2056" t="s">
        <v>4242</v>
      </c>
      <c r="AC2056">
        <v>39</v>
      </c>
    </row>
    <row r="2057" spans="1:29" x14ac:dyDescent="0.2">
      <c r="A2057" t="s">
        <v>1897</v>
      </c>
      <c r="B2057" t="s">
        <v>29</v>
      </c>
      <c r="E2057" t="s">
        <v>30</v>
      </c>
      <c r="F2057">
        <v>49836027</v>
      </c>
      <c r="I2057" t="s">
        <v>4239</v>
      </c>
      <c r="J2057" t="s">
        <v>45</v>
      </c>
      <c r="L2057" t="s">
        <v>4239</v>
      </c>
      <c r="M2057" t="s">
        <v>46</v>
      </c>
      <c r="N2057" t="s">
        <v>4240</v>
      </c>
      <c r="Q2057" t="s">
        <v>58</v>
      </c>
      <c r="R2057" t="s">
        <v>35</v>
      </c>
      <c r="S2057" t="s">
        <v>226</v>
      </c>
      <c r="U2057" t="s">
        <v>257</v>
      </c>
      <c r="AA2057" t="s">
        <v>4250</v>
      </c>
      <c r="AB2057" t="s">
        <v>4242</v>
      </c>
      <c r="AC2057">
        <v>39</v>
      </c>
    </row>
    <row r="2058" spans="1:29" x14ac:dyDescent="0.2">
      <c r="A2058" t="s">
        <v>4251</v>
      </c>
      <c r="B2058" t="s">
        <v>45</v>
      </c>
      <c r="D2058" t="s">
        <v>2152</v>
      </c>
      <c r="E2058" t="s">
        <v>46</v>
      </c>
      <c r="F2058" t="s">
        <v>2153</v>
      </c>
      <c r="I2058" t="s">
        <v>1948</v>
      </c>
      <c r="J2058" t="s">
        <v>45</v>
      </c>
      <c r="L2058" t="s">
        <v>1055</v>
      </c>
      <c r="M2058" t="s">
        <v>46</v>
      </c>
      <c r="N2058" t="s">
        <v>1056</v>
      </c>
      <c r="Q2058" t="s">
        <v>34</v>
      </c>
      <c r="R2058" t="s">
        <v>35</v>
      </c>
      <c r="S2058" t="s">
        <v>36</v>
      </c>
      <c r="AA2058" t="s">
        <v>4254</v>
      </c>
      <c r="AB2058" t="s">
        <v>4253</v>
      </c>
      <c r="AC2058">
        <v>39</v>
      </c>
    </row>
    <row r="2059" spans="1:29" x14ac:dyDescent="0.2">
      <c r="A2059" t="s">
        <v>4251</v>
      </c>
      <c r="B2059" t="s">
        <v>45</v>
      </c>
      <c r="D2059" t="s">
        <v>2152</v>
      </c>
      <c r="E2059" t="s">
        <v>46</v>
      </c>
      <c r="F2059" t="s">
        <v>2153</v>
      </c>
      <c r="I2059" t="s">
        <v>1445</v>
      </c>
      <c r="J2059" t="s">
        <v>31</v>
      </c>
      <c r="M2059" t="s">
        <v>276</v>
      </c>
      <c r="N2059" t="s">
        <v>277</v>
      </c>
      <c r="Q2059" t="s">
        <v>34</v>
      </c>
      <c r="R2059" t="s">
        <v>35</v>
      </c>
      <c r="S2059" t="s">
        <v>36</v>
      </c>
      <c r="V2059" t="s">
        <v>4252</v>
      </c>
      <c r="AA2059" t="s">
        <v>4255</v>
      </c>
      <c r="AB2059" t="s">
        <v>4253</v>
      </c>
      <c r="AC2059">
        <v>39</v>
      </c>
    </row>
    <row r="2060" spans="1:29" x14ac:dyDescent="0.2">
      <c r="A2060" t="s">
        <v>1948</v>
      </c>
      <c r="B2060" t="s">
        <v>45</v>
      </c>
      <c r="D2060" t="s">
        <v>1055</v>
      </c>
      <c r="E2060" t="s">
        <v>46</v>
      </c>
      <c r="F2060" t="s">
        <v>1056</v>
      </c>
      <c r="I2060" t="s">
        <v>4256</v>
      </c>
      <c r="J2060" t="s">
        <v>31</v>
      </c>
      <c r="M2060" t="s">
        <v>32</v>
      </c>
      <c r="N2060" t="s">
        <v>1095</v>
      </c>
      <c r="Q2060" t="s">
        <v>34</v>
      </c>
      <c r="R2060" t="s">
        <v>35</v>
      </c>
      <c r="S2060" t="s">
        <v>36</v>
      </c>
      <c r="AA2060" t="s">
        <v>4257</v>
      </c>
      <c r="AB2060" t="s">
        <v>4253</v>
      </c>
      <c r="AC2060">
        <v>39</v>
      </c>
    </row>
    <row r="2061" spans="1:29" x14ac:dyDescent="0.2">
      <c r="A2061" t="s">
        <v>2387</v>
      </c>
      <c r="B2061" t="s">
        <v>38</v>
      </c>
      <c r="E2061" t="s">
        <v>39</v>
      </c>
      <c r="F2061" t="s">
        <v>2388</v>
      </c>
      <c r="I2061" t="s">
        <v>3271</v>
      </c>
      <c r="J2061" t="s">
        <v>45</v>
      </c>
      <c r="L2061" t="s">
        <v>346</v>
      </c>
      <c r="M2061" t="s">
        <v>46</v>
      </c>
      <c r="N2061" t="s">
        <v>347</v>
      </c>
      <c r="Q2061" t="s">
        <v>34</v>
      </c>
      <c r="R2061" t="s">
        <v>35</v>
      </c>
      <c r="S2061" t="s">
        <v>36</v>
      </c>
      <c r="V2061" t="s">
        <v>4252</v>
      </c>
      <c r="AA2061" t="s">
        <v>4258</v>
      </c>
      <c r="AB2061" t="s">
        <v>4253</v>
      </c>
      <c r="AC2061">
        <v>39</v>
      </c>
    </row>
    <row r="2062" spans="1:29" x14ac:dyDescent="0.2">
      <c r="A2062" t="s">
        <v>4251</v>
      </c>
      <c r="B2062" t="s">
        <v>45</v>
      </c>
      <c r="D2062" t="s">
        <v>2152</v>
      </c>
      <c r="E2062" t="s">
        <v>46</v>
      </c>
      <c r="F2062" t="s">
        <v>2153</v>
      </c>
      <c r="I2062" t="s">
        <v>1948</v>
      </c>
      <c r="J2062" t="s">
        <v>45</v>
      </c>
      <c r="L2062" t="s">
        <v>1055</v>
      </c>
      <c r="M2062" t="s">
        <v>46</v>
      </c>
      <c r="N2062" t="s">
        <v>1056</v>
      </c>
      <c r="Q2062" t="s">
        <v>58</v>
      </c>
      <c r="R2062" t="s">
        <v>35</v>
      </c>
      <c r="S2062" t="s">
        <v>36</v>
      </c>
      <c r="V2062" t="s">
        <v>4252</v>
      </c>
      <c r="AA2062" t="s">
        <v>4260</v>
      </c>
      <c r="AB2062" t="s">
        <v>4253</v>
      </c>
      <c r="AC2062">
        <v>39</v>
      </c>
    </row>
    <row r="2063" spans="1:29" x14ac:dyDescent="0.2">
      <c r="A2063" t="s">
        <v>4261</v>
      </c>
      <c r="B2063" t="s">
        <v>29</v>
      </c>
      <c r="E2063" t="s">
        <v>30</v>
      </c>
      <c r="F2063">
        <v>53481793</v>
      </c>
      <c r="I2063" t="s">
        <v>4262</v>
      </c>
      <c r="J2063" t="s">
        <v>45</v>
      </c>
      <c r="M2063" t="s">
        <v>46</v>
      </c>
      <c r="N2063" t="s">
        <v>4263</v>
      </c>
      <c r="Q2063" t="s">
        <v>58</v>
      </c>
      <c r="R2063" t="s">
        <v>35</v>
      </c>
      <c r="S2063" t="s">
        <v>36</v>
      </c>
      <c r="U2063" t="s">
        <v>1646</v>
      </c>
      <c r="AA2063" t="s">
        <v>4264</v>
      </c>
      <c r="AB2063" t="s">
        <v>4253</v>
      </c>
      <c r="AC2063">
        <v>39</v>
      </c>
    </row>
    <row r="2064" spans="1:29" x14ac:dyDescent="0.2">
      <c r="A2064" t="s">
        <v>1065</v>
      </c>
      <c r="B2064" t="s">
        <v>29</v>
      </c>
      <c r="E2064" t="s">
        <v>30</v>
      </c>
      <c r="F2064">
        <v>5756</v>
      </c>
      <c r="I2064" t="s">
        <v>3271</v>
      </c>
      <c r="J2064" t="s">
        <v>45</v>
      </c>
      <c r="L2064" t="s">
        <v>346</v>
      </c>
      <c r="M2064" t="s">
        <v>46</v>
      </c>
      <c r="N2064" t="s">
        <v>347</v>
      </c>
      <c r="Q2064" t="s">
        <v>58</v>
      </c>
      <c r="R2064" t="s">
        <v>35</v>
      </c>
      <c r="S2064" t="s">
        <v>36</v>
      </c>
      <c r="V2064" t="s">
        <v>4252</v>
      </c>
      <c r="AA2064" t="s">
        <v>4265</v>
      </c>
      <c r="AB2064" t="s">
        <v>4253</v>
      </c>
      <c r="AC2064">
        <v>39</v>
      </c>
    </row>
    <row r="2065" spans="1:29" x14ac:dyDescent="0.2">
      <c r="A2065" t="s">
        <v>4261</v>
      </c>
      <c r="B2065" t="s">
        <v>29</v>
      </c>
      <c r="E2065" t="s">
        <v>30</v>
      </c>
      <c r="F2065">
        <v>53481793</v>
      </c>
      <c r="I2065" t="s">
        <v>4251</v>
      </c>
      <c r="J2065" t="s">
        <v>45</v>
      </c>
      <c r="L2065" t="s">
        <v>2152</v>
      </c>
      <c r="M2065" t="s">
        <v>46</v>
      </c>
      <c r="N2065" t="s">
        <v>2153</v>
      </c>
      <c r="Q2065" t="s">
        <v>58</v>
      </c>
      <c r="R2065" t="s">
        <v>35</v>
      </c>
      <c r="S2065" t="s">
        <v>36</v>
      </c>
      <c r="V2065" t="s">
        <v>4252</v>
      </c>
      <c r="AA2065" t="s">
        <v>4266</v>
      </c>
      <c r="AB2065" t="s">
        <v>4253</v>
      </c>
      <c r="AC2065">
        <v>39</v>
      </c>
    </row>
    <row r="2066" spans="1:29" x14ac:dyDescent="0.2">
      <c r="A2066" t="s">
        <v>1046</v>
      </c>
      <c r="B2066" t="s">
        <v>45</v>
      </c>
      <c r="E2066" t="s">
        <v>46</v>
      </c>
      <c r="F2066" t="s">
        <v>1047</v>
      </c>
      <c r="I2066" t="s">
        <v>3271</v>
      </c>
      <c r="J2066" t="s">
        <v>45</v>
      </c>
      <c r="L2066" t="s">
        <v>346</v>
      </c>
      <c r="M2066" t="s">
        <v>46</v>
      </c>
      <c r="N2066" t="s">
        <v>347</v>
      </c>
      <c r="Q2066" t="s">
        <v>58</v>
      </c>
      <c r="R2066" t="s">
        <v>35</v>
      </c>
      <c r="S2066" t="s">
        <v>36</v>
      </c>
      <c r="AA2066" t="s">
        <v>4267</v>
      </c>
      <c r="AB2066" t="s">
        <v>4253</v>
      </c>
      <c r="AC2066">
        <v>39</v>
      </c>
    </row>
    <row r="2067" spans="1:29" x14ac:dyDescent="0.2">
      <c r="A2067" t="s">
        <v>435</v>
      </c>
      <c r="B2067" t="s">
        <v>42</v>
      </c>
      <c r="E2067" t="s">
        <v>43</v>
      </c>
      <c r="F2067" t="s">
        <v>436</v>
      </c>
      <c r="I2067" t="s">
        <v>3271</v>
      </c>
      <c r="J2067" t="s">
        <v>45</v>
      </c>
      <c r="L2067" t="s">
        <v>346</v>
      </c>
      <c r="M2067" t="s">
        <v>46</v>
      </c>
      <c r="N2067" t="s">
        <v>347</v>
      </c>
      <c r="Q2067" t="s">
        <v>58</v>
      </c>
      <c r="R2067" t="s">
        <v>35</v>
      </c>
      <c r="S2067" t="s">
        <v>36</v>
      </c>
      <c r="AA2067" t="s">
        <v>4267</v>
      </c>
      <c r="AB2067" t="s">
        <v>4253</v>
      </c>
      <c r="AC2067">
        <v>39</v>
      </c>
    </row>
    <row r="2068" spans="1:29" x14ac:dyDescent="0.2">
      <c r="A2068" t="s">
        <v>4251</v>
      </c>
      <c r="B2068" t="s">
        <v>45</v>
      </c>
      <c r="D2068" t="s">
        <v>2152</v>
      </c>
      <c r="E2068" t="s">
        <v>46</v>
      </c>
      <c r="F2068" t="s">
        <v>2153</v>
      </c>
      <c r="I2068" t="s">
        <v>1055</v>
      </c>
      <c r="J2068" t="s">
        <v>45</v>
      </c>
      <c r="L2068" t="s">
        <v>1055</v>
      </c>
      <c r="M2068" t="s">
        <v>46</v>
      </c>
      <c r="N2068" t="s">
        <v>1056</v>
      </c>
      <c r="Q2068" t="s">
        <v>34</v>
      </c>
      <c r="R2068" t="s">
        <v>35</v>
      </c>
      <c r="S2068" t="s">
        <v>167</v>
      </c>
      <c r="V2068" t="s">
        <v>4252</v>
      </c>
      <c r="AA2068" t="s">
        <v>4259</v>
      </c>
      <c r="AB2068" t="s">
        <v>4253</v>
      </c>
      <c r="AC2068">
        <v>39</v>
      </c>
    </row>
    <row r="2069" spans="1:29" x14ac:dyDescent="0.2">
      <c r="A2069" t="s">
        <v>1055</v>
      </c>
      <c r="B2069" t="s">
        <v>45</v>
      </c>
      <c r="D2069" t="s">
        <v>1055</v>
      </c>
      <c r="E2069" t="s">
        <v>46</v>
      </c>
      <c r="F2069" t="s">
        <v>3163</v>
      </c>
      <c r="I2069" t="s">
        <v>3271</v>
      </c>
      <c r="J2069" t="s">
        <v>45</v>
      </c>
      <c r="L2069" t="s">
        <v>346</v>
      </c>
      <c r="M2069" t="s">
        <v>46</v>
      </c>
      <c r="N2069" t="s">
        <v>347</v>
      </c>
      <c r="Q2069" t="s">
        <v>58</v>
      </c>
      <c r="R2069" t="s">
        <v>35</v>
      </c>
      <c r="S2069" t="s">
        <v>226</v>
      </c>
      <c r="AA2069" t="s">
        <v>4257</v>
      </c>
      <c r="AB2069" t="s">
        <v>4253</v>
      </c>
      <c r="AC2069">
        <v>39</v>
      </c>
    </row>
    <row r="2070" spans="1:29" x14ac:dyDescent="0.2">
      <c r="A2070" t="s">
        <v>4251</v>
      </c>
      <c r="B2070" t="s">
        <v>45</v>
      </c>
      <c r="D2070" t="s">
        <v>2152</v>
      </c>
      <c r="E2070" t="s">
        <v>46</v>
      </c>
      <c r="F2070" t="s">
        <v>2153</v>
      </c>
      <c r="G2070" t="s">
        <v>85</v>
      </c>
      <c r="H2070" t="s">
        <v>86</v>
      </c>
      <c r="I2070" t="s">
        <v>1948</v>
      </c>
      <c r="J2070" t="s">
        <v>45</v>
      </c>
      <c r="L2070" t="s">
        <v>1055</v>
      </c>
      <c r="M2070" t="s">
        <v>46</v>
      </c>
      <c r="N2070" t="s">
        <v>1056</v>
      </c>
      <c r="O2070" t="s">
        <v>85</v>
      </c>
      <c r="P2070" t="s">
        <v>86</v>
      </c>
      <c r="Q2070" t="s">
        <v>58</v>
      </c>
      <c r="R2070" t="s">
        <v>35</v>
      </c>
      <c r="S2070" t="s">
        <v>226</v>
      </c>
      <c r="V2070" t="s">
        <v>4252</v>
      </c>
      <c r="AA2070" t="s">
        <v>4268</v>
      </c>
      <c r="AB2070" t="s">
        <v>4253</v>
      </c>
      <c r="AC2070">
        <v>39</v>
      </c>
    </row>
    <row r="2071" spans="1:29" x14ac:dyDescent="0.2">
      <c r="A2071" t="s">
        <v>4251</v>
      </c>
      <c r="B2071" t="s">
        <v>45</v>
      </c>
      <c r="D2071" t="s">
        <v>2152</v>
      </c>
      <c r="E2071" t="s">
        <v>46</v>
      </c>
      <c r="F2071" t="s">
        <v>2153</v>
      </c>
      <c r="I2071" t="s">
        <v>3271</v>
      </c>
      <c r="J2071" t="s">
        <v>45</v>
      </c>
      <c r="L2071" t="s">
        <v>346</v>
      </c>
      <c r="M2071" t="s">
        <v>46</v>
      </c>
      <c r="N2071" t="s">
        <v>347</v>
      </c>
      <c r="Q2071" t="s">
        <v>58</v>
      </c>
      <c r="R2071" t="s">
        <v>35</v>
      </c>
      <c r="S2071" t="s">
        <v>226</v>
      </c>
      <c r="U2071" t="s">
        <v>1646</v>
      </c>
      <c r="V2071" t="s">
        <v>4252</v>
      </c>
      <c r="AA2071" t="s">
        <v>4269</v>
      </c>
      <c r="AB2071" t="s">
        <v>4253</v>
      </c>
      <c r="AC2071">
        <v>39</v>
      </c>
    </row>
    <row r="2072" spans="1:29" x14ac:dyDescent="0.2">
      <c r="A2072" t="s">
        <v>435</v>
      </c>
      <c r="B2072" t="s">
        <v>42</v>
      </c>
      <c r="E2072" t="s">
        <v>43</v>
      </c>
      <c r="F2072" t="s">
        <v>436</v>
      </c>
      <c r="I2072" t="s">
        <v>3271</v>
      </c>
      <c r="J2072" t="s">
        <v>45</v>
      </c>
      <c r="L2072" t="s">
        <v>346</v>
      </c>
      <c r="M2072" t="s">
        <v>46</v>
      </c>
      <c r="N2072" t="s">
        <v>347</v>
      </c>
      <c r="Q2072" t="s">
        <v>34</v>
      </c>
      <c r="R2072" t="s">
        <v>72</v>
      </c>
      <c r="S2072" t="s">
        <v>596</v>
      </c>
      <c r="AA2072" t="s">
        <v>4270</v>
      </c>
      <c r="AB2072" t="s">
        <v>4253</v>
      </c>
      <c r="AC2072">
        <v>39</v>
      </c>
    </row>
    <row r="2073" spans="1:29" x14ac:dyDescent="0.2">
      <c r="A2073" t="s">
        <v>2387</v>
      </c>
      <c r="B2073" t="s">
        <v>38</v>
      </c>
      <c r="E2073" t="s">
        <v>39</v>
      </c>
      <c r="F2073" t="s">
        <v>2388</v>
      </c>
      <c r="I2073" t="s">
        <v>4271</v>
      </c>
      <c r="J2073" t="s">
        <v>45</v>
      </c>
      <c r="L2073" t="s">
        <v>346</v>
      </c>
      <c r="M2073" t="s">
        <v>46</v>
      </c>
      <c r="N2073" t="s">
        <v>1391</v>
      </c>
      <c r="Q2073" t="s">
        <v>58</v>
      </c>
      <c r="R2073" t="s">
        <v>35</v>
      </c>
      <c r="S2073" t="s">
        <v>226</v>
      </c>
      <c r="V2073" t="s">
        <v>4252</v>
      </c>
      <c r="AA2073" t="s">
        <v>4272</v>
      </c>
      <c r="AB2073" t="s">
        <v>4253</v>
      </c>
      <c r="AC2073">
        <v>39</v>
      </c>
    </row>
    <row r="2074" spans="1:29" x14ac:dyDescent="0.2">
      <c r="A2074" t="s">
        <v>115</v>
      </c>
      <c r="B2074" t="s">
        <v>29</v>
      </c>
      <c r="E2074" t="s">
        <v>30</v>
      </c>
      <c r="F2074">
        <v>3973</v>
      </c>
      <c r="I2074" t="s">
        <v>4273</v>
      </c>
      <c r="J2074" t="s">
        <v>38</v>
      </c>
      <c r="M2074" t="s">
        <v>39</v>
      </c>
      <c r="N2074" t="s">
        <v>4274</v>
      </c>
      <c r="Q2074" t="s">
        <v>34</v>
      </c>
      <c r="R2074" t="s">
        <v>35</v>
      </c>
      <c r="S2074" t="s">
        <v>36</v>
      </c>
      <c r="U2074" t="s">
        <v>4275</v>
      </c>
      <c r="V2074" t="s">
        <v>1779</v>
      </c>
      <c r="AA2074" t="s">
        <v>4276</v>
      </c>
      <c r="AB2074" t="s">
        <v>4277</v>
      </c>
      <c r="AC2074">
        <v>39</v>
      </c>
    </row>
    <row r="2075" spans="1:29" x14ac:dyDescent="0.2">
      <c r="A2075" t="s">
        <v>115</v>
      </c>
      <c r="B2075" t="s">
        <v>29</v>
      </c>
      <c r="E2075" t="s">
        <v>30</v>
      </c>
      <c r="F2075">
        <v>3973</v>
      </c>
      <c r="I2075" t="s">
        <v>960</v>
      </c>
      <c r="J2075" t="s">
        <v>45</v>
      </c>
      <c r="M2075" t="s">
        <v>46</v>
      </c>
      <c r="N2075" t="s">
        <v>63</v>
      </c>
      <c r="Q2075" t="s">
        <v>34</v>
      </c>
      <c r="R2075" t="s">
        <v>35</v>
      </c>
      <c r="S2075" t="s">
        <v>36</v>
      </c>
      <c r="U2075" t="s">
        <v>4275</v>
      </c>
      <c r="V2075" t="s">
        <v>1779</v>
      </c>
      <c r="AA2075" t="s">
        <v>4278</v>
      </c>
      <c r="AB2075" t="s">
        <v>4277</v>
      </c>
      <c r="AC2075">
        <v>39</v>
      </c>
    </row>
    <row r="2076" spans="1:29" x14ac:dyDescent="0.2">
      <c r="A2076" t="s">
        <v>115</v>
      </c>
      <c r="B2076" t="s">
        <v>29</v>
      </c>
      <c r="E2076" t="s">
        <v>30</v>
      </c>
      <c r="F2076">
        <v>3973</v>
      </c>
      <c r="I2076" t="s">
        <v>4279</v>
      </c>
      <c r="J2076" t="s">
        <v>45</v>
      </c>
      <c r="M2076" t="s">
        <v>46</v>
      </c>
      <c r="N2076" t="s">
        <v>1085</v>
      </c>
      <c r="Q2076" t="s">
        <v>34</v>
      </c>
      <c r="R2076" t="s">
        <v>35</v>
      </c>
      <c r="S2076" t="s">
        <v>36</v>
      </c>
      <c r="U2076" t="s">
        <v>4275</v>
      </c>
      <c r="AA2076" t="s">
        <v>4280</v>
      </c>
      <c r="AB2076" t="s">
        <v>4277</v>
      </c>
      <c r="AC2076">
        <v>39</v>
      </c>
    </row>
    <row r="2077" spans="1:29" x14ac:dyDescent="0.2">
      <c r="A2077" t="s">
        <v>4281</v>
      </c>
      <c r="B2077" t="s">
        <v>38</v>
      </c>
      <c r="E2077" t="s">
        <v>39</v>
      </c>
      <c r="F2077" t="s">
        <v>4282</v>
      </c>
      <c r="I2077" t="s">
        <v>960</v>
      </c>
      <c r="J2077" t="s">
        <v>45</v>
      </c>
      <c r="M2077" t="s">
        <v>46</v>
      </c>
      <c r="N2077" t="s">
        <v>63</v>
      </c>
      <c r="Q2077" t="s">
        <v>34</v>
      </c>
      <c r="R2077" t="s">
        <v>35</v>
      </c>
      <c r="S2077" t="s">
        <v>36</v>
      </c>
      <c r="U2077" t="s">
        <v>1646</v>
      </c>
      <c r="AA2077" t="s">
        <v>4283</v>
      </c>
      <c r="AB2077" t="s">
        <v>4277</v>
      </c>
      <c r="AC2077">
        <v>39</v>
      </c>
    </row>
    <row r="2078" spans="1:29" x14ac:dyDescent="0.2">
      <c r="A2078" t="s">
        <v>4281</v>
      </c>
      <c r="B2078" t="s">
        <v>38</v>
      </c>
      <c r="E2078" t="s">
        <v>39</v>
      </c>
      <c r="F2078" t="s">
        <v>4282</v>
      </c>
      <c r="I2078" t="s">
        <v>1252</v>
      </c>
      <c r="J2078" t="s">
        <v>42</v>
      </c>
      <c r="M2078" t="s">
        <v>43</v>
      </c>
      <c r="N2078" t="s">
        <v>739</v>
      </c>
      <c r="Q2078" t="s">
        <v>34</v>
      </c>
      <c r="R2078" t="s">
        <v>35</v>
      </c>
      <c r="S2078" t="s">
        <v>36</v>
      </c>
      <c r="AA2078" t="s">
        <v>4284</v>
      </c>
      <c r="AB2078" t="s">
        <v>4277</v>
      </c>
      <c r="AC2078">
        <v>39</v>
      </c>
    </row>
    <row r="2079" spans="1:29" x14ac:dyDescent="0.2">
      <c r="A2079" t="s">
        <v>4464</v>
      </c>
      <c r="B2079" t="s">
        <v>38</v>
      </c>
      <c r="E2079" t="s">
        <v>39</v>
      </c>
      <c r="F2079" t="s">
        <v>4465</v>
      </c>
      <c r="I2079" t="s">
        <v>4466</v>
      </c>
      <c r="J2079" t="s">
        <v>31</v>
      </c>
      <c r="M2079" t="s">
        <v>32</v>
      </c>
      <c r="N2079" t="s">
        <v>33</v>
      </c>
      <c r="Q2079" t="s">
        <v>34</v>
      </c>
      <c r="R2079" t="s">
        <v>35</v>
      </c>
      <c r="S2079" t="s">
        <v>36</v>
      </c>
      <c r="U2079" t="s">
        <v>4275</v>
      </c>
      <c r="AA2079" t="s">
        <v>4467</v>
      </c>
      <c r="AB2079" t="s">
        <v>4277</v>
      </c>
      <c r="AC2079">
        <v>39</v>
      </c>
    </row>
    <row r="2080" spans="1:29" x14ac:dyDescent="0.2">
      <c r="A2080" t="s">
        <v>4285</v>
      </c>
      <c r="B2080" t="s">
        <v>29</v>
      </c>
      <c r="E2080" t="s">
        <v>30</v>
      </c>
      <c r="F2080">
        <v>6442177</v>
      </c>
      <c r="I2080" t="s">
        <v>1445</v>
      </c>
      <c r="J2080" t="s">
        <v>31</v>
      </c>
      <c r="M2080" t="s">
        <v>276</v>
      </c>
      <c r="N2080" t="s">
        <v>277</v>
      </c>
      <c r="Q2080" t="s">
        <v>34</v>
      </c>
      <c r="R2080" t="s">
        <v>35</v>
      </c>
      <c r="S2080" t="s">
        <v>36</v>
      </c>
      <c r="U2080" t="s">
        <v>4275</v>
      </c>
      <c r="AA2080" t="s">
        <v>4286</v>
      </c>
      <c r="AB2080" t="s">
        <v>4277</v>
      </c>
      <c r="AC2080">
        <v>39</v>
      </c>
    </row>
    <row r="2081" spans="1:29" x14ac:dyDescent="0.2">
      <c r="A2081" t="s">
        <v>4281</v>
      </c>
      <c r="B2081" t="s">
        <v>38</v>
      </c>
      <c r="E2081" t="s">
        <v>39</v>
      </c>
      <c r="F2081" t="s">
        <v>4282</v>
      </c>
      <c r="I2081" t="s">
        <v>1953</v>
      </c>
      <c r="J2081" t="s">
        <v>45</v>
      </c>
      <c r="L2081" t="s">
        <v>111</v>
      </c>
      <c r="M2081" t="s">
        <v>46</v>
      </c>
      <c r="N2081" t="s">
        <v>112</v>
      </c>
      <c r="Q2081" t="s">
        <v>34</v>
      </c>
      <c r="R2081" t="s">
        <v>35</v>
      </c>
      <c r="S2081" t="s">
        <v>36</v>
      </c>
      <c r="AA2081" t="s">
        <v>4287</v>
      </c>
      <c r="AB2081" t="s">
        <v>4277</v>
      </c>
      <c r="AC2081">
        <v>39</v>
      </c>
    </row>
    <row r="2082" spans="1:29" x14ac:dyDescent="0.2">
      <c r="A2082" t="s">
        <v>4281</v>
      </c>
      <c r="B2082" t="s">
        <v>38</v>
      </c>
      <c r="E2082" t="s">
        <v>39</v>
      </c>
      <c r="F2082" t="s">
        <v>4282</v>
      </c>
      <c r="I2082" t="s">
        <v>4288</v>
      </c>
      <c r="J2082" t="s">
        <v>38</v>
      </c>
      <c r="M2082" t="s">
        <v>39</v>
      </c>
      <c r="N2082" t="s">
        <v>4289</v>
      </c>
      <c r="Q2082" t="s">
        <v>34</v>
      </c>
      <c r="R2082" t="s">
        <v>35</v>
      </c>
      <c r="S2082" t="s">
        <v>36</v>
      </c>
      <c r="AA2082" t="s">
        <v>4290</v>
      </c>
      <c r="AB2082" t="s">
        <v>4277</v>
      </c>
      <c r="AC2082">
        <v>39</v>
      </c>
    </row>
    <row r="2083" spans="1:29" x14ac:dyDescent="0.2">
      <c r="A2083" t="s">
        <v>69</v>
      </c>
      <c r="B2083" t="s">
        <v>29</v>
      </c>
      <c r="E2083" t="s">
        <v>30</v>
      </c>
      <c r="F2083">
        <v>5284616</v>
      </c>
      <c r="I2083" t="s">
        <v>960</v>
      </c>
      <c r="J2083" t="s">
        <v>45</v>
      </c>
      <c r="M2083" t="s">
        <v>46</v>
      </c>
      <c r="N2083" t="s">
        <v>63</v>
      </c>
      <c r="Q2083" t="s">
        <v>34</v>
      </c>
      <c r="R2083" t="s">
        <v>35</v>
      </c>
      <c r="S2083" t="s">
        <v>36</v>
      </c>
      <c r="V2083" t="s">
        <v>1779</v>
      </c>
      <c r="AA2083" t="s">
        <v>4292</v>
      </c>
      <c r="AB2083" t="s">
        <v>4277</v>
      </c>
      <c r="AC2083">
        <v>39</v>
      </c>
    </row>
    <row r="2084" spans="1:29" x14ac:dyDescent="0.2">
      <c r="A2084" t="s">
        <v>1252</v>
      </c>
      <c r="B2084" t="s">
        <v>42</v>
      </c>
      <c r="E2084" t="s">
        <v>43</v>
      </c>
      <c r="F2084" t="s">
        <v>739</v>
      </c>
      <c r="I2084" t="s">
        <v>61</v>
      </c>
      <c r="J2084" t="s">
        <v>45</v>
      </c>
      <c r="L2084" t="s">
        <v>62</v>
      </c>
      <c r="M2084" t="s">
        <v>46</v>
      </c>
      <c r="N2084" t="s">
        <v>63</v>
      </c>
      <c r="Q2084" t="s">
        <v>34</v>
      </c>
      <c r="R2084" t="s">
        <v>35</v>
      </c>
      <c r="S2084" t="s">
        <v>36</v>
      </c>
      <c r="AA2084" t="s">
        <v>4291</v>
      </c>
      <c r="AB2084" t="s">
        <v>4277</v>
      </c>
      <c r="AC2084">
        <v>39</v>
      </c>
    </row>
    <row r="2085" spans="1:29" x14ac:dyDescent="0.2">
      <c r="A2085" t="s">
        <v>28</v>
      </c>
      <c r="B2085" t="s">
        <v>29</v>
      </c>
      <c r="E2085" t="s">
        <v>30</v>
      </c>
      <c r="F2085">
        <v>5284616</v>
      </c>
      <c r="I2085" t="s">
        <v>1445</v>
      </c>
      <c r="J2085" t="s">
        <v>31</v>
      </c>
      <c r="M2085" t="s">
        <v>276</v>
      </c>
      <c r="N2085" t="s">
        <v>277</v>
      </c>
      <c r="Q2085" t="s">
        <v>34</v>
      </c>
      <c r="R2085" t="s">
        <v>35</v>
      </c>
      <c r="S2085" t="s">
        <v>36</v>
      </c>
      <c r="U2085" t="s">
        <v>4275</v>
      </c>
      <c r="AA2085" t="s">
        <v>4286</v>
      </c>
      <c r="AB2085" t="s">
        <v>4277</v>
      </c>
      <c r="AC2085">
        <v>39</v>
      </c>
    </row>
    <row r="2086" spans="1:29" x14ac:dyDescent="0.2">
      <c r="A2086" t="s">
        <v>4281</v>
      </c>
      <c r="B2086" t="s">
        <v>38</v>
      </c>
      <c r="E2086" t="s">
        <v>39</v>
      </c>
      <c r="F2086" t="s">
        <v>4282</v>
      </c>
      <c r="I2086" t="s">
        <v>4293</v>
      </c>
      <c r="J2086" t="s">
        <v>38</v>
      </c>
      <c r="M2086" t="s">
        <v>39</v>
      </c>
      <c r="N2086" t="s">
        <v>4294</v>
      </c>
      <c r="Q2086" t="s">
        <v>34</v>
      </c>
      <c r="R2086" t="s">
        <v>35</v>
      </c>
      <c r="S2086" t="s">
        <v>36</v>
      </c>
      <c r="AA2086" t="s">
        <v>4290</v>
      </c>
      <c r="AB2086" t="s">
        <v>4277</v>
      </c>
      <c r="AC2086">
        <v>39</v>
      </c>
    </row>
    <row r="2087" spans="1:29" x14ac:dyDescent="0.2">
      <c r="A2087" t="s">
        <v>4281</v>
      </c>
      <c r="B2087" t="s">
        <v>38</v>
      </c>
      <c r="E2087" t="s">
        <v>39</v>
      </c>
      <c r="F2087" t="s">
        <v>4282</v>
      </c>
      <c r="I2087" t="s">
        <v>4273</v>
      </c>
      <c r="J2087" t="s">
        <v>38</v>
      </c>
      <c r="M2087" t="s">
        <v>39</v>
      </c>
      <c r="N2087" t="s">
        <v>4274</v>
      </c>
      <c r="Q2087" t="s">
        <v>34</v>
      </c>
      <c r="R2087" t="s">
        <v>35</v>
      </c>
      <c r="S2087" t="s">
        <v>36</v>
      </c>
      <c r="U2087" t="s">
        <v>1646</v>
      </c>
      <c r="AA2087" t="s">
        <v>4283</v>
      </c>
      <c r="AB2087" t="s">
        <v>4277</v>
      </c>
      <c r="AC2087">
        <v>39</v>
      </c>
    </row>
    <row r="2088" spans="1:29" x14ac:dyDescent="0.2">
      <c r="A2088" t="s">
        <v>4281</v>
      </c>
      <c r="B2088" t="s">
        <v>38</v>
      </c>
      <c r="E2088" t="s">
        <v>39</v>
      </c>
      <c r="F2088" t="s">
        <v>4282</v>
      </c>
      <c r="I2088" t="s">
        <v>1445</v>
      </c>
      <c r="J2088" t="s">
        <v>31</v>
      </c>
      <c r="M2088" t="s">
        <v>276</v>
      </c>
      <c r="N2088" t="s">
        <v>277</v>
      </c>
      <c r="Q2088" t="s">
        <v>34</v>
      </c>
      <c r="R2088" t="s">
        <v>35</v>
      </c>
      <c r="S2088" t="s">
        <v>36</v>
      </c>
      <c r="U2088" t="s">
        <v>4275</v>
      </c>
      <c r="AA2088" t="s">
        <v>4295</v>
      </c>
      <c r="AB2088" t="s">
        <v>4277</v>
      </c>
      <c r="AC2088">
        <v>39</v>
      </c>
    </row>
    <row r="2089" spans="1:29" x14ac:dyDescent="0.2">
      <c r="A2089" t="s">
        <v>69</v>
      </c>
      <c r="B2089" t="s">
        <v>29</v>
      </c>
      <c r="E2089" t="s">
        <v>30</v>
      </c>
      <c r="F2089">
        <v>5284616</v>
      </c>
      <c r="I2089" t="s">
        <v>4273</v>
      </c>
      <c r="J2089" t="s">
        <v>38</v>
      </c>
      <c r="M2089" t="s">
        <v>39</v>
      </c>
      <c r="N2089" t="s">
        <v>4274</v>
      </c>
      <c r="Q2089" t="s">
        <v>34</v>
      </c>
      <c r="R2089" t="s">
        <v>35</v>
      </c>
      <c r="S2089" t="s">
        <v>36</v>
      </c>
      <c r="V2089" t="s">
        <v>1779</v>
      </c>
      <c r="AA2089" t="s">
        <v>4292</v>
      </c>
      <c r="AB2089" t="s">
        <v>4277</v>
      </c>
      <c r="AC2089">
        <v>39</v>
      </c>
    </row>
    <row r="2090" spans="1:29" x14ac:dyDescent="0.2">
      <c r="A2090" t="s">
        <v>1252</v>
      </c>
      <c r="B2090" t="s">
        <v>42</v>
      </c>
      <c r="E2090" t="s">
        <v>43</v>
      </c>
      <c r="F2090" t="s">
        <v>739</v>
      </c>
      <c r="I2090" t="s">
        <v>1906</v>
      </c>
      <c r="J2090" t="s">
        <v>29</v>
      </c>
      <c r="M2090" t="s">
        <v>30</v>
      </c>
      <c r="N2090">
        <v>216239</v>
      </c>
      <c r="Q2090" t="s">
        <v>34</v>
      </c>
      <c r="R2090" t="s">
        <v>35</v>
      </c>
      <c r="S2090" t="s">
        <v>36</v>
      </c>
      <c r="U2090" t="s">
        <v>4296</v>
      </c>
      <c r="AA2090" t="s">
        <v>4297</v>
      </c>
      <c r="AB2090" t="s">
        <v>4277</v>
      </c>
      <c r="AC2090">
        <v>39</v>
      </c>
    </row>
    <row r="2091" spans="1:29" x14ac:dyDescent="0.2">
      <c r="A2091" t="s">
        <v>4298</v>
      </c>
      <c r="B2091" t="s">
        <v>29</v>
      </c>
      <c r="E2091" t="s">
        <v>30</v>
      </c>
      <c r="F2091">
        <v>176158</v>
      </c>
      <c r="I2091" t="s">
        <v>1445</v>
      </c>
      <c r="J2091" t="s">
        <v>31</v>
      </c>
      <c r="M2091" t="s">
        <v>276</v>
      </c>
      <c r="N2091" t="s">
        <v>277</v>
      </c>
      <c r="Q2091" t="s">
        <v>34</v>
      </c>
      <c r="R2091" t="s">
        <v>35</v>
      </c>
      <c r="S2091" t="s">
        <v>36</v>
      </c>
      <c r="U2091" t="s">
        <v>4275</v>
      </c>
      <c r="AA2091" t="s">
        <v>4295</v>
      </c>
      <c r="AB2091" t="s">
        <v>4277</v>
      </c>
      <c r="AC2091">
        <v>39</v>
      </c>
    </row>
    <row r="2092" spans="1:29" x14ac:dyDescent="0.2">
      <c r="A2092" t="s">
        <v>902</v>
      </c>
      <c r="B2092" t="s">
        <v>45</v>
      </c>
      <c r="D2092" t="s">
        <v>903</v>
      </c>
      <c r="E2092" t="s">
        <v>46</v>
      </c>
      <c r="F2092" t="s">
        <v>904</v>
      </c>
      <c r="I2092" t="s">
        <v>61</v>
      </c>
      <c r="J2092" t="s">
        <v>45</v>
      </c>
      <c r="L2092" t="s">
        <v>62</v>
      </c>
      <c r="M2092" t="s">
        <v>46</v>
      </c>
      <c r="N2092" t="s">
        <v>63</v>
      </c>
      <c r="Q2092" t="s">
        <v>58</v>
      </c>
      <c r="R2092" t="s">
        <v>35</v>
      </c>
      <c r="S2092" t="s">
        <v>36</v>
      </c>
      <c r="AA2092" t="s">
        <v>4299</v>
      </c>
      <c r="AB2092" t="s">
        <v>4277</v>
      </c>
      <c r="AC2092">
        <v>39</v>
      </c>
    </row>
    <row r="2093" spans="1:29" x14ac:dyDescent="0.2">
      <c r="A2093" t="s">
        <v>69</v>
      </c>
      <c r="B2093" t="s">
        <v>29</v>
      </c>
      <c r="E2093" t="s">
        <v>30</v>
      </c>
      <c r="F2093">
        <v>5284616</v>
      </c>
      <c r="I2093" t="s">
        <v>4301</v>
      </c>
      <c r="J2093" t="s">
        <v>38</v>
      </c>
      <c r="M2093" t="s">
        <v>39</v>
      </c>
      <c r="N2093" t="s">
        <v>2715</v>
      </c>
      <c r="Q2093" t="s">
        <v>58</v>
      </c>
      <c r="R2093" t="s">
        <v>35</v>
      </c>
      <c r="S2093" t="s">
        <v>36</v>
      </c>
      <c r="U2093" t="s">
        <v>4275</v>
      </c>
      <c r="AA2093" t="s">
        <v>4302</v>
      </c>
      <c r="AB2093" t="s">
        <v>4277</v>
      </c>
      <c r="AC2093">
        <v>39</v>
      </c>
    </row>
    <row r="2094" spans="1:29" x14ac:dyDescent="0.2">
      <c r="A2094" t="s">
        <v>1252</v>
      </c>
      <c r="B2094" t="s">
        <v>42</v>
      </c>
      <c r="E2094" t="s">
        <v>43</v>
      </c>
      <c r="F2094" t="s">
        <v>739</v>
      </c>
      <c r="I2094" t="s">
        <v>4273</v>
      </c>
      <c r="J2094" t="s">
        <v>38</v>
      </c>
      <c r="M2094" t="s">
        <v>39</v>
      </c>
      <c r="N2094" t="s">
        <v>4274</v>
      </c>
      <c r="Q2094" t="s">
        <v>58</v>
      </c>
      <c r="R2094" t="s">
        <v>35</v>
      </c>
      <c r="S2094" t="s">
        <v>36</v>
      </c>
      <c r="V2094" t="s">
        <v>1779</v>
      </c>
      <c r="AA2094" t="s">
        <v>4300</v>
      </c>
      <c r="AB2094" t="s">
        <v>4277</v>
      </c>
      <c r="AC2094">
        <v>39</v>
      </c>
    </row>
    <row r="2095" spans="1:29" x14ac:dyDescent="0.2">
      <c r="A2095" t="s">
        <v>1252</v>
      </c>
      <c r="B2095" t="s">
        <v>42</v>
      </c>
      <c r="E2095" t="s">
        <v>43</v>
      </c>
      <c r="F2095" t="s">
        <v>739</v>
      </c>
      <c r="I2095" t="s">
        <v>960</v>
      </c>
      <c r="J2095" t="s">
        <v>45</v>
      </c>
      <c r="M2095" t="s">
        <v>46</v>
      </c>
      <c r="N2095" t="s">
        <v>63</v>
      </c>
      <c r="Q2095" t="s">
        <v>58</v>
      </c>
      <c r="R2095" t="s">
        <v>35</v>
      </c>
      <c r="S2095" t="s">
        <v>36</v>
      </c>
      <c r="V2095" t="s">
        <v>1779</v>
      </c>
      <c r="AA2095" t="s">
        <v>4300</v>
      </c>
      <c r="AB2095" t="s">
        <v>4277</v>
      </c>
      <c r="AC2095">
        <v>39</v>
      </c>
    </row>
    <row r="2096" spans="1:29" x14ac:dyDescent="0.2">
      <c r="A2096" t="s">
        <v>28</v>
      </c>
      <c r="B2096" t="s">
        <v>29</v>
      </c>
      <c r="E2096" t="s">
        <v>30</v>
      </c>
      <c r="F2096">
        <v>5284616</v>
      </c>
      <c r="I2096" t="s">
        <v>4303</v>
      </c>
      <c r="J2096" t="s">
        <v>38</v>
      </c>
      <c r="M2096" t="s">
        <v>39</v>
      </c>
      <c r="N2096" t="s">
        <v>4304</v>
      </c>
      <c r="Q2096" t="s">
        <v>34</v>
      </c>
      <c r="R2096" t="s">
        <v>35</v>
      </c>
      <c r="S2096" t="s">
        <v>65</v>
      </c>
      <c r="AA2096" t="s">
        <v>4305</v>
      </c>
      <c r="AB2096" t="s">
        <v>4277</v>
      </c>
      <c r="AC2096">
        <v>39</v>
      </c>
    </row>
    <row r="2097" spans="1:29" x14ac:dyDescent="0.2">
      <c r="A2097" t="s">
        <v>28</v>
      </c>
      <c r="B2097" t="s">
        <v>29</v>
      </c>
      <c r="E2097" t="s">
        <v>30</v>
      </c>
      <c r="F2097">
        <v>5284616</v>
      </c>
      <c r="I2097" t="s">
        <v>61</v>
      </c>
      <c r="J2097" t="s">
        <v>45</v>
      </c>
      <c r="L2097" t="s">
        <v>62</v>
      </c>
      <c r="M2097" t="s">
        <v>46</v>
      </c>
      <c r="N2097" t="s">
        <v>63</v>
      </c>
      <c r="Q2097" t="s">
        <v>34</v>
      </c>
      <c r="R2097" t="s">
        <v>35</v>
      </c>
      <c r="S2097" t="s">
        <v>65</v>
      </c>
      <c r="U2097" t="s">
        <v>1646</v>
      </c>
      <c r="AA2097" t="s">
        <v>4306</v>
      </c>
      <c r="AB2097" t="s">
        <v>4277</v>
      </c>
      <c r="AC2097">
        <v>39</v>
      </c>
    </row>
    <row r="2098" spans="1:29" x14ac:dyDescent="0.2">
      <c r="A2098" t="s">
        <v>28</v>
      </c>
      <c r="B2098" t="s">
        <v>29</v>
      </c>
      <c r="E2098" t="s">
        <v>30</v>
      </c>
      <c r="F2098">
        <v>5284616</v>
      </c>
      <c r="I2098" t="s">
        <v>61</v>
      </c>
      <c r="J2098" t="s">
        <v>45</v>
      </c>
      <c r="L2098" t="s">
        <v>62</v>
      </c>
      <c r="M2098" t="s">
        <v>46</v>
      </c>
      <c r="N2098" t="s">
        <v>63</v>
      </c>
      <c r="Q2098" t="s">
        <v>34</v>
      </c>
      <c r="R2098" t="s">
        <v>35</v>
      </c>
      <c r="S2098" t="s">
        <v>65</v>
      </c>
      <c r="AA2098" t="s">
        <v>4307</v>
      </c>
      <c r="AB2098" t="s">
        <v>4277</v>
      </c>
      <c r="AC2098">
        <v>39</v>
      </c>
    </row>
    <row r="2099" spans="1:29" x14ac:dyDescent="0.2">
      <c r="A2099" t="s">
        <v>960</v>
      </c>
      <c r="B2099" t="s">
        <v>45</v>
      </c>
      <c r="E2099" t="s">
        <v>46</v>
      </c>
      <c r="F2099" t="s">
        <v>63</v>
      </c>
      <c r="I2099" t="s">
        <v>61</v>
      </c>
      <c r="J2099" t="s">
        <v>45</v>
      </c>
      <c r="L2099" t="s">
        <v>62</v>
      </c>
      <c r="M2099" t="s">
        <v>46</v>
      </c>
      <c r="N2099" t="s">
        <v>63</v>
      </c>
      <c r="Q2099" t="s">
        <v>34</v>
      </c>
      <c r="R2099" t="s">
        <v>35</v>
      </c>
      <c r="S2099" t="s">
        <v>65</v>
      </c>
      <c r="AA2099" t="s">
        <v>4308</v>
      </c>
      <c r="AB2099" t="s">
        <v>4277</v>
      </c>
      <c r="AC2099">
        <v>39</v>
      </c>
    </row>
    <row r="2100" spans="1:29" x14ac:dyDescent="0.2">
      <c r="A2100" t="s">
        <v>4298</v>
      </c>
      <c r="B2100" t="s">
        <v>29</v>
      </c>
      <c r="E2100" t="s">
        <v>30</v>
      </c>
      <c r="F2100">
        <v>176158</v>
      </c>
      <c r="I2100" t="s">
        <v>960</v>
      </c>
      <c r="J2100" t="s">
        <v>45</v>
      </c>
      <c r="M2100" t="s">
        <v>46</v>
      </c>
      <c r="N2100" t="s">
        <v>63</v>
      </c>
      <c r="Q2100" t="s">
        <v>34</v>
      </c>
      <c r="R2100" t="s">
        <v>35</v>
      </c>
      <c r="S2100" t="s">
        <v>226</v>
      </c>
      <c r="U2100" t="s">
        <v>4275</v>
      </c>
      <c r="AA2100" t="s">
        <v>4309</v>
      </c>
      <c r="AB2100" t="s">
        <v>4277</v>
      </c>
      <c r="AC2100">
        <v>39</v>
      </c>
    </row>
    <row r="2101" spans="1:29" x14ac:dyDescent="0.2">
      <c r="A2101" t="s">
        <v>4298</v>
      </c>
      <c r="B2101" t="s">
        <v>29</v>
      </c>
      <c r="E2101" t="s">
        <v>30</v>
      </c>
      <c r="F2101">
        <v>176158</v>
      </c>
      <c r="I2101" t="s">
        <v>4310</v>
      </c>
      <c r="J2101" t="s">
        <v>38</v>
      </c>
      <c r="M2101" t="s">
        <v>39</v>
      </c>
      <c r="N2101" t="s">
        <v>4311</v>
      </c>
      <c r="Q2101" t="s">
        <v>34</v>
      </c>
      <c r="R2101" t="s">
        <v>35</v>
      </c>
      <c r="S2101" t="s">
        <v>65</v>
      </c>
      <c r="AA2101" t="s">
        <v>4312</v>
      </c>
      <c r="AB2101" t="s">
        <v>4277</v>
      </c>
      <c r="AC2101">
        <v>39</v>
      </c>
    </row>
    <row r="2102" spans="1:29" x14ac:dyDescent="0.2">
      <c r="A2102" t="s">
        <v>115</v>
      </c>
      <c r="B2102" t="s">
        <v>29</v>
      </c>
      <c r="E2102" t="s">
        <v>30</v>
      </c>
      <c r="F2102">
        <v>3973</v>
      </c>
      <c r="I2102" t="s">
        <v>4303</v>
      </c>
      <c r="J2102" t="s">
        <v>38</v>
      </c>
      <c r="M2102" t="s">
        <v>39</v>
      </c>
      <c r="N2102" t="s">
        <v>4304</v>
      </c>
      <c r="Q2102" t="s">
        <v>34</v>
      </c>
      <c r="R2102" t="s">
        <v>35</v>
      </c>
      <c r="S2102" t="s">
        <v>65</v>
      </c>
      <c r="AA2102" t="s">
        <v>4305</v>
      </c>
      <c r="AB2102" t="s">
        <v>4277</v>
      </c>
      <c r="AC2102">
        <v>39</v>
      </c>
    </row>
    <row r="2103" spans="1:29" x14ac:dyDescent="0.2">
      <c r="A2103" t="s">
        <v>4281</v>
      </c>
      <c r="B2103" t="s">
        <v>38</v>
      </c>
      <c r="E2103" t="s">
        <v>39</v>
      </c>
      <c r="F2103" t="s">
        <v>4282</v>
      </c>
      <c r="I2103" t="s">
        <v>4310</v>
      </c>
      <c r="J2103" t="s">
        <v>38</v>
      </c>
      <c r="M2103" t="s">
        <v>39</v>
      </c>
      <c r="N2103" t="s">
        <v>4311</v>
      </c>
      <c r="Q2103" t="s">
        <v>34</v>
      </c>
      <c r="R2103" t="s">
        <v>35</v>
      </c>
      <c r="S2103" t="s">
        <v>65</v>
      </c>
      <c r="AA2103" t="s">
        <v>4312</v>
      </c>
      <c r="AB2103" t="s">
        <v>4277</v>
      </c>
      <c r="AC2103">
        <v>39</v>
      </c>
    </row>
    <row r="2104" spans="1:29" x14ac:dyDescent="0.2">
      <c r="A2104" t="s">
        <v>4298</v>
      </c>
      <c r="B2104" t="s">
        <v>29</v>
      </c>
      <c r="E2104" t="s">
        <v>30</v>
      </c>
      <c r="F2104">
        <v>176158</v>
      </c>
      <c r="I2104" t="s">
        <v>4273</v>
      </c>
      <c r="J2104" t="s">
        <v>38</v>
      </c>
      <c r="M2104" t="s">
        <v>39</v>
      </c>
      <c r="N2104" t="s">
        <v>4274</v>
      </c>
      <c r="Q2104" t="s">
        <v>34</v>
      </c>
      <c r="R2104" t="s">
        <v>35</v>
      </c>
      <c r="S2104" t="s">
        <v>226</v>
      </c>
      <c r="U2104" t="s">
        <v>4275</v>
      </c>
      <c r="AA2104" t="s">
        <v>4309</v>
      </c>
      <c r="AB2104" t="s">
        <v>4277</v>
      </c>
      <c r="AC2104">
        <v>39</v>
      </c>
    </row>
    <row r="2105" spans="1:29" x14ac:dyDescent="0.2">
      <c r="A2105" t="s">
        <v>1953</v>
      </c>
      <c r="B2105" t="s">
        <v>45</v>
      </c>
      <c r="D2105" t="s">
        <v>111</v>
      </c>
      <c r="E2105" t="s">
        <v>46</v>
      </c>
      <c r="F2105" t="s">
        <v>112</v>
      </c>
      <c r="I2105" t="s">
        <v>61</v>
      </c>
      <c r="J2105" t="s">
        <v>45</v>
      </c>
      <c r="L2105" t="s">
        <v>62</v>
      </c>
      <c r="M2105" t="s">
        <v>46</v>
      </c>
      <c r="N2105" t="s">
        <v>63</v>
      </c>
      <c r="Q2105" t="s">
        <v>58</v>
      </c>
      <c r="R2105" t="s">
        <v>35</v>
      </c>
      <c r="S2105" t="s">
        <v>65</v>
      </c>
      <c r="U2105" t="s">
        <v>4313</v>
      </c>
      <c r="AA2105" t="s">
        <v>4314</v>
      </c>
      <c r="AB2105" t="s">
        <v>4277</v>
      </c>
      <c r="AC2105">
        <v>39</v>
      </c>
    </row>
    <row r="2106" spans="1:29" x14ac:dyDescent="0.2">
      <c r="A2106" t="s">
        <v>1953</v>
      </c>
      <c r="B2106" t="s">
        <v>45</v>
      </c>
      <c r="D2106" t="s">
        <v>111</v>
      </c>
      <c r="E2106" t="s">
        <v>46</v>
      </c>
      <c r="F2106" t="s">
        <v>112</v>
      </c>
      <c r="I2106" t="s">
        <v>61</v>
      </c>
      <c r="J2106" t="s">
        <v>45</v>
      </c>
      <c r="L2106" t="s">
        <v>62</v>
      </c>
      <c r="M2106" t="s">
        <v>46</v>
      </c>
      <c r="N2106" t="s">
        <v>63</v>
      </c>
      <c r="Q2106" t="s">
        <v>58</v>
      </c>
      <c r="R2106" t="s">
        <v>72</v>
      </c>
      <c r="S2106" t="s">
        <v>65</v>
      </c>
      <c r="AA2106" t="s">
        <v>4315</v>
      </c>
      <c r="AB2106" t="s">
        <v>4277</v>
      </c>
      <c r="AC2106">
        <v>39</v>
      </c>
    </row>
    <row r="2107" spans="1:29" x14ac:dyDescent="0.2">
      <c r="A2107" t="s">
        <v>1953</v>
      </c>
      <c r="B2107" t="s">
        <v>45</v>
      </c>
      <c r="D2107" t="s">
        <v>111</v>
      </c>
      <c r="E2107" t="s">
        <v>46</v>
      </c>
      <c r="F2107" t="s">
        <v>112</v>
      </c>
      <c r="I2107" t="s">
        <v>61</v>
      </c>
      <c r="J2107" t="s">
        <v>45</v>
      </c>
      <c r="L2107" t="s">
        <v>62</v>
      </c>
      <c r="M2107" t="s">
        <v>46</v>
      </c>
      <c r="N2107" t="s">
        <v>63</v>
      </c>
      <c r="Q2107" t="s">
        <v>58</v>
      </c>
      <c r="R2107" t="s">
        <v>72</v>
      </c>
      <c r="S2107" t="s">
        <v>65</v>
      </c>
      <c r="AA2107" t="s">
        <v>4315</v>
      </c>
      <c r="AB2107" t="s">
        <v>4277</v>
      </c>
      <c r="AC2107">
        <v>39</v>
      </c>
    </row>
    <row r="2108" spans="1:29" x14ac:dyDescent="0.2">
      <c r="A2108" t="s">
        <v>1953</v>
      </c>
      <c r="B2108" t="s">
        <v>45</v>
      </c>
      <c r="D2108" t="s">
        <v>111</v>
      </c>
      <c r="E2108" t="s">
        <v>46</v>
      </c>
      <c r="F2108" t="s">
        <v>112</v>
      </c>
      <c r="I2108" t="s">
        <v>516</v>
      </c>
      <c r="J2108" t="s">
        <v>42</v>
      </c>
      <c r="M2108" t="s">
        <v>43</v>
      </c>
      <c r="N2108" t="s">
        <v>516</v>
      </c>
      <c r="Q2108" t="s">
        <v>58</v>
      </c>
      <c r="R2108" t="s">
        <v>35</v>
      </c>
      <c r="S2108" t="s">
        <v>65</v>
      </c>
      <c r="AA2108" t="s">
        <v>4316</v>
      </c>
      <c r="AB2108" t="s">
        <v>4277</v>
      </c>
      <c r="AC2108">
        <v>39</v>
      </c>
    </row>
    <row r="2109" spans="1:29" x14ac:dyDescent="0.2">
      <c r="A2109" t="s">
        <v>4317</v>
      </c>
      <c r="B2109" t="s">
        <v>38</v>
      </c>
      <c r="E2109" t="s">
        <v>39</v>
      </c>
      <c r="F2109" t="s">
        <v>4318</v>
      </c>
      <c r="I2109" t="s">
        <v>4310</v>
      </c>
      <c r="J2109" t="s">
        <v>38</v>
      </c>
      <c r="M2109" t="s">
        <v>39</v>
      </c>
      <c r="N2109" t="s">
        <v>4311</v>
      </c>
      <c r="Q2109" t="s">
        <v>58</v>
      </c>
      <c r="R2109" t="s">
        <v>72</v>
      </c>
      <c r="S2109" t="s">
        <v>65</v>
      </c>
      <c r="AA2109" t="s">
        <v>4319</v>
      </c>
      <c r="AB2109" t="s">
        <v>4277</v>
      </c>
      <c r="AC2109">
        <v>39</v>
      </c>
    </row>
    <row r="2110" spans="1:29" x14ac:dyDescent="0.2">
      <c r="A2110" t="s">
        <v>1252</v>
      </c>
      <c r="B2110" t="s">
        <v>42</v>
      </c>
      <c r="E2110" t="s">
        <v>43</v>
      </c>
      <c r="F2110" t="s">
        <v>739</v>
      </c>
      <c r="I2110" t="s">
        <v>1241</v>
      </c>
      <c r="J2110" t="s">
        <v>45</v>
      </c>
      <c r="L2110" t="s">
        <v>1242</v>
      </c>
      <c r="M2110" t="s">
        <v>46</v>
      </c>
      <c r="N2110" t="s">
        <v>1243</v>
      </c>
      <c r="Q2110" t="s">
        <v>58</v>
      </c>
      <c r="R2110" t="s">
        <v>72</v>
      </c>
      <c r="S2110" t="s">
        <v>65</v>
      </c>
      <c r="AA2110" t="s">
        <v>4320</v>
      </c>
      <c r="AB2110" t="s">
        <v>4277</v>
      </c>
      <c r="AC2110">
        <v>39</v>
      </c>
    </row>
    <row r="2111" spans="1:29" x14ac:dyDescent="0.2">
      <c r="A2111" t="s">
        <v>4317</v>
      </c>
      <c r="B2111" t="s">
        <v>38</v>
      </c>
      <c r="E2111" t="s">
        <v>39</v>
      </c>
      <c r="F2111" t="s">
        <v>4318</v>
      </c>
      <c r="I2111" t="s">
        <v>4310</v>
      </c>
      <c r="J2111" t="s">
        <v>38</v>
      </c>
      <c r="M2111" t="s">
        <v>39</v>
      </c>
      <c r="N2111" t="s">
        <v>4311</v>
      </c>
      <c r="Q2111" t="s">
        <v>58</v>
      </c>
      <c r="R2111" t="s">
        <v>72</v>
      </c>
      <c r="S2111" t="s">
        <v>65</v>
      </c>
      <c r="AA2111" t="s">
        <v>4319</v>
      </c>
      <c r="AB2111" t="s">
        <v>4277</v>
      </c>
      <c r="AC2111">
        <v>39</v>
      </c>
    </row>
    <row r="2112" spans="1:29" x14ac:dyDescent="0.2">
      <c r="A2112" t="s">
        <v>4317</v>
      </c>
      <c r="B2112" t="s">
        <v>38</v>
      </c>
      <c r="E2112" t="s">
        <v>39</v>
      </c>
      <c r="F2112" t="s">
        <v>4318</v>
      </c>
      <c r="I2112" t="s">
        <v>4310</v>
      </c>
      <c r="J2112" t="s">
        <v>38</v>
      </c>
      <c r="M2112" t="s">
        <v>39</v>
      </c>
      <c r="N2112" t="s">
        <v>4311</v>
      </c>
      <c r="Q2112" t="s">
        <v>58</v>
      </c>
      <c r="R2112" t="s">
        <v>72</v>
      </c>
      <c r="S2112" t="s">
        <v>65</v>
      </c>
      <c r="AA2112" t="s">
        <v>4319</v>
      </c>
      <c r="AB2112" t="s">
        <v>4277</v>
      </c>
      <c r="AC2112">
        <v>39</v>
      </c>
    </row>
    <row r="2113" spans="1:29" x14ac:dyDescent="0.2">
      <c r="A2113" t="s">
        <v>1252</v>
      </c>
      <c r="B2113" t="s">
        <v>42</v>
      </c>
      <c r="E2113" t="s">
        <v>43</v>
      </c>
      <c r="F2113" t="s">
        <v>739</v>
      </c>
      <c r="I2113" t="s">
        <v>1250</v>
      </c>
      <c r="J2113" t="s">
        <v>42</v>
      </c>
      <c r="M2113" t="s">
        <v>43</v>
      </c>
      <c r="N2113" t="s">
        <v>1251</v>
      </c>
      <c r="Q2113" t="s">
        <v>58</v>
      </c>
      <c r="R2113" t="s">
        <v>72</v>
      </c>
      <c r="S2113" t="s">
        <v>65</v>
      </c>
      <c r="AA2113" t="s">
        <v>4320</v>
      </c>
      <c r="AB2113" t="s">
        <v>4277</v>
      </c>
      <c r="AC2113">
        <v>39</v>
      </c>
    </row>
    <row r="2114" spans="1:29" x14ac:dyDescent="0.2">
      <c r="A2114" t="s">
        <v>4321</v>
      </c>
      <c r="B2114" t="s">
        <v>38</v>
      </c>
      <c r="E2114" t="s">
        <v>39</v>
      </c>
      <c r="F2114" t="s">
        <v>4318</v>
      </c>
      <c r="I2114" t="s">
        <v>4310</v>
      </c>
      <c r="J2114" t="s">
        <v>38</v>
      </c>
      <c r="M2114" t="s">
        <v>39</v>
      </c>
      <c r="N2114" t="s">
        <v>4311</v>
      </c>
      <c r="Q2114" t="s">
        <v>58</v>
      </c>
      <c r="R2114" t="s">
        <v>72</v>
      </c>
      <c r="S2114" t="s">
        <v>65</v>
      </c>
      <c r="V2114" t="s">
        <v>1779</v>
      </c>
      <c r="AA2114" t="s">
        <v>4322</v>
      </c>
      <c r="AB2114" t="s">
        <v>4277</v>
      </c>
      <c r="AC2114">
        <v>39</v>
      </c>
    </row>
    <row r="2115" spans="1:29" x14ac:dyDescent="0.2">
      <c r="A2115" t="s">
        <v>1953</v>
      </c>
      <c r="B2115" t="s">
        <v>45</v>
      </c>
      <c r="D2115" t="s">
        <v>111</v>
      </c>
      <c r="E2115" t="s">
        <v>46</v>
      </c>
      <c r="F2115" t="s">
        <v>112</v>
      </c>
      <c r="I2115" t="s">
        <v>61</v>
      </c>
      <c r="J2115" t="s">
        <v>45</v>
      </c>
      <c r="L2115" t="s">
        <v>62</v>
      </c>
      <c r="M2115" t="s">
        <v>46</v>
      </c>
      <c r="N2115" t="s">
        <v>63</v>
      </c>
      <c r="Q2115" t="s">
        <v>58</v>
      </c>
      <c r="R2115" t="s">
        <v>72</v>
      </c>
      <c r="S2115" t="s">
        <v>65</v>
      </c>
      <c r="AA2115" t="s">
        <v>4323</v>
      </c>
      <c r="AB2115" t="s">
        <v>4277</v>
      </c>
      <c r="AC2115">
        <v>39</v>
      </c>
    </row>
    <row r="2116" spans="1:29" x14ac:dyDescent="0.2">
      <c r="A2116" t="s">
        <v>4324</v>
      </c>
      <c r="B2116" t="s">
        <v>29</v>
      </c>
      <c r="E2116" t="s">
        <v>30</v>
      </c>
      <c r="F2116">
        <v>67678</v>
      </c>
      <c r="I2116" t="s">
        <v>4325</v>
      </c>
      <c r="J2116" t="s">
        <v>38</v>
      </c>
      <c r="M2116" t="s">
        <v>39</v>
      </c>
      <c r="N2116" t="s">
        <v>4326</v>
      </c>
      <c r="Q2116" t="s">
        <v>34</v>
      </c>
      <c r="R2116" t="s">
        <v>35</v>
      </c>
      <c r="S2116" t="s">
        <v>36</v>
      </c>
      <c r="U2116" t="s">
        <v>1024</v>
      </c>
      <c r="AA2116" t="s">
        <v>4327</v>
      </c>
      <c r="AB2116" t="s">
        <v>4328</v>
      </c>
      <c r="AC2116">
        <v>39</v>
      </c>
    </row>
    <row r="2117" spans="1:29" x14ac:dyDescent="0.2">
      <c r="A2117" t="s">
        <v>4324</v>
      </c>
      <c r="B2117" t="s">
        <v>29</v>
      </c>
      <c r="E2117" t="s">
        <v>30</v>
      </c>
      <c r="F2117">
        <v>67678</v>
      </c>
      <c r="I2117" t="s">
        <v>448</v>
      </c>
      <c r="J2117" t="s">
        <v>29</v>
      </c>
      <c r="M2117" t="s">
        <v>30</v>
      </c>
      <c r="N2117">
        <v>124886</v>
      </c>
      <c r="Q2117" t="s">
        <v>34</v>
      </c>
      <c r="R2117" t="s">
        <v>35</v>
      </c>
      <c r="S2117" t="s">
        <v>36</v>
      </c>
      <c r="U2117" t="s">
        <v>1024</v>
      </c>
      <c r="AA2117" t="s">
        <v>4329</v>
      </c>
      <c r="AB2117" t="s">
        <v>4328</v>
      </c>
      <c r="AC2117">
        <v>39</v>
      </c>
    </row>
    <row r="2118" spans="1:29" x14ac:dyDescent="0.2">
      <c r="A2118" t="s">
        <v>4330</v>
      </c>
      <c r="B2118" t="s">
        <v>29</v>
      </c>
      <c r="E2118" t="s">
        <v>30</v>
      </c>
      <c r="F2118">
        <v>67678</v>
      </c>
      <c r="I2118" t="s">
        <v>4331</v>
      </c>
      <c r="J2118" t="s">
        <v>45</v>
      </c>
      <c r="L2118" t="s">
        <v>1650</v>
      </c>
      <c r="M2118" t="s">
        <v>46</v>
      </c>
      <c r="N2118" t="s">
        <v>1651</v>
      </c>
      <c r="Q2118" t="s">
        <v>34</v>
      </c>
      <c r="R2118" t="s">
        <v>35</v>
      </c>
      <c r="S2118" t="s">
        <v>36</v>
      </c>
      <c r="U2118" t="s">
        <v>1024</v>
      </c>
      <c r="AA2118" t="s">
        <v>4332</v>
      </c>
      <c r="AB2118" t="s">
        <v>4328</v>
      </c>
      <c r="AC2118">
        <v>39</v>
      </c>
    </row>
    <row r="2119" spans="1:29" x14ac:dyDescent="0.2">
      <c r="A2119" t="s">
        <v>4333</v>
      </c>
      <c r="B2119" t="s">
        <v>38</v>
      </c>
      <c r="E2119" t="s">
        <v>39</v>
      </c>
      <c r="F2119" t="s">
        <v>4334</v>
      </c>
      <c r="I2119" t="s">
        <v>448</v>
      </c>
      <c r="J2119" t="s">
        <v>29</v>
      </c>
      <c r="M2119" t="s">
        <v>30</v>
      </c>
      <c r="N2119">
        <v>124886</v>
      </c>
      <c r="Q2119" t="s">
        <v>34</v>
      </c>
      <c r="R2119" t="s">
        <v>35</v>
      </c>
      <c r="S2119" t="s">
        <v>36</v>
      </c>
      <c r="U2119" t="s">
        <v>1024</v>
      </c>
      <c r="AA2119" t="s">
        <v>4335</v>
      </c>
      <c r="AB2119" t="s">
        <v>4328</v>
      </c>
      <c r="AC2119">
        <v>39</v>
      </c>
    </row>
    <row r="2120" spans="1:29" x14ac:dyDescent="0.2">
      <c r="A2120" t="s">
        <v>448</v>
      </c>
      <c r="B2120" t="s">
        <v>29</v>
      </c>
      <c r="E2120" t="s">
        <v>30</v>
      </c>
      <c r="F2120">
        <v>124886</v>
      </c>
      <c r="I2120" t="s">
        <v>288</v>
      </c>
      <c r="J2120" t="s">
        <v>31</v>
      </c>
      <c r="M2120" t="s">
        <v>32</v>
      </c>
      <c r="N2120" t="s">
        <v>289</v>
      </c>
      <c r="Q2120" t="s">
        <v>34</v>
      </c>
      <c r="R2120" t="s">
        <v>35</v>
      </c>
      <c r="S2120" t="s">
        <v>36</v>
      </c>
      <c r="U2120" t="s">
        <v>1024</v>
      </c>
      <c r="AA2120" t="s">
        <v>4336</v>
      </c>
      <c r="AB2120" t="s">
        <v>4328</v>
      </c>
      <c r="AC2120">
        <v>39</v>
      </c>
    </row>
    <row r="2121" spans="1:29" x14ac:dyDescent="0.2">
      <c r="A2121" t="s">
        <v>4325</v>
      </c>
      <c r="B2121" t="s">
        <v>38</v>
      </c>
      <c r="E2121" t="s">
        <v>39</v>
      </c>
      <c r="F2121" t="s">
        <v>4326</v>
      </c>
      <c r="I2121" t="s">
        <v>886</v>
      </c>
      <c r="J2121" t="s">
        <v>31</v>
      </c>
      <c r="M2121" t="s">
        <v>32</v>
      </c>
      <c r="N2121" t="s">
        <v>887</v>
      </c>
      <c r="Q2121" t="s">
        <v>34</v>
      </c>
      <c r="R2121" t="s">
        <v>35</v>
      </c>
      <c r="S2121" t="s">
        <v>36</v>
      </c>
      <c r="AA2121" t="s">
        <v>4337</v>
      </c>
      <c r="AB2121" t="s">
        <v>4328</v>
      </c>
      <c r="AC2121">
        <v>39</v>
      </c>
    </row>
    <row r="2122" spans="1:29" x14ac:dyDescent="0.2">
      <c r="A2122" t="s">
        <v>4330</v>
      </c>
      <c r="B2122" t="s">
        <v>29</v>
      </c>
      <c r="E2122" t="s">
        <v>30</v>
      </c>
      <c r="F2122">
        <v>67678</v>
      </c>
      <c r="I2122" t="s">
        <v>4338</v>
      </c>
      <c r="J2122" t="s">
        <v>45</v>
      </c>
      <c r="M2122" t="s">
        <v>46</v>
      </c>
      <c r="N2122" t="s">
        <v>4339</v>
      </c>
      <c r="Q2122" t="s">
        <v>34</v>
      </c>
      <c r="R2122" t="s">
        <v>35</v>
      </c>
      <c r="S2122" t="s">
        <v>36</v>
      </c>
      <c r="U2122" t="s">
        <v>1024</v>
      </c>
      <c r="AA2122" t="s">
        <v>4332</v>
      </c>
      <c r="AB2122" t="s">
        <v>4328</v>
      </c>
      <c r="AC2122">
        <v>39</v>
      </c>
    </row>
    <row r="2123" spans="1:29" x14ac:dyDescent="0.2">
      <c r="A2123" t="s">
        <v>448</v>
      </c>
      <c r="B2123" t="s">
        <v>29</v>
      </c>
      <c r="E2123" t="s">
        <v>30</v>
      </c>
      <c r="F2123">
        <v>124886</v>
      </c>
      <c r="I2123" t="s">
        <v>4325</v>
      </c>
      <c r="J2123" t="s">
        <v>38</v>
      </c>
      <c r="M2123" t="s">
        <v>39</v>
      </c>
      <c r="N2123" t="s">
        <v>4326</v>
      </c>
      <c r="Q2123" t="s">
        <v>34</v>
      </c>
      <c r="R2123" t="s">
        <v>35</v>
      </c>
      <c r="S2123" t="s">
        <v>36</v>
      </c>
      <c r="U2123" t="s">
        <v>1024</v>
      </c>
      <c r="AA2123" t="s">
        <v>4340</v>
      </c>
      <c r="AB2123" t="s">
        <v>4328</v>
      </c>
      <c r="AC2123">
        <v>39</v>
      </c>
    </row>
    <row r="2124" spans="1:29" x14ac:dyDescent="0.2">
      <c r="A2124" t="s">
        <v>4324</v>
      </c>
      <c r="B2124" t="s">
        <v>29</v>
      </c>
      <c r="E2124" t="s">
        <v>30</v>
      </c>
      <c r="F2124">
        <v>67678</v>
      </c>
      <c r="I2124" t="s">
        <v>4341</v>
      </c>
      <c r="J2124" t="s">
        <v>38</v>
      </c>
      <c r="M2124" t="s">
        <v>39</v>
      </c>
      <c r="N2124" t="s">
        <v>4342</v>
      </c>
      <c r="Q2124" t="s">
        <v>34</v>
      </c>
      <c r="R2124" t="s">
        <v>35</v>
      </c>
      <c r="S2124" t="s">
        <v>36</v>
      </c>
      <c r="U2124" t="s">
        <v>1024</v>
      </c>
      <c r="AA2124" t="s">
        <v>4343</v>
      </c>
      <c r="AB2124" t="s">
        <v>4328</v>
      </c>
      <c r="AC2124">
        <v>39</v>
      </c>
    </row>
    <row r="2125" spans="1:29" x14ac:dyDescent="0.2">
      <c r="A2125" t="s">
        <v>4324</v>
      </c>
      <c r="B2125" t="s">
        <v>29</v>
      </c>
      <c r="E2125" t="s">
        <v>30</v>
      </c>
      <c r="F2125">
        <v>67678</v>
      </c>
      <c r="I2125" t="s">
        <v>1664</v>
      </c>
      <c r="J2125" t="s">
        <v>45</v>
      </c>
      <c r="M2125" t="s">
        <v>46</v>
      </c>
      <c r="N2125" t="s">
        <v>1330</v>
      </c>
      <c r="Q2125" t="s">
        <v>34</v>
      </c>
      <c r="R2125" t="s">
        <v>35</v>
      </c>
      <c r="S2125" t="s">
        <v>36</v>
      </c>
      <c r="U2125" t="s">
        <v>1024</v>
      </c>
      <c r="AA2125" t="s">
        <v>4344</v>
      </c>
      <c r="AB2125" t="s">
        <v>4328</v>
      </c>
      <c r="AC2125">
        <v>39</v>
      </c>
    </row>
    <row r="2126" spans="1:29" x14ac:dyDescent="0.2">
      <c r="A2126" t="s">
        <v>4345</v>
      </c>
      <c r="B2126" t="s">
        <v>45</v>
      </c>
      <c r="D2126" t="s">
        <v>4346</v>
      </c>
      <c r="E2126" t="s">
        <v>46</v>
      </c>
      <c r="F2126" t="s">
        <v>4347</v>
      </c>
      <c r="I2126" t="s">
        <v>448</v>
      </c>
      <c r="J2126" t="s">
        <v>29</v>
      </c>
      <c r="M2126" t="s">
        <v>30</v>
      </c>
      <c r="N2126">
        <v>124886</v>
      </c>
      <c r="Q2126" t="s">
        <v>34</v>
      </c>
      <c r="R2126" t="s">
        <v>35</v>
      </c>
      <c r="S2126" t="s">
        <v>36</v>
      </c>
      <c r="U2126" t="s">
        <v>1024</v>
      </c>
      <c r="AA2126" t="s">
        <v>4348</v>
      </c>
      <c r="AB2126" t="s">
        <v>4328</v>
      </c>
      <c r="AC2126">
        <v>39</v>
      </c>
    </row>
    <row r="2127" spans="1:29" x14ac:dyDescent="0.2">
      <c r="A2127" t="s">
        <v>448</v>
      </c>
      <c r="B2127" t="s">
        <v>29</v>
      </c>
      <c r="E2127" t="s">
        <v>30</v>
      </c>
      <c r="F2127">
        <v>124886</v>
      </c>
      <c r="I2127" t="s">
        <v>4325</v>
      </c>
      <c r="J2127" t="s">
        <v>38</v>
      </c>
      <c r="M2127" t="s">
        <v>39</v>
      </c>
      <c r="N2127" t="s">
        <v>4326</v>
      </c>
      <c r="Q2127" t="s">
        <v>34</v>
      </c>
      <c r="R2127" t="s">
        <v>35</v>
      </c>
      <c r="S2127" t="s">
        <v>36</v>
      </c>
      <c r="U2127" t="s">
        <v>1024</v>
      </c>
      <c r="AA2127" t="s">
        <v>4349</v>
      </c>
      <c r="AB2127" t="s">
        <v>4328</v>
      </c>
      <c r="AC2127">
        <v>39</v>
      </c>
    </row>
    <row r="2128" spans="1:29" x14ac:dyDescent="0.2">
      <c r="A2128" t="s">
        <v>1411</v>
      </c>
      <c r="B2128" t="s">
        <v>29</v>
      </c>
      <c r="E2128" t="s">
        <v>30</v>
      </c>
      <c r="F2128">
        <v>444212</v>
      </c>
      <c r="I2128" t="s">
        <v>160</v>
      </c>
      <c r="J2128" t="s">
        <v>31</v>
      </c>
      <c r="M2128" t="s">
        <v>32</v>
      </c>
      <c r="N2128" t="s">
        <v>161</v>
      </c>
      <c r="Q2128" t="s">
        <v>34</v>
      </c>
      <c r="R2128" t="s">
        <v>35</v>
      </c>
      <c r="S2128" t="s">
        <v>36</v>
      </c>
      <c r="U2128" t="s">
        <v>1024</v>
      </c>
      <c r="AA2128" t="s">
        <v>4350</v>
      </c>
      <c r="AB2128" t="s">
        <v>4328</v>
      </c>
      <c r="AC2128">
        <v>39</v>
      </c>
    </row>
    <row r="2129" spans="1:29" x14ac:dyDescent="0.2">
      <c r="A2129" t="s">
        <v>4324</v>
      </c>
      <c r="B2129" t="s">
        <v>29</v>
      </c>
      <c r="E2129" t="s">
        <v>30</v>
      </c>
      <c r="F2129">
        <v>67678</v>
      </c>
      <c r="I2129" t="s">
        <v>456</v>
      </c>
      <c r="J2129" t="s">
        <v>31</v>
      </c>
      <c r="M2129" t="s">
        <v>32</v>
      </c>
      <c r="N2129" t="s">
        <v>457</v>
      </c>
      <c r="Q2129" t="s">
        <v>34</v>
      </c>
      <c r="R2129" t="s">
        <v>35</v>
      </c>
      <c r="S2129" t="s">
        <v>36</v>
      </c>
      <c r="U2129" t="s">
        <v>1024</v>
      </c>
      <c r="AA2129" t="s">
        <v>4351</v>
      </c>
      <c r="AB2129" t="s">
        <v>4328</v>
      </c>
      <c r="AC2129">
        <v>39</v>
      </c>
    </row>
    <row r="2130" spans="1:29" x14ac:dyDescent="0.2">
      <c r="A2130" t="s">
        <v>4324</v>
      </c>
      <c r="B2130" t="s">
        <v>29</v>
      </c>
      <c r="E2130" t="s">
        <v>30</v>
      </c>
      <c r="F2130">
        <v>67678</v>
      </c>
      <c r="I2130" t="s">
        <v>288</v>
      </c>
      <c r="J2130" t="s">
        <v>31</v>
      </c>
      <c r="M2130" t="s">
        <v>32</v>
      </c>
      <c r="N2130" t="s">
        <v>289</v>
      </c>
      <c r="Q2130" t="s">
        <v>34</v>
      </c>
      <c r="R2130" t="s">
        <v>35</v>
      </c>
      <c r="S2130" t="s">
        <v>36</v>
      </c>
      <c r="U2130" t="s">
        <v>1024</v>
      </c>
      <c r="AA2130" t="s">
        <v>4336</v>
      </c>
      <c r="AB2130" t="s">
        <v>4328</v>
      </c>
      <c r="AC2130">
        <v>39</v>
      </c>
    </row>
    <row r="2131" spans="1:29" x14ac:dyDescent="0.2">
      <c r="A2131" t="s">
        <v>4330</v>
      </c>
      <c r="B2131" t="s">
        <v>29</v>
      </c>
      <c r="E2131" t="s">
        <v>30</v>
      </c>
      <c r="F2131">
        <v>67678</v>
      </c>
      <c r="I2131" t="s">
        <v>4338</v>
      </c>
      <c r="J2131" t="s">
        <v>45</v>
      </c>
      <c r="M2131" t="s">
        <v>46</v>
      </c>
      <c r="N2131" t="s">
        <v>4339</v>
      </c>
      <c r="Q2131" t="s">
        <v>34</v>
      </c>
      <c r="R2131" t="s">
        <v>35</v>
      </c>
      <c r="S2131" t="s">
        <v>36</v>
      </c>
      <c r="U2131" t="s">
        <v>1024</v>
      </c>
      <c r="AA2131" t="s">
        <v>4332</v>
      </c>
      <c r="AB2131" t="s">
        <v>4328</v>
      </c>
      <c r="AC2131">
        <v>39</v>
      </c>
    </row>
    <row r="2132" spans="1:29" x14ac:dyDescent="0.2">
      <c r="A2132" t="s">
        <v>4330</v>
      </c>
      <c r="B2132" t="s">
        <v>29</v>
      </c>
      <c r="E2132" t="s">
        <v>30</v>
      </c>
      <c r="F2132">
        <v>67678</v>
      </c>
      <c r="I2132" t="s">
        <v>448</v>
      </c>
      <c r="J2132" t="s">
        <v>29</v>
      </c>
      <c r="M2132" t="s">
        <v>30</v>
      </c>
      <c r="N2132">
        <v>124886</v>
      </c>
      <c r="Q2132" t="s">
        <v>58</v>
      </c>
      <c r="R2132" t="s">
        <v>35</v>
      </c>
      <c r="S2132" t="s">
        <v>36</v>
      </c>
      <c r="U2132" t="s">
        <v>1024</v>
      </c>
      <c r="AA2132" t="s">
        <v>4352</v>
      </c>
      <c r="AB2132" t="s">
        <v>4328</v>
      </c>
      <c r="AC2132">
        <v>39</v>
      </c>
    </row>
    <row r="2133" spans="1:29" x14ac:dyDescent="0.2">
      <c r="A2133" t="s">
        <v>4345</v>
      </c>
      <c r="B2133" t="s">
        <v>45</v>
      </c>
      <c r="D2133" t="s">
        <v>4346</v>
      </c>
      <c r="E2133" t="s">
        <v>46</v>
      </c>
      <c r="F2133" t="s">
        <v>4347</v>
      </c>
      <c r="I2133" t="s">
        <v>448</v>
      </c>
      <c r="J2133" t="s">
        <v>29</v>
      </c>
      <c r="M2133" t="s">
        <v>30</v>
      </c>
      <c r="N2133">
        <v>124886</v>
      </c>
      <c r="Q2133" t="s">
        <v>58</v>
      </c>
      <c r="R2133" t="s">
        <v>35</v>
      </c>
      <c r="S2133" t="s">
        <v>36</v>
      </c>
      <c r="U2133" t="s">
        <v>1024</v>
      </c>
      <c r="AA2133" t="s">
        <v>4353</v>
      </c>
      <c r="AB2133" t="s">
        <v>4328</v>
      </c>
      <c r="AC2133">
        <v>39</v>
      </c>
    </row>
    <row r="2134" spans="1:29" x14ac:dyDescent="0.2">
      <c r="A2134" t="s">
        <v>448</v>
      </c>
      <c r="B2134" t="s">
        <v>29</v>
      </c>
      <c r="E2134" t="s">
        <v>30</v>
      </c>
      <c r="F2134">
        <v>124886</v>
      </c>
      <c r="I2134" t="s">
        <v>4324</v>
      </c>
      <c r="J2134" t="s">
        <v>29</v>
      </c>
      <c r="M2134" t="s">
        <v>30</v>
      </c>
      <c r="N2134">
        <v>67678</v>
      </c>
      <c r="Q2134" t="s">
        <v>58</v>
      </c>
      <c r="R2134" t="s">
        <v>35</v>
      </c>
      <c r="S2134" t="s">
        <v>36</v>
      </c>
      <c r="U2134" t="s">
        <v>1024</v>
      </c>
      <c r="AA2134" t="s">
        <v>4354</v>
      </c>
      <c r="AB2134" t="s">
        <v>4328</v>
      </c>
      <c r="AC2134">
        <v>39</v>
      </c>
    </row>
    <row r="2135" spans="1:29" x14ac:dyDescent="0.2">
      <c r="A2135" t="s">
        <v>4355</v>
      </c>
      <c r="B2135" t="s">
        <v>55</v>
      </c>
      <c r="E2135" t="s">
        <v>56</v>
      </c>
      <c r="F2135" t="s">
        <v>4356</v>
      </c>
      <c r="I2135" t="s">
        <v>448</v>
      </c>
      <c r="J2135" t="s">
        <v>29</v>
      </c>
      <c r="M2135" t="s">
        <v>30</v>
      </c>
      <c r="N2135">
        <v>124886</v>
      </c>
      <c r="Q2135" t="s">
        <v>58</v>
      </c>
      <c r="R2135" t="s">
        <v>35</v>
      </c>
      <c r="S2135" t="s">
        <v>36</v>
      </c>
      <c r="U2135" t="s">
        <v>1024</v>
      </c>
      <c r="AA2135" t="s">
        <v>4357</v>
      </c>
      <c r="AB2135" t="s">
        <v>4328</v>
      </c>
      <c r="AC2135">
        <v>39</v>
      </c>
    </row>
    <row r="2136" spans="1:29" x14ac:dyDescent="0.2">
      <c r="A2136" t="s">
        <v>4325</v>
      </c>
      <c r="B2136" t="s">
        <v>38</v>
      </c>
      <c r="E2136" t="s">
        <v>39</v>
      </c>
      <c r="F2136" t="s">
        <v>4326</v>
      </c>
      <c r="I2136" t="s">
        <v>4358</v>
      </c>
      <c r="J2136" t="s">
        <v>45</v>
      </c>
      <c r="L2136" t="s">
        <v>4358</v>
      </c>
      <c r="M2136" t="s">
        <v>46</v>
      </c>
      <c r="N2136" t="s">
        <v>4359</v>
      </c>
      <c r="Q2136" t="s">
        <v>58</v>
      </c>
      <c r="R2136" t="s">
        <v>35</v>
      </c>
      <c r="S2136" t="s">
        <v>36</v>
      </c>
      <c r="U2136" t="s">
        <v>1024</v>
      </c>
      <c r="AA2136" t="s">
        <v>4360</v>
      </c>
      <c r="AB2136" t="s">
        <v>4328</v>
      </c>
      <c r="AC2136">
        <v>39</v>
      </c>
    </row>
    <row r="2137" spans="1:29" x14ac:dyDescent="0.2">
      <c r="A2137" t="s">
        <v>4330</v>
      </c>
      <c r="B2137" t="s">
        <v>29</v>
      </c>
      <c r="E2137" t="s">
        <v>30</v>
      </c>
      <c r="F2137">
        <v>67678</v>
      </c>
      <c r="I2137" t="s">
        <v>1445</v>
      </c>
      <c r="J2137" t="s">
        <v>31</v>
      </c>
      <c r="M2137" t="s">
        <v>276</v>
      </c>
      <c r="N2137" t="s">
        <v>277</v>
      </c>
      <c r="Q2137" t="s">
        <v>58</v>
      </c>
      <c r="R2137" t="s">
        <v>35</v>
      </c>
      <c r="S2137" t="s">
        <v>36</v>
      </c>
      <c r="U2137" t="s">
        <v>1024</v>
      </c>
      <c r="AA2137" t="s">
        <v>4361</v>
      </c>
      <c r="AB2137" t="s">
        <v>4328</v>
      </c>
      <c r="AC2137">
        <v>39</v>
      </c>
    </row>
    <row r="2138" spans="1:29" x14ac:dyDescent="0.2">
      <c r="A2138" t="s">
        <v>4324</v>
      </c>
      <c r="B2138" t="s">
        <v>29</v>
      </c>
      <c r="E2138" t="s">
        <v>30</v>
      </c>
      <c r="F2138">
        <v>67678</v>
      </c>
      <c r="I2138" t="s">
        <v>4325</v>
      </c>
      <c r="J2138" t="s">
        <v>38</v>
      </c>
      <c r="M2138" t="s">
        <v>39</v>
      </c>
      <c r="N2138" t="s">
        <v>4326</v>
      </c>
      <c r="Q2138" t="s">
        <v>58</v>
      </c>
      <c r="R2138" t="s">
        <v>35</v>
      </c>
      <c r="S2138" t="s">
        <v>36</v>
      </c>
      <c r="U2138" t="s">
        <v>1024</v>
      </c>
      <c r="AA2138" t="s">
        <v>4340</v>
      </c>
      <c r="AB2138" t="s">
        <v>4328</v>
      </c>
      <c r="AC2138">
        <v>39</v>
      </c>
    </row>
    <row r="2139" spans="1:29" x14ac:dyDescent="0.2">
      <c r="A2139" t="s">
        <v>4363</v>
      </c>
      <c r="B2139" t="s">
        <v>45</v>
      </c>
      <c r="D2139" t="s">
        <v>4364</v>
      </c>
      <c r="E2139" t="s">
        <v>46</v>
      </c>
      <c r="F2139" t="s">
        <v>4339</v>
      </c>
      <c r="I2139" t="s">
        <v>886</v>
      </c>
      <c r="J2139" t="s">
        <v>31</v>
      </c>
      <c r="M2139" t="s">
        <v>32</v>
      </c>
      <c r="N2139" t="s">
        <v>887</v>
      </c>
      <c r="Q2139" t="s">
        <v>58</v>
      </c>
      <c r="R2139" t="s">
        <v>35</v>
      </c>
      <c r="S2139" t="s">
        <v>36</v>
      </c>
      <c r="U2139" t="s">
        <v>1024</v>
      </c>
      <c r="AA2139" t="s">
        <v>4365</v>
      </c>
      <c r="AB2139" t="s">
        <v>4328</v>
      </c>
      <c r="AC2139">
        <v>39</v>
      </c>
    </row>
    <row r="2140" spans="1:29" x14ac:dyDescent="0.2">
      <c r="A2140" t="s">
        <v>448</v>
      </c>
      <c r="B2140" t="s">
        <v>29</v>
      </c>
      <c r="E2140" t="s">
        <v>30</v>
      </c>
      <c r="F2140">
        <v>124886</v>
      </c>
      <c r="I2140" t="s">
        <v>4325</v>
      </c>
      <c r="J2140" t="s">
        <v>38</v>
      </c>
      <c r="M2140" t="s">
        <v>39</v>
      </c>
      <c r="N2140" t="s">
        <v>4326</v>
      </c>
      <c r="Q2140" t="s">
        <v>58</v>
      </c>
      <c r="R2140" t="s">
        <v>35</v>
      </c>
      <c r="S2140" t="s">
        <v>36</v>
      </c>
      <c r="U2140" t="s">
        <v>1024</v>
      </c>
      <c r="AA2140" t="s">
        <v>4362</v>
      </c>
      <c r="AB2140" t="s">
        <v>4328</v>
      </c>
      <c r="AC2140">
        <v>39</v>
      </c>
    </row>
    <row r="2141" spans="1:29" x14ac:dyDescent="0.2">
      <c r="A2141" t="s">
        <v>4324</v>
      </c>
      <c r="B2141" t="s">
        <v>29</v>
      </c>
      <c r="E2141" t="s">
        <v>30</v>
      </c>
      <c r="F2141">
        <v>67678</v>
      </c>
      <c r="I2141" t="s">
        <v>1411</v>
      </c>
      <c r="J2141" t="s">
        <v>29</v>
      </c>
      <c r="M2141" t="s">
        <v>30</v>
      </c>
      <c r="N2141">
        <v>444212</v>
      </c>
      <c r="Q2141" t="s">
        <v>58</v>
      </c>
      <c r="R2141" t="s">
        <v>35</v>
      </c>
      <c r="S2141" t="s">
        <v>36</v>
      </c>
      <c r="U2141" t="s">
        <v>1024</v>
      </c>
      <c r="AA2141" t="s">
        <v>4366</v>
      </c>
      <c r="AB2141" t="s">
        <v>4328</v>
      </c>
      <c r="AC2141">
        <v>39</v>
      </c>
    </row>
    <row r="2142" spans="1:29" x14ac:dyDescent="0.2">
      <c r="A2142" t="s">
        <v>4324</v>
      </c>
      <c r="B2142" t="s">
        <v>29</v>
      </c>
      <c r="E2142" t="s">
        <v>30</v>
      </c>
      <c r="F2142">
        <v>67678</v>
      </c>
      <c r="I2142" t="s">
        <v>1664</v>
      </c>
      <c r="J2142" t="s">
        <v>45</v>
      </c>
      <c r="M2142" t="s">
        <v>46</v>
      </c>
      <c r="N2142" t="s">
        <v>1330</v>
      </c>
      <c r="Q2142" t="s">
        <v>58</v>
      </c>
      <c r="R2142" t="s">
        <v>35</v>
      </c>
      <c r="S2142" t="s">
        <v>36</v>
      </c>
      <c r="U2142" t="s">
        <v>1024</v>
      </c>
      <c r="AA2142" t="s">
        <v>4367</v>
      </c>
      <c r="AB2142" t="s">
        <v>4328</v>
      </c>
      <c r="AC2142">
        <v>39</v>
      </c>
    </row>
    <row r="2143" spans="1:29" x14ac:dyDescent="0.2">
      <c r="A2143" t="s">
        <v>448</v>
      </c>
      <c r="B2143" t="s">
        <v>29</v>
      </c>
      <c r="E2143" t="s">
        <v>30</v>
      </c>
      <c r="F2143">
        <v>124886</v>
      </c>
      <c r="I2143" t="s">
        <v>456</v>
      </c>
      <c r="J2143" t="s">
        <v>31</v>
      </c>
      <c r="M2143" t="s">
        <v>32</v>
      </c>
      <c r="N2143" t="s">
        <v>457</v>
      </c>
      <c r="Q2143" t="s">
        <v>58</v>
      </c>
      <c r="R2143" t="s">
        <v>35</v>
      </c>
      <c r="S2143" t="s">
        <v>36</v>
      </c>
      <c r="U2143" t="s">
        <v>1024</v>
      </c>
      <c r="AA2143" t="s">
        <v>4351</v>
      </c>
      <c r="AB2143" t="s">
        <v>4328</v>
      </c>
      <c r="AC2143">
        <v>39</v>
      </c>
    </row>
    <row r="2144" spans="1:29" x14ac:dyDescent="0.2">
      <c r="A2144" t="s">
        <v>4324</v>
      </c>
      <c r="B2144" t="s">
        <v>29</v>
      </c>
      <c r="E2144" t="s">
        <v>30</v>
      </c>
      <c r="F2144">
        <v>67678</v>
      </c>
      <c r="I2144" t="s">
        <v>2426</v>
      </c>
      <c r="J2144" t="s">
        <v>31</v>
      </c>
      <c r="M2144" t="s">
        <v>32</v>
      </c>
      <c r="N2144" t="s">
        <v>2427</v>
      </c>
      <c r="Q2144" t="s">
        <v>58</v>
      </c>
      <c r="R2144" t="s">
        <v>35</v>
      </c>
      <c r="S2144" t="s">
        <v>36</v>
      </c>
      <c r="U2144" t="s">
        <v>1024</v>
      </c>
      <c r="AA2144" t="s">
        <v>4367</v>
      </c>
      <c r="AB2144" t="s">
        <v>4328</v>
      </c>
      <c r="AC2144">
        <v>39</v>
      </c>
    </row>
    <row r="2145" spans="1:29" x14ac:dyDescent="0.2">
      <c r="A2145" t="s">
        <v>4368</v>
      </c>
      <c r="B2145" t="s">
        <v>45</v>
      </c>
      <c r="E2145" t="s">
        <v>46</v>
      </c>
      <c r="F2145" t="s">
        <v>4369</v>
      </c>
      <c r="I2145" t="s">
        <v>288</v>
      </c>
      <c r="J2145" t="s">
        <v>31</v>
      </c>
      <c r="M2145" t="s">
        <v>32</v>
      </c>
      <c r="N2145" t="s">
        <v>289</v>
      </c>
      <c r="Q2145" t="s">
        <v>58</v>
      </c>
      <c r="R2145" t="s">
        <v>35</v>
      </c>
      <c r="S2145" t="s">
        <v>36</v>
      </c>
      <c r="U2145" t="s">
        <v>1024</v>
      </c>
      <c r="AA2145" t="s">
        <v>4336</v>
      </c>
      <c r="AB2145" t="s">
        <v>4328</v>
      </c>
      <c r="AC2145">
        <v>39</v>
      </c>
    </row>
    <row r="2146" spans="1:29" x14ac:dyDescent="0.2">
      <c r="A2146" t="s">
        <v>448</v>
      </c>
      <c r="B2146" t="s">
        <v>29</v>
      </c>
      <c r="E2146" t="s">
        <v>30</v>
      </c>
      <c r="F2146">
        <v>124886</v>
      </c>
      <c r="I2146" t="s">
        <v>160</v>
      </c>
      <c r="J2146" t="s">
        <v>31</v>
      </c>
      <c r="M2146" t="s">
        <v>32</v>
      </c>
      <c r="N2146" t="s">
        <v>161</v>
      </c>
      <c r="Q2146" t="s">
        <v>58</v>
      </c>
      <c r="R2146" t="s">
        <v>35</v>
      </c>
      <c r="S2146" t="s">
        <v>36</v>
      </c>
      <c r="U2146" t="s">
        <v>1024</v>
      </c>
      <c r="AA2146" t="s">
        <v>4370</v>
      </c>
      <c r="AB2146" t="s">
        <v>4328</v>
      </c>
      <c r="AC2146">
        <v>39</v>
      </c>
    </row>
    <row r="2147" spans="1:29" x14ac:dyDescent="0.2">
      <c r="A2147" t="s">
        <v>4324</v>
      </c>
      <c r="B2147" t="s">
        <v>29</v>
      </c>
      <c r="E2147" t="s">
        <v>30</v>
      </c>
      <c r="F2147">
        <v>67678</v>
      </c>
      <c r="I2147" t="s">
        <v>448</v>
      </c>
      <c r="J2147" t="s">
        <v>29</v>
      </c>
      <c r="M2147" t="s">
        <v>30</v>
      </c>
      <c r="N2147">
        <v>124886</v>
      </c>
      <c r="Q2147" t="s">
        <v>34</v>
      </c>
      <c r="R2147" t="s">
        <v>35</v>
      </c>
      <c r="S2147" t="s">
        <v>226</v>
      </c>
      <c r="U2147" t="s">
        <v>1024</v>
      </c>
      <c r="AA2147" t="s">
        <v>4371</v>
      </c>
      <c r="AB2147" t="s">
        <v>4328</v>
      </c>
      <c r="AC2147">
        <v>39</v>
      </c>
    </row>
    <row r="2148" spans="1:29" x14ac:dyDescent="0.2">
      <c r="A2148" t="s">
        <v>4330</v>
      </c>
      <c r="B2148" t="s">
        <v>29</v>
      </c>
      <c r="E2148" t="s">
        <v>30</v>
      </c>
      <c r="F2148">
        <v>67678</v>
      </c>
      <c r="I2148" t="s">
        <v>4372</v>
      </c>
      <c r="J2148" t="s">
        <v>45</v>
      </c>
      <c r="M2148" t="s">
        <v>46</v>
      </c>
      <c r="N2148" t="s">
        <v>2222</v>
      </c>
      <c r="Q2148" t="s">
        <v>34</v>
      </c>
      <c r="R2148" t="s">
        <v>35</v>
      </c>
      <c r="S2148" t="s">
        <v>226</v>
      </c>
      <c r="U2148" t="s">
        <v>1024</v>
      </c>
      <c r="AA2148" t="s">
        <v>4373</v>
      </c>
      <c r="AB2148" t="s">
        <v>4328</v>
      </c>
      <c r="AC2148">
        <v>39</v>
      </c>
    </row>
    <row r="2149" spans="1:29" x14ac:dyDescent="0.2">
      <c r="A2149" t="s">
        <v>4330</v>
      </c>
      <c r="B2149" t="s">
        <v>29</v>
      </c>
      <c r="E2149" t="s">
        <v>30</v>
      </c>
      <c r="F2149">
        <v>67678</v>
      </c>
      <c r="I2149" t="s">
        <v>4374</v>
      </c>
      <c r="J2149" t="s">
        <v>45</v>
      </c>
      <c r="L2149" t="s">
        <v>4375</v>
      </c>
      <c r="M2149" t="s">
        <v>46</v>
      </c>
      <c r="N2149" t="s">
        <v>4376</v>
      </c>
      <c r="Q2149" t="s">
        <v>34</v>
      </c>
      <c r="R2149" t="s">
        <v>35</v>
      </c>
      <c r="S2149" t="s">
        <v>167</v>
      </c>
      <c r="AA2149" t="s">
        <v>4377</v>
      </c>
      <c r="AB2149" t="s">
        <v>4328</v>
      </c>
      <c r="AC2149">
        <v>39</v>
      </c>
    </row>
    <row r="2150" spans="1:29" x14ac:dyDescent="0.2">
      <c r="A2150" t="s">
        <v>4330</v>
      </c>
      <c r="B2150" t="s">
        <v>29</v>
      </c>
      <c r="E2150" t="s">
        <v>30</v>
      </c>
      <c r="F2150">
        <v>67678</v>
      </c>
      <c r="I2150" t="s">
        <v>4358</v>
      </c>
      <c r="J2150" t="s">
        <v>45</v>
      </c>
      <c r="L2150" t="s">
        <v>4358</v>
      </c>
      <c r="M2150" t="s">
        <v>46</v>
      </c>
      <c r="N2150" t="s">
        <v>4359</v>
      </c>
      <c r="Q2150" t="s">
        <v>34</v>
      </c>
      <c r="R2150" t="s">
        <v>35</v>
      </c>
      <c r="S2150" t="s">
        <v>226</v>
      </c>
      <c r="U2150" t="s">
        <v>1024</v>
      </c>
      <c r="AA2150" t="s">
        <v>4373</v>
      </c>
      <c r="AB2150" t="s">
        <v>4328</v>
      </c>
      <c r="AC2150">
        <v>39</v>
      </c>
    </row>
    <row r="2151" spans="1:29" x14ac:dyDescent="0.2">
      <c r="A2151" t="s">
        <v>4330</v>
      </c>
      <c r="B2151" t="s">
        <v>29</v>
      </c>
      <c r="E2151" t="s">
        <v>30</v>
      </c>
      <c r="F2151">
        <v>67678</v>
      </c>
      <c r="I2151" t="s">
        <v>4363</v>
      </c>
      <c r="J2151" t="s">
        <v>45</v>
      </c>
      <c r="L2151" t="s">
        <v>4364</v>
      </c>
      <c r="M2151" t="s">
        <v>46</v>
      </c>
      <c r="N2151" t="s">
        <v>4339</v>
      </c>
      <c r="Q2151" t="s">
        <v>34</v>
      </c>
      <c r="R2151" t="s">
        <v>35</v>
      </c>
      <c r="S2151" t="s">
        <v>65</v>
      </c>
      <c r="U2151" t="s">
        <v>1024</v>
      </c>
      <c r="AA2151" t="s">
        <v>4378</v>
      </c>
      <c r="AB2151" t="s">
        <v>4328</v>
      </c>
      <c r="AC2151">
        <v>39</v>
      </c>
    </row>
    <row r="2152" spans="1:29" x14ac:dyDescent="0.2">
      <c r="A2152" s="4" t="s">
        <v>28</v>
      </c>
      <c r="B2152" t="s">
        <v>29</v>
      </c>
      <c r="E2152" t="s">
        <v>30</v>
      </c>
      <c r="F2152">
        <v>5284616</v>
      </c>
      <c r="I2152" t="s">
        <v>4470</v>
      </c>
      <c r="J2152" t="s">
        <v>31</v>
      </c>
      <c r="M2152" t="s">
        <v>32</v>
      </c>
      <c r="N2152" t="s">
        <v>33</v>
      </c>
      <c r="Q2152" t="s">
        <v>34</v>
      </c>
      <c r="R2152" t="s">
        <v>35</v>
      </c>
      <c r="S2152" t="s">
        <v>36</v>
      </c>
      <c r="U2152" t="s">
        <v>4499</v>
      </c>
      <c r="AA2152" t="s">
        <v>4500</v>
      </c>
      <c r="AB2152" t="s">
        <v>37</v>
      </c>
      <c r="AC2152">
        <v>39</v>
      </c>
    </row>
    <row r="2153" spans="1:29" x14ac:dyDescent="0.2">
      <c r="A2153" s="4" t="s">
        <v>487</v>
      </c>
      <c r="B2153" t="s">
        <v>29</v>
      </c>
      <c r="E2153" t="s">
        <v>30</v>
      </c>
      <c r="F2153">
        <v>77999</v>
      </c>
      <c r="I2153" t="s">
        <v>4470</v>
      </c>
      <c r="J2153" t="s">
        <v>31</v>
      </c>
      <c r="M2153" t="s">
        <v>32</v>
      </c>
      <c r="N2153" t="s">
        <v>33</v>
      </c>
      <c r="Q2153" t="s">
        <v>34</v>
      </c>
      <c r="R2153" t="s">
        <v>35</v>
      </c>
      <c r="S2153" t="s">
        <v>36</v>
      </c>
      <c r="AA2153" t="s">
        <v>4501</v>
      </c>
      <c r="AB2153" t="s">
        <v>486</v>
      </c>
      <c r="AC2153">
        <v>39</v>
      </c>
    </row>
    <row r="2154" spans="1:29" x14ac:dyDescent="0.2">
      <c r="A2154" s="4" t="s">
        <v>886</v>
      </c>
      <c r="B2154" t="s">
        <v>31</v>
      </c>
      <c r="E2154" t="s">
        <v>32</v>
      </c>
      <c r="F2154" t="s">
        <v>887</v>
      </c>
      <c r="I2154" t="s">
        <v>4470</v>
      </c>
      <c r="J2154" t="s">
        <v>31</v>
      </c>
      <c r="M2154" t="s">
        <v>32</v>
      </c>
      <c r="N2154" t="s">
        <v>33</v>
      </c>
      <c r="Q2154" t="s">
        <v>58</v>
      </c>
      <c r="R2154" t="s">
        <v>35</v>
      </c>
      <c r="S2154" t="s">
        <v>36</v>
      </c>
      <c r="AA2154" t="s">
        <v>4502</v>
      </c>
      <c r="AB2154" t="s">
        <v>882</v>
      </c>
      <c r="AC2154">
        <v>39</v>
      </c>
    </row>
    <row r="2155" spans="1:29" x14ac:dyDescent="0.2">
      <c r="A2155" s="4" t="s">
        <v>115</v>
      </c>
      <c r="B2155" t="s">
        <v>29</v>
      </c>
      <c r="E2155" t="s">
        <v>30</v>
      </c>
      <c r="F2155">
        <v>3973</v>
      </c>
      <c r="I2155" t="s">
        <v>4470</v>
      </c>
      <c r="J2155" t="s">
        <v>31</v>
      </c>
      <c r="M2155" t="s">
        <v>32</v>
      </c>
      <c r="N2155" t="s">
        <v>33</v>
      </c>
      <c r="Q2155" t="s">
        <v>34</v>
      </c>
      <c r="R2155" t="s">
        <v>35</v>
      </c>
      <c r="S2155" t="s">
        <v>36</v>
      </c>
      <c r="AA2155" t="s">
        <v>4503</v>
      </c>
      <c r="AB2155" t="s">
        <v>1008</v>
      </c>
      <c r="AC2155">
        <v>39</v>
      </c>
    </row>
    <row r="2156" spans="1:29" x14ac:dyDescent="0.2">
      <c r="A2156" s="4" t="s">
        <v>28</v>
      </c>
      <c r="B2156" t="s">
        <v>29</v>
      </c>
      <c r="E2156" t="s">
        <v>30</v>
      </c>
      <c r="F2156">
        <v>5284616</v>
      </c>
      <c r="I2156" t="s">
        <v>4470</v>
      </c>
      <c r="J2156" t="s">
        <v>31</v>
      </c>
      <c r="M2156" t="s">
        <v>32</v>
      </c>
      <c r="N2156" t="s">
        <v>33</v>
      </c>
      <c r="Q2156" t="s">
        <v>58</v>
      </c>
      <c r="R2156" t="s">
        <v>35</v>
      </c>
      <c r="S2156" t="s">
        <v>36</v>
      </c>
      <c r="AA2156" t="s">
        <v>4504</v>
      </c>
      <c r="AB2156" t="s">
        <v>1146</v>
      </c>
      <c r="AC2156">
        <v>39</v>
      </c>
    </row>
    <row r="2157" spans="1:29" x14ac:dyDescent="0.2">
      <c r="A2157" s="4" t="s">
        <v>28</v>
      </c>
      <c r="B2157" t="s">
        <v>29</v>
      </c>
      <c r="E2157" t="s">
        <v>30</v>
      </c>
      <c r="F2157">
        <v>5284616</v>
      </c>
      <c r="I2157" t="s">
        <v>4470</v>
      </c>
      <c r="J2157" t="s">
        <v>31</v>
      </c>
      <c r="M2157" t="s">
        <v>32</v>
      </c>
      <c r="N2157" t="s">
        <v>33</v>
      </c>
      <c r="Q2157" t="s">
        <v>34</v>
      </c>
      <c r="R2157" t="s">
        <v>35</v>
      </c>
      <c r="S2157" t="s">
        <v>36</v>
      </c>
      <c r="AA2157" t="s">
        <v>4505</v>
      </c>
      <c r="AB2157" t="s">
        <v>1398</v>
      </c>
      <c r="AC2157">
        <v>39</v>
      </c>
    </row>
    <row r="2158" spans="1:29" x14ac:dyDescent="0.2">
      <c r="A2158" s="4" t="s">
        <v>1375</v>
      </c>
      <c r="B2158" t="s">
        <v>45</v>
      </c>
      <c r="E2158" t="s">
        <v>46</v>
      </c>
      <c r="F2158" t="s">
        <v>1441</v>
      </c>
      <c r="I2158" t="s">
        <v>4470</v>
      </c>
      <c r="J2158" t="s">
        <v>31</v>
      </c>
      <c r="M2158" t="s">
        <v>32</v>
      </c>
      <c r="N2158" t="s">
        <v>33</v>
      </c>
      <c r="Q2158" t="s">
        <v>34</v>
      </c>
      <c r="R2158" t="s">
        <v>35</v>
      </c>
      <c r="S2158" t="s">
        <v>36</v>
      </c>
      <c r="U2158" t="s">
        <v>1442</v>
      </c>
      <c r="AA2158" t="s">
        <v>4506</v>
      </c>
      <c r="AB2158" t="s">
        <v>1438</v>
      </c>
      <c r="AC2158">
        <v>39</v>
      </c>
    </row>
    <row r="2159" spans="1:29" x14ac:dyDescent="0.2">
      <c r="A2159" s="4" t="s">
        <v>4468</v>
      </c>
      <c r="B2159" t="s">
        <v>38</v>
      </c>
      <c r="E2159" t="s">
        <v>39</v>
      </c>
      <c r="F2159" t="s">
        <v>4469</v>
      </c>
      <c r="I2159" t="s">
        <v>4470</v>
      </c>
      <c r="J2159" t="s">
        <v>31</v>
      </c>
      <c r="M2159" t="s">
        <v>32</v>
      </c>
      <c r="N2159" t="s">
        <v>33</v>
      </c>
      <c r="Q2159" t="s">
        <v>58</v>
      </c>
      <c r="R2159" t="s">
        <v>35</v>
      </c>
      <c r="S2159" t="s">
        <v>36</v>
      </c>
      <c r="V2159" t="s">
        <v>181</v>
      </c>
      <c r="X2159" t="s">
        <v>765</v>
      </c>
      <c r="AA2159" t="s">
        <v>4471</v>
      </c>
      <c r="AB2159" t="s">
        <v>1619</v>
      </c>
      <c r="AC2159">
        <v>39</v>
      </c>
    </row>
    <row r="2160" spans="1:29" x14ac:dyDescent="0.2">
      <c r="A2160" s="4" t="s">
        <v>1811</v>
      </c>
      <c r="B2160" t="s">
        <v>29</v>
      </c>
      <c r="E2160" t="s">
        <v>30</v>
      </c>
      <c r="F2160">
        <v>445154</v>
      </c>
      <c r="I2160" t="s">
        <v>4470</v>
      </c>
      <c r="J2160" t="s">
        <v>31</v>
      </c>
      <c r="M2160" t="s">
        <v>32</v>
      </c>
      <c r="N2160" t="s">
        <v>33</v>
      </c>
      <c r="Q2160" t="s">
        <v>34</v>
      </c>
      <c r="R2160" t="s">
        <v>35</v>
      </c>
      <c r="S2160" t="s">
        <v>36</v>
      </c>
      <c r="U2160" t="s">
        <v>1442</v>
      </c>
      <c r="X2160" t="s">
        <v>669</v>
      </c>
      <c r="AA2160" t="s">
        <v>4507</v>
      </c>
      <c r="AB2160" t="s">
        <v>1810</v>
      </c>
      <c r="AC2160">
        <v>39</v>
      </c>
    </row>
    <row r="2161" spans="1:29" x14ac:dyDescent="0.2">
      <c r="A2161" s="4" t="s">
        <v>836</v>
      </c>
      <c r="B2161" t="s">
        <v>31</v>
      </c>
      <c r="E2161" t="s">
        <v>32</v>
      </c>
      <c r="F2161" t="s">
        <v>837</v>
      </c>
      <c r="I2161" t="s">
        <v>4470</v>
      </c>
      <c r="J2161" t="s">
        <v>31</v>
      </c>
      <c r="M2161" t="s">
        <v>32</v>
      </c>
      <c r="N2161" t="s">
        <v>33</v>
      </c>
      <c r="Q2161" t="s">
        <v>58</v>
      </c>
      <c r="R2161" t="s">
        <v>35</v>
      </c>
      <c r="S2161" t="s">
        <v>36</v>
      </c>
      <c r="AA2161" t="s">
        <v>1936</v>
      </c>
      <c r="AB2161" t="s">
        <v>1919</v>
      </c>
      <c r="AC2161">
        <v>39</v>
      </c>
    </row>
    <row r="2162" spans="1:29" x14ac:dyDescent="0.2">
      <c r="A2162" s="4" t="s">
        <v>1059</v>
      </c>
      <c r="B2162" t="s">
        <v>29</v>
      </c>
      <c r="E2162" t="s">
        <v>30</v>
      </c>
      <c r="F2162">
        <v>123631</v>
      </c>
      <c r="I2162" t="s">
        <v>4470</v>
      </c>
      <c r="J2162" t="s">
        <v>31</v>
      </c>
      <c r="M2162" t="s">
        <v>32</v>
      </c>
      <c r="N2162" t="s">
        <v>33</v>
      </c>
      <c r="Q2162" t="s">
        <v>34</v>
      </c>
      <c r="R2162" t="s">
        <v>35</v>
      </c>
      <c r="S2162" t="s">
        <v>36</v>
      </c>
      <c r="U2162" t="s">
        <v>4509</v>
      </c>
      <c r="X2162" t="s">
        <v>336</v>
      </c>
      <c r="AA2162" t="s">
        <v>4510</v>
      </c>
      <c r="AB2162" t="s">
        <v>2625</v>
      </c>
      <c r="AC2162">
        <v>39</v>
      </c>
    </row>
    <row r="2163" spans="1:29" x14ac:dyDescent="0.2">
      <c r="A2163" s="4" t="s">
        <v>115</v>
      </c>
      <c r="B2163" t="s">
        <v>29</v>
      </c>
      <c r="E2163" t="s">
        <v>30</v>
      </c>
      <c r="F2163">
        <v>3973</v>
      </c>
      <c r="I2163" t="s">
        <v>4470</v>
      </c>
      <c r="J2163" t="s">
        <v>31</v>
      </c>
      <c r="M2163" t="s">
        <v>32</v>
      </c>
      <c r="N2163" t="s">
        <v>33</v>
      </c>
      <c r="Q2163" t="s">
        <v>34</v>
      </c>
      <c r="R2163" t="s">
        <v>35</v>
      </c>
      <c r="S2163" t="s">
        <v>36</v>
      </c>
      <c r="U2163" t="s">
        <v>2790</v>
      </c>
      <c r="AA2163" t="s">
        <v>4511</v>
      </c>
      <c r="AB2163" t="s">
        <v>2785</v>
      </c>
      <c r="AC2163">
        <v>39</v>
      </c>
    </row>
    <row r="2164" spans="1:29" x14ac:dyDescent="0.2">
      <c r="A2164" s="4" t="s">
        <v>28</v>
      </c>
      <c r="B2164" t="s">
        <v>29</v>
      </c>
      <c r="E2164" t="s">
        <v>30</v>
      </c>
      <c r="F2164">
        <v>5284616</v>
      </c>
      <c r="I2164" t="s">
        <v>4470</v>
      </c>
      <c r="J2164" t="s">
        <v>31</v>
      </c>
      <c r="M2164" t="s">
        <v>32</v>
      </c>
      <c r="N2164" t="s">
        <v>33</v>
      </c>
      <c r="Q2164" t="s">
        <v>34</v>
      </c>
      <c r="R2164" t="s">
        <v>35</v>
      </c>
      <c r="S2164" t="s">
        <v>36</v>
      </c>
      <c r="U2164" t="s">
        <v>4512</v>
      </c>
      <c r="AA2164" t="s">
        <v>4513</v>
      </c>
      <c r="AB2164" t="s">
        <v>3062</v>
      </c>
      <c r="AC2164">
        <v>39</v>
      </c>
    </row>
    <row r="2165" spans="1:29" x14ac:dyDescent="0.2">
      <c r="A2165" s="4" t="s">
        <v>4514</v>
      </c>
      <c r="B2165" t="s">
        <v>29</v>
      </c>
      <c r="E2165" t="s">
        <v>30</v>
      </c>
      <c r="F2165">
        <v>135103</v>
      </c>
      <c r="I2165" t="s">
        <v>4470</v>
      </c>
      <c r="J2165" t="s">
        <v>31</v>
      </c>
      <c r="M2165" t="s">
        <v>32</v>
      </c>
      <c r="N2165" t="s">
        <v>33</v>
      </c>
      <c r="Q2165" t="s">
        <v>34</v>
      </c>
      <c r="R2165" t="s">
        <v>35</v>
      </c>
      <c r="S2165" t="s">
        <v>36</v>
      </c>
      <c r="U2165" t="s">
        <v>3150</v>
      </c>
      <c r="AA2165" t="s">
        <v>4515</v>
      </c>
      <c r="AB2165" t="s">
        <v>3141</v>
      </c>
      <c r="AC2165">
        <v>39</v>
      </c>
    </row>
    <row r="2166" spans="1:29" x14ac:dyDescent="0.2">
      <c r="A2166" s="4" t="s">
        <v>4516</v>
      </c>
      <c r="B2166" t="s">
        <v>29</v>
      </c>
      <c r="E2166" t="s">
        <v>30</v>
      </c>
      <c r="F2166">
        <v>25262965</v>
      </c>
      <c r="I2166" t="s">
        <v>4470</v>
      </c>
      <c r="J2166" t="s">
        <v>31</v>
      </c>
      <c r="M2166" t="s">
        <v>32</v>
      </c>
      <c r="N2166" t="s">
        <v>33</v>
      </c>
      <c r="Q2166" t="s">
        <v>34</v>
      </c>
      <c r="R2166" t="s">
        <v>35</v>
      </c>
      <c r="S2166" t="s">
        <v>36</v>
      </c>
      <c r="U2166" t="s">
        <v>526</v>
      </c>
      <c r="AA2166" t="s">
        <v>4517</v>
      </c>
      <c r="AB2166" t="s">
        <v>3229</v>
      </c>
      <c r="AC2166">
        <v>39</v>
      </c>
    </row>
    <row r="2167" spans="1:29" x14ac:dyDescent="0.2">
      <c r="A2167" s="4" t="s">
        <v>886</v>
      </c>
      <c r="B2167" t="s">
        <v>31</v>
      </c>
      <c r="E2167" t="s">
        <v>32</v>
      </c>
      <c r="F2167" t="s">
        <v>887</v>
      </c>
      <c r="I2167" t="s">
        <v>4470</v>
      </c>
      <c r="J2167" t="s">
        <v>31</v>
      </c>
      <c r="M2167" t="s">
        <v>32</v>
      </c>
      <c r="N2167" t="s">
        <v>33</v>
      </c>
      <c r="Q2167" t="s">
        <v>58</v>
      </c>
      <c r="R2167" t="s">
        <v>35</v>
      </c>
      <c r="S2167" t="s">
        <v>36</v>
      </c>
      <c r="AA2167" t="s">
        <v>4518</v>
      </c>
      <c r="AB2167" t="s">
        <v>3229</v>
      </c>
      <c r="AC2167">
        <v>39</v>
      </c>
    </row>
    <row r="2168" spans="1:29" x14ac:dyDescent="0.2">
      <c r="A2168" s="4" t="s">
        <v>28</v>
      </c>
      <c r="B2168" t="s">
        <v>29</v>
      </c>
      <c r="E2168" t="s">
        <v>30</v>
      </c>
      <c r="F2168">
        <v>5284616</v>
      </c>
      <c r="I2168" t="s">
        <v>4470</v>
      </c>
      <c r="J2168" t="s">
        <v>31</v>
      </c>
      <c r="M2168" t="s">
        <v>32</v>
      </c>
      <c r="N2168" t="s">
        <v>33</v>
      </c>
      <c r="Q2168" t="s">
        <v>34</v>
      </c>
      <c r="R2168" t="s">
        <v>35</v>
      </c>
      <c r="S2168" t="s">
        <v>36</v>
      </c>
      <c r="X2168" t="s">
        <v>133</v>
      </c>
      <c r="AA2168" t="s">
        <v>3360</v>
      </c>
      <c r="AB2168" t="s">
        <v>3356</v>
      </c>
      <c r="AC2168">
        <v>39</v>
      </c>
    </row>
    <row r="2169" spans="1:29" x14ac:dyDescent="0.2">
      <c r="A2169" s="4" t="s">
        <v>3584</v>
      </c>
      <c r="B2169" t="s">
        <v>29</v>
      </c>
      <c r="E2169" t="s">
        <v>30</v>
      </c>
      <c r="F2169">
        <v>7079450</v>
      </c>
      <c r="G2169" t="s">
        <v>38</v>
      </c>
      <c r="H2169" t="s">
        <v>3297</v>
      </c>
      <c r="I2169" t="s">
        <v>4470</v>
      </c>
      <c r="J2169" t="s">
        <v>31</v>
      </c>
      <c r="M2169" t="s">
        <v>32</v>
      </c>
      <c r="N2169" t="s">
        <v>33</v>
      </c>
      <c r="O2169" t="s">
        <v>38</v>
      </c>
      <c r="P2169" t="s">
        <v>3297</v>
      </c>
      <c r="Q2169" t="s">
        <v>34</v>
      </c>
      <c r="R2169" t="s">
        <v>35</v>
      </c>
      <c r="S2169" t="s">
        <v>36</v>
      </c>
      <c r="U2169" t="s">
        <v>3581</v>
      </c>
      <c r="AA2169" t="s">
        <v>4519</v>
      </c>
      <c r="AB2169" t="s">
        <v>3580</v>
      </c>
      <c r="AC2169">
        <v>39</v>
      </c>
    </row>
    <row r="2170" spans="1:29" x14ac:dyDescent="0.2">
      <c r="A2170" s="4" t="s">
        <v>3753</v>
      </c>
      <c r="B2170" t="s">
        <v>38</v>
      </c>
      <c r="E2170" t="s">
        <v>39</v>
      </c>
      <c r="F2170" t="s">
        <v>3754</v>
      </c>
      <c r="I2170" t="s">
        <v>4470</v>
      </c>
      <c r="J2170" t="s">
        <v>31</v>
      </c>
      <c r="M2170" t="s">
        <v>32</v>
      </c>
      <c r="N2170" t="s">
        <v>33</v>
      </c>
      <c r="Q2170" t="s">
        <v>34</v>
      </c>
      <c r="R2170" t="s">
        <v>35</v>
      </c>
      <c r="S2170" t="s">
        <v>36</v>
      </c>
      <c r="U2170" t="s">
        <v>526</v>
      </c>
      <c r="AA2170" t="s">
        <v>4475</v>
      </c>
      <c r="AB2170" t="s">
        <v>3752</v>
      </c>
      <c r="AC2170">
        <v>39</v>
      </c>
    </row>
    <row r="2171" spans="1:29" x14ac:dyDescent="0.2">
      <c r="A2171" s="4" t="s">
        <v>28</v>
      </c>
      <c r="B2171" t="s">
        <v>29</v>
      </c>
      <c r="E2171" t="s">
        <v>30</v>
      </c>
      <c r="F2171">
        <v>5284616</v>
      </c>
      <c r="I2171" t="s">
        <v>4470</v>
      </c>
      <c r="J2171" t="s">
        <v>31</v>
      </c>
      <c r="M2171" t="s">
        <v>32</v>
      </c>
      <c r="N2171" t="s">
        <v>33</v>
      </c>
      <c r="Q2171" t="s">
        <v>34</v>
      </c>
      <c r="R2171" t="s">
        <v>35</v>
      </c>
      <c r="S2171" t="s">
        <v>36</v>
      </c>
      <c r="U2171" t="s">
        <v>4296</v>
      </c>
      <c r="AA2171" t="s">
        <v>4520</v>
      </c>
      <c r="AB2171" t="s">
        <v>4277</v>
      </c>
      <c r="AC2171">
        <v>39</v>
      </c>
    </row>
    <row r="2172" spans="1:29" x14ac:dyDescent="0.2">
      <c r="A2172" s="4" t="s">
        <v>1252</v>
      </c>
      <c r="B2172" t="s">
        <v>42</v>
      </c>
      <c r="E2172" t="s">
        <v>43</v>
      </c>
      <c r="F2172" t="s">
        <v>739</v>
      </c>
      <c r="I2172" t="s">
        <v>4521</v>
      </c>
      <c r="J2172" t="s">
        <v>31</v>
      </c>
      <c r="M2172" t="s">
        <v>32</v>
      </c>
      <c r="N2172" t="s">
        <v>33</v>
      </c>
      <c r="Q2172" t="s">
        <v>58</v>
      </c>
      <c r="R2172" t="s">
        <v>35</v>
      </c>
      <c r="S2172" t="s">
        <v>36</v>
      </c>
      <c r="V2172" t="s">
        <v>1779</v>
      </c>
      <c r="AA2172" t="s">
        <v>4300</v>
      </c>
      <c r="AB2172" t="s">
        <v>4277</v>
      </c>
      <c r="AC2172">
        <v>39</v>
      </c>
    </row>
    <row r="2173" spans="1:29" x14ac:dyDescent="0.2">
      <c r="A2173" s="6" t="s">
        <v>4522</v>
      </c>
      <c r="B2173" s="6" t="s">
        <v>45</v>
      </c>
      <c r="C2173" s="6"/>
      <c r="D2173" s="6"/>
      <c r="E2173" s="6" t="s">
        <v>46</v>
      </c>
      <c r="F2173" s="6" t="s">
        <v>4523</v>
      </c>
      <c r="G2173" s="6"/>
      <c r="H2173" s="6"/>
      <c r="I2173" s="6" t="s">
        <v>4470</v>
      </c>
      <c r="J2173" s="6" t="s">
        <v>31</v>
      </c>
      <c r="K2173" s="6"/>
      <c r="L2173" s="6"/>
      <c r="M2173" s="6" t="s">
        <v>32</v>
      </c>
      <c r="N2173" s="6" t="s">
        <v>33</v>
      </c>
      <c r="O2173" s="6"/>
      <c r="P2173" s="6"/>
      <c r="Q2173" s="6" t="s">
        <v>58</v>
      </c>
      <c r="R2173" s="6" t="s">
        <v>35</v>
      </c>
      <c r="S2173" s="6" t="s">
        <v>36</v>
      </c>
      <c r="T2173" s="6"/>
      <c r="U2173" s="6"/>
      <c r="V2173" s="6" t="s">
        <v>4252</v>
      </c>
      <c r="W2173" s="6"/>
      <c r="X2173" s="6"/>
      <c r="Y2173" s="6"/>
      <c r="Z2173" s="6"/>
      <c r="AA2173" s="6" t="s">
        <v>4524</v>
      </c>
      <c r="AB2173" s="6" t="s">
        <v>4253</v>
      </c>
      <c r="AC2173">
        <v>39</v>
      </c>
    </row>
    <row r="2174" spans="1:29" x14ac:dyDescent="0.2">
      <c r="A2174" s="5" t="s">
        <v>819</v>
      </c>
      <c r="B2174" t="s">
        <v>31</v>
      </c>
      <c r="E2174" t="s">
        <v>276</v>
      </c>
      <c r="F2174" t="s">
        <v>820</v>
      </c>
      <c r="I2174" t="s">
        <v>288</v>
      </c>
      <c r="J2174" t="s">
        <v>31</v>
      </c>
      <c r="M2174" t="s">
        <v>32</v>
      </c>
      <c r="N2174" t="s">
        <v>289</v>
      </c>
      <c r="Q2174" t="s">
        <v>34</v>
      </c>
      <c r="R2174" t="s">
        <v>35</v>
      </c>
      <c r="S2174" t="s">
        <v>36</v>
      </c>
      <c r="U2174" t="s">
        <v>821</v>
      </c>
      <c r="AA2174" t="s">
        <v>4525</v>
      </c>
      <c r="AB2174" t="s">
        <v>817</v>
      </c>
      <c r="AC2174">
        <v>39</v>
      </c>
    </row>
    <row r="2175" spans="1:29" x14ac:dyDescent="0.2">
      <c r="A2175" s="5" t="s">
        <v>819</v>
      </c>
      <c r="B2175" t="s">
        <v>31</v>
      </c>
      <c r="E2175" t="s">
        <v>276</v>
      </c>
      <c r="F2175" t="s">
        <v>820</v>
      </c>
      <c r="I2175" t="s">
        <v>341</v>
      </c>
      <c r="J2175" t="s">
        <v>31</v>
      </c>
      <c r="M2175" t="s">
        <v>32</v>
      </c>
      <c r="N2175" t="s">
        <v>342</v>
      </c>
      <c r="Q2175" t="s">
        <v>58</v>
      </c>
      <c r="R2175" t="s">
        <v>35</v>
      </c>
      <c r="S2175" t="s">
        <v>36</v>
      </c>
      <c r="AA2175" t="s">
        <v>4526</v>
      </c>
      <c r="AB2175" t="s">
        <v>1483</v>
      </c>
      <c r="AC2175">
        <v>39</v>
      </c>
    </row>
    <row r="2176" spans="1:29" x14ac:dyDescent="0.2">
      <c r="A2176" s="5" t="s">
        <v>819</v>
      </c>
      <c r="B2176" t="s">
        <v>31</v>
      </c>
      <c r="E2176" t="s">
        <v>276</v>
      </c>
      <c r="F2176" t="s">
        <v>820</v>
      </c>
      <c r="G2176" t="s">
        <v>228</v>
      </c>
      <c r="H2176" t="s">
        <v>229</v>
      </c>
      <c r="I2176" t="s">
        <v>103</v>
      </c>
      <c r="J2176" t="s">
        <v>31</v>
      </c>
      <c r="M2176" t="s">
        <v>32</v>
      </c>
      <c r="N2176" t="s">
        <v>104</v>
      </c>
      <c r="O2176" t="s">
        <v>228</v>
      </c>
      <c r="P2176" t="s">
        <v>229</v>
      </c>
      <c r="Q2176" t="s">
        <v>58</v>
      </c>
      <c r="R2176" t="s">
        <v>35</v>
      </c>
      <c r="S2176" t="s">
        <v>36</v>
      </c>
      <c r="AA2176" t="s">
        <v>4527</v>
      </c>
      <c r="AB2176" t="s">
        <v>1510</v>
      </c>
      <c r="AC2176">
        <v>39</v>
      </c>
    </row>
    <row r="2177" spans="1:29" x14ac:dyDescent="0.2">
      <c r="A2177" s="5" t="s">
        <v>819</v>
      </c>
      <c r="B2177" t="s">
        <v>31</v>
      </c>
      <c r="E2177" t="s">
        <v>276</v>
      </c>
      <c r="F2177" t="s">
        <v>820</v>
      </c>
      <c r="I2177" t="s">
        <v>1543</v>
      </c>
      <c r="J2177" t="s">
        <v>31</v>
      </c>
      <c r="M2177" t="s">
        <v>276</v>
      </c>
      <c r="N2177" t="s">
        <v>1544</v>
      </c>
      <c r="Q2177" t="s">
        <v>58</v>
      </c>
      <c r="R2177" t="s">
        <v>35</v>
      </c>
      <c r="S2177" t="s">
        <v>36</v>
      </c>
      <c r="U2177" t="s">
        <v>4528</v>
      </c>
      <c r="AA2177" t="s">
        <v>4529</v>
      </c>
      <c r="AB2177" t="s">
        <v>1960</v>
      </c>
      <c r="AC2177">
        <v>39</v>
      </c>
    </row>
    <row r="2178" spans="1:29" x14ac:dyDescent="0.2">
      <c r="A2178" s="5" t="s">
        <v>819</v>
      </c>
      <c r="B2178" t="s">
        <v>31</v>
      </c>
      <c r="E2178" t="s">
        <v>276</v>
      </c>
      <c r="F2178" t="s">
        <v>820</v>
      </c>
      <c r="I2178" t="s">
        <v>354</v>
      </c>
      <c r="J2178" t="s">
        <v>31</v>
      </c>
      <c r="M2178" t="s">
        <v>32</v>
      </c>
      <c r="N2178" t="s">
        <v>355</v>
      </c>
      <c r="Q2178" t="s">
        <v>58</v>
      </c>
      <c r="R2178" t="s">
        <v>35</v>
      </c>
      <c r="S2178" t="s">
        <v>36</v>
      </c>
      <c r="U2178" t="s">
        <v>1093</v>
      </c>
      <c r="V2178" t="s">
        <v>170</v>
      </c>
      <c r="AA2178" t="s">
        <v>4530</v>
      </c>
      <c r="AB2178" t="s">
        <v>1999</v>
      </c>
      <c r="AC2178">
        <v>39</v>
      </c>
    </row>
    <row r="2179" spans="1:29" x14ac:dyDescent="0.2">
      <c r="A2179" s="5" t="s">
        <v>819</v>
      </c>
      <c r="B2179" t="s">
        <v>31</v>
      </c>
      <c r="E2179" t="s">
        <v>276</v>
      </c>
      <c r="F2179" t="s">
        <v>820</v>
      </c>
      <c r="I2179" t="s">
        <v>354</v>
      </c>
      <c r="J2179" t="s">
        <v>31</v>
      </c>
      <c r="M2179" t="s">
        <v>32</v>
      </c>
      <c r="N2179" t="s">
        <v>355</v>
      </c>
      <c r="Q2179" t="s">
        <v>58</v>
      </c>
      <c r="R2179" t="s">
        <v>35</v>
      </c>
      <c r="S2179" t="s">
        <v>36</v>
      </c>
      <c r="U2179" t="s">
        <v>257</v>
      </c>
      <c r="AA2179" t="s">
        <v>4531</v>
      </c>
      <c r="AB2179" t="s">
        <v>2359</v>
      </c>
      <c r="AC2179">
        <v>39</v>
      </c>
    </row>
    <row r="2180" spans="1:29" x14ac:dyDescent="0.2">
      <c r="A2180" s="5" t="s">
        <v>819</v>
      </c>
      <c r="B2180" t="s">
        <v>31</v>
      </c>
      <c r="E2180" t="s">
        <v>276</v>
      </c>
      <c r="F2180" t="s">
        <v>820</v>
      </c>
      <c r="I2180" t="s">
        <v>103</v>
      </c>
      <c r="J2180" t="s">
        <v>31</v>
      </c>
      <c r="M2180" t="s">
        <v>32</v>
      </c>
      <c r="N2180" t="s">
        <v>104</v>
      </c>
      <c r="Q2180" t="s">
        <v>58</v>
      </c>
      <c r="R2180" t="s">
        <v>35</v>
      </c>
      <c r="S2180" t="s">
        <v>36</v>
      </c>
      <c r="U2180" t="s">
        <v>2176</v>
      </c>
      <c r="AA2180" t="s">
        <v>4532</v>
      </c>
      <c r="AB2180" t="s">
        <v>2452</v>
      </c>
      <c r="AC2180">
        <v>39</v>
      </c>
    </row>
    <row r="2181" spans="1:29" x14ac:dyDescent="0.2">
      <c r="A2181" s="5" t="s">
        <v>819</v>
      </c>
      <c r="B2181" t="s">
        <v>31</v>
      </c>
      <c r="E2181" t="s">
        <v>276</v>
      </c>
      <c r="F2181" t="s">
        <v>820</v>
      </c>
      <c r="I2181" t="s">
        <v>1543</v>
      </c>
      <c r="J2181" t="s">
        <v>31</v>
      </c>
      <c r="M2181" t="s">
        <v>276</v>
      </c>
      <c r="N2181" t="s">
        <v>1544</v>
      </c>
      <c r="Q2181" t="s">
        <v>58</v>
      </c>
      <c r="R2181" t="s">
        <v>35</v>
      </c>
      <c r="S2181" t="s">
        <v>36</v>
      </c>
      <c r="AA2181" t="s">
        <v>4533</v>
      </c>
      <c r="AB2181" t="s">
        <v>3141</v>
      </c>
      <c r="AC2181">
        <v>39</v>
      </c>
    </row>
    <row r="2182" spans="1:29" x14ac:dyDescent="0.2">
      <c r="A2182" s="5" t="s">
        <v>819</v>
      </c>
      <c r="B2182" t="s">
        <v>31</v>
      </c>
      <c r="E2182" t="s">
        <v>276</v>
      </c>
      <c r="F2182" t="s">
        <v>820</v>
      </c>
      <c r="I2182" t="s">
        <v>354</v>
      </c>
      <c r="J2182" t="s">
        <v>31</v>
      </c>
      <c r="M2182" t="s">
        <v>32</v>
      </c>
      <c r="N2182" t="s">
        <v>355</v>
      </c>
      <c r="Q2182" t="s">
        <v>58</v>
      </c>
      <c r="R2182" t="s">
        <v>35</v>
      </c>
      <c r="S2182" t="s">
        <v>36</v>
      </c>
      <c r="U2182" t="s">
        <v>4534</v>
      </c>
      <c r="AA2182" t="s">
        <v>4535</v>
      </c>
      <c r="AB2182" t="s">
        <v>3553</v>
      </c>
      <c r="AC2182">
        <v>39</v>
      </c>
    </row>
    <row r="2183" spans="1:29" x14ac:dyDescent="0.2">
      <c r="A2183" s="5" t="s">
        <v>819</v>
      </c>
      <c r="B2183" t="s">
        <v>31</v>
      </c>
      <c r="E2183" t="s">
        <v>276</v>
      </c>
      <c r="F2183" t="s">
        <v>820</v>
      </c>
      <c r="I2183" t="s">
        <v>288</v>
      </c>
      <c r="J2183" t="s">
        <v>31</v>
      </c>
      <c r="M2183" t="s">
        <v>32</v>
      </c>
      <c r="N2183" t="s">
        <v>289</v>
      </c>
      <c r="Q2183" t="s">
        <v>58</v>
      </c>
      <c r="R2183" t="s">
        <v>35</v>
      </c>
      <c r="S2183" t="s">
        <v>36</v>
      </c>
      <c r="AA2183" t="s">
        <v>4536</v>
      </c>
      <c r="AB2183" t="s">
        <v>3553</v>
      </c>
      <c r="AC2183">
        <v>39</v>
      </c>
    </row>
    <row r="2184" spans="1:29" x14ac:dyDescent="0.2">
      <c r="A2184" t="s">
        <v>359</v>
      </c>
      <c r="B2184" t="s">
        <v>38</v>
      </c>
      <c r="E2184" t="s">
        <v>39</v>
      </c>
      <c r="F2184" t="s">
        <v>360</v>
      </c>
      <c r="I2184" t="s">
        <v>4537</v>
      </c>
      <c r="J2184" t="s">
        <v>38</v>
      </c>
      <c r="L2184" t="s">
        <v>4538</v>
      </c>
      <c r="M2184" t="s">
        <v>39</v>
      </c>
      <c r="N2184" t="s">
        <v>4539</v>
      </c>
      <c r="Q2184" t="s">
        <v>34</v>
      </c>
      <c r="R2184" t="s">
        <v>35</v>
      </c>
      <c r="S2184" t="s">
        <v>36</v>
      </c>
      <c r="X2184" t="s">
        <v>336</v>
      </c>
      <c r="AA2184" t="s">
        <v>361</v>
      </c>
      <c r="AB2184" t="s">
        <v>338</v>
      </c>
      <c r="AC2184">
        <v>39</v>
      </c>
    </row>
    <row r="2185" spans="1:29" x14ac:dyDescent="0.2">
      <c r="A2185" t="s">
        <v>1305</v>
      </c>
      <c r="B2185" t="s">
        <v>38</v>
      </c>
      <c r="E2185" t="s">
        <v>39</v>
      </c>
      <c r="F2185" t="s">
        <v>1306</v>
      </c>
      <c r="G2185" t="s">
        <v>38</v>
      </c>
      <c r="H2185" t="s">
        <v>430</v>
      </c>
      <c r="I2185" t="s">
        <v>4496</v>
      </c>
      <c r="J2185" t="s">
        <v>38</v>
      </c>
      <c r="L2185" t="s">
        <v>4497</v>
      </c>
      <c r="M2185" t="s">
        <v>39</v>
      </c>
      <c r="N2185" t="s">
        <v>4498</v>
      </c>
      <c r="O2185" t="s">
        <v>38</v>
      </c>
      <c r="P2185" t="s">
        <v>430</v>
      </c>
      <c r="Q2185" t="s">
        <v>34</v>
      </c>
      <c r="R2185" t="s">
        <v>35</v>
      </c>
      <c r="S2185" t="s">
        <v>167</v>
      </c>
      <c r="U2185" t="s">
        <v>4542</v>
      </c>
      <c r="AA2185" t="s">
        <v>4543</v>
      </c>
      <c r="AB2185" t="s">
        <v>1310</v>
      </c>
      <c r="AC2185">
        <v>39</v>
      </c>
    </row>
    <row r="2186" spans="1:29" x14ac:dyDescent="0.2">
      <c r="A2186" t="s">
        <v>1605</v>
      </c>
      <c r="B2186" t="s">
        <v>38</v>
      </c>
      <c r="E2186" t="s">
        <v>39</v>
      </c>
      <c r="F2186" t="s">
        <v>1606</v>
      </c>
      <c r="G2186" t="s">
        <v>38</v>
      </c>
      <c r="H2186" t="s">
        <v>553</v>
      </c>
      <c r="I2186" t="s">
        <v>4489</v>
      </c>
      <c r="J2186" t="s">
        <v>38</v>
      </c>
      <c r="L2186" t="s">
        <v>4490</v>
      </c>
      <c r="M2186" t="s">
        <v>39</v>
      </c>
      <c r="N2186" t="s">
        <v>60</v>
      </c>
      <c r="O2186" t="s">
        <v>38</v>
      </c>
      <c r="P2186" t="s">
        <v>553</v>
      </c>
      <c r="Q2186" t="s">
        <v>58</v>
      </c>
      <c r="R2186" t="s">
        <v>72</v>
      </c>
      <c r="S2186" t="s">
        <v>65</v>
      </c>
      <c r="U2186" t="s">
        <v>927</v>
      </c>
      <c r="AA2186" t="s">
        <v>4544</v>
      </c>
      <c r="AB2186" t="s">
        <v>1599</v>
      </c>
      <c r="AC2186">
        <v>39</v>
      </c>
    </row>
    <row r="2187" spans="1:29" x14ac:dyDescent="0.2">
      <c r="A2187" t="s">
        <v>1655</v>
      </c>
      <c r="B2187" t="s">
        <v>38</v>
      </c>
      <c r="E2187" t="s">
        <v>39</v>
      </c>
      <c r="F2187" t="s">
        <v>1656</v>
      </c>
      <c r="I2187" t="s">
        <v>4489</v>
      </c>
      <c r="J2187" t="s">
        <v>38</v>
      </c>
      <c r="L2187" t="s">
        <v>4490</v>
      </c>
      <c r="M2187" t="s">
        <v>39</v>
      </c>
      <c r="N2187" t="s">
        <v>60</v>
      </c>
      <c r="Q2187" t="s">
        <v>58</v>
      </c>
      <c r="R2187" t="s">
        <v>35</v>
      </c>
      <c r="S2187" t="s">
        <v>36</v>
      </c>
      <c r="AA2187" t="s">
        <v>4545</v>
      </c>
      <c r="AB2187" t="s">
        <v>2480</v>
      </c>
      <c r="AC2187">
        <v>39</v>
      </c>
    </row>
    <row r="2188" spans="1:29" x14ac:dyDescent="0.2">
      <c r="A2188" t="s">
        <v>4489</v>
      </c>
      <c r="B2188" t="s">
        <v>38</v>
      </c>
      <c r="D2188" t="s">
        <v>4490</v>
      </c>
      <c r="E2188" t="s">
        <v>39</v>
      </c>
      <c r="F2188" t="s">
        <v>60</v>
      </c>
      <c r="I2188" t="s">
        <v>4546</v>
      </c>
      <c r="J2188" t="s">
        <v>38</v>
      </c>
      <c r="M2188" t="s">
        <v>39</v>
      </c>
      <c r="N2188" t="s">
        <v>4547</v>
      </c>
      <c r="Q2188" t="s">
        <v>34</v>
      </c>
      <c r="R2188" t="s">
        <v>35</v>
      </c>
      <c r="S2188" t="s">
        <v>65</v>
      </c>
      <c r="AA2188" t="s">
        <v>4548</v>
      </c>
      <c r="AB2188" t="s">
        <v>2480</v>
      </c>
      <c r="AC2188">
        <v>39</v>
      </c>
    </row>
    <row r="2189" spans="1:29" x14ac:dyDescent="0.2">
      <c r="A2189" t="s">
        <v>4489</v>
      </c>
      <c r="B2189" t="s">
        <v>38</v>
      </c>
      <c r="D2189" t="s">
        <v>4490</v>
      </c>
      <c r="E2189" t="s">
        <v>39</v>
      </c>
      <c r="F2189" t="s">
        <v>60</v>
      </c>
      <c r="I2189" t="s">
        <v>4549</v>
      </c>
      <c r="J2189" t="s">
        <v>38</v>
      </c>
      <c r="M2189" t="s">
        <v>39</v>
      </c>
      <c r="N2189" t="s">
        <v>4550</v>
      </c>
      <c r="Q2189" t="s">
        <v>58</v>
      </c>
      <c r="R2189" t="s">
        <v>72</v>
      </c>
      <c r="S2189" t="s">
        <v>65</v>
      </c>
      <c r="AA2189" t="s">
        <v>4551</v>
      </c>
      <c r="AB2189" t="s">
        <v>2480</v>
      </c>
      <c r="AC2189">
        <v>39</v>
      </c>
    </row>
    <row r="2190" spans="1:29" x14ac:dyDescent="0.2">
      <c r="A2190" t="s">
        <v>4071</v>
      </c>
      <c r="B2190" t="s">
        <v>38</v>
      </c>
      <c r="E2190" t="s">
        <v>39</v>
      </c>
      <c r="F2190" t="s">
        <v>4072</v>
      </c>
      <c r="I2190" t="s">
        <v>4489</v>
      </c>
      <c r="J2190" t="s">
        <v>38</v>
      </c>
      <c r="L2190" t="s">
        <v>4490</v>
      </c>
      <c r="M2190" t="s">
        <v>39</v>
      </c>
      <c r="N2190" t="s">
        <v>60</v>
      </c>
      <c r="Q2190" t="s">
        <v>58</v>
      </c>
      <c r="R2190" t="s">
        <v>35</v>
      </c>
      <c r="S2190" t="s">
        <v>36</v>
      </c>
      <c r="U2190" t="s">
        <v>3581</v>
      </c>
      <c r="AA2190" t="s">
        <v>4067</v>
      </c>
      <c r="AB2190" t="s">
        <v>4063</v>
      </c>
      <c r="AC2190">
        <v>39</v>
      </c>
    </row>
    <row r="2191" spans="1:29" x14ac:dyDescent="0.2">
      <c r="A2191" t="s">
        <v>4071</v>
      </c>
      <c r="B2191" t="s">
        <v>38</v>
      </c>
      <c r="E2191" t="s">
        <v>39</v>
      </c>
      <c r="F2191" t="s">
        <v>4072</v>
      </c>
      <c r="I2191" t="s">
        <v>4489</v>
      </c>
      <c r="J2191" t="s">
        <v>38</v>
      </c>
      <c r="L2191" t="s">
        <v>4490</v>
      </c>
      <c r="M2191" t="s">
        <v>39</v>
      </c>
      <c r="N2191" t="s">
        <v>60</v>
      </c>
      <c r="Q2191" t="s">
        <v>58</v>
      </c>
      <c r="R2191" t="s">
        <v>35</v>
      </c>
      <c r="S2191" t="s">
        <v>65</v>
      </c>
      <c r="AA2191" t="s">
        <v>4552</v>
      </c>
      <c r="AB2191" t="s">
        <v>4063</v>
      </c>
      <c r="AC2191">
        <v>39</v>
      </c>
    </row>
    <row r="2192" spans="1:29" x14ac:dyDescent="0.2">
      <c r="A2192" t="s">
        <v>4553</v>
      </c>
      <c r="B2192" t="s">
        <v>38</v>
      </c>
      <c r="E2192" t="s">
        <v>4554</v>
      </c>
      <c r="F2192">
        <v>6886</v>
      </c>
      <c r="I2192" t="s">
        <v>4555</v>
      </c>
      <c r="J2192" t="s">
        <v>38</v>
      </c>
      <c r="L2192" t="s">
        <v>4556</v>
      </c>
      <c r="M2192" t="s">
        <v>39</v>
      </c>
      <c r="N2192" t="s">
        <v>4557</v>
      </c>
      <c r="Q2192" t="s">
        <v>58</v>
      </c>
      <c r="R2192" t="s">
        <v>72</v>
      </c>
      <c r="S2192" t="s">
        <v>65</v>
      </c>
      <c r="AA2192" t="s">
        <v>4558</v>
      </c>
      <c r="AB2192" t="s">
        <v>1693</v>
      </c>
      <c r="AC2192">
        <v>39</v>
      </c>
    </row>
    <row r="2193" spans="1:29" x14ac:dyDescent="0.2">
      <c r="A2193" s="5" t="s">
        <v>83</v>
      </c>
      <c r="B2193" t="s">
        <v>38</v>
      </c>
      <c r="E2193" t="s">
        <v>39</v>
      </c>
      <c r="F2193" t="s">
        <v>84</v>
      </c>
      <c r="G2193" t="s">
        <v>85</v>
      </c>
      <c r="H2193" t="s">
        <v>86</v>
      </c>
      <c r="I2193" t="s">
        <v>87</v>
      </c>
      <c r="J2193" t="s">
        <v>42</v>
      </c>
      <c r="M2193" t="s">
        <v>43</v>
      </c>
      <c r="N2193" t="s">
        <v>88</v>
      </c>
      <c r="O2193" t="s">
        <v>85</v>
      </c>
      <c r="P2193" t="s">
        <v>86</v>
      </c>
      <c r="Q2193" t="s">
        <v>34</v>
      </c>
      <c r="R2193" t="s">
        <v>35</v>
      </c>
      <c r="S2193" t="s">
        <v>36</v>
      </c>
      <c r="V2193" t="s">
        <v>78</v>
      </c>
      <c r="AA2193" t="s">
        <v>4559</v>
      </c>
      <c r="AB2193" t="s">
        <v>79</v>
      </c>
      <c r="AC2193">
        <v>39</v>
      </c>
    </row>
    <row r="2194" spans="1:29" x14ac:dyDescent="0.2">
      <c r="A2194" s="5" t="s">
        <v>4560</v>
      </c>
      <c r="B2194" t="s">
        <v>38</v>
      </c>
      <c r="E2194" t="s">
        <v>39</v>
      </c>
      <c r="F2194" t="s">
        <v>4561</v>
      </c>
      <c r="I2194" t="s">
        <v>1584</v>
      </c>
      <c r="J2194" t="s">
        <v>45</v>
      </c>
      <c r="L2194" t="s">
        <v>1585</v>
      </c>
      <c r="M2194" t="s">
        <v>46</v>
      </c>
      <c r="N2194" t="s">
        <v>1586</v>
      </c>
      <c r="Q2194" t="s">
        <v>58</v>
      </c>
      <c r="R2194" t="s">
        <v>35</v>
      </c>
      <c r="S2194" t="s">
        <v>36</v>
      </c>
      <c r="U2194" t="s">
        <v>68</v>
      </c>
      <c r="X2194" t="s">
        <v>1593</v>
      </c>
      <c r="AA2194" t="s">
        <v>4562</v>
      </c>
      <c r="AB2194" t="s">
        <v>1583</v>
      </c>
      <c r="AC2194">
        <v>39</v>
      </c>
    </row>
    <row r="2195" spans="1:29" x14ac:dyDescent="0.2">
      <c r="A2195" s="8" t="s">
        <v>1317</v>
      </c>
      <c r="B2195" t="s">
        <v>38</v>
      </c>
      <c r="E2195" t="s">
        <v>39</v>
      </c>
      <c r="F2195" t="s">
        <v>1318</v>
      </c>
      <c r="I2195" t="s">
        <v>241</v>
      </c>
      <c r="J2195" t="s">
        <v>42</v>
      </c>
      <c r="M2195" t="s">
        <v>43</v>
      </c>
      <c r="N2195" t="s">
        <v>242</v>
      </c>
      <c r="Q2195" t="s">
        <v>34</v>
      </c>
      <c r="R2195" t="s">
        <v>35</v>
      </c>
      <c r="S2195" t="s">
        <v>36</v>
      </c>
      <c r="U2195" t="s">
        <v>4563</v>
      </c>
      <c r="AA2195" t="s">
        <v>4564</v>
      </c>
      <c r="AB2195" t="s">
        <v>4229</v>
      </c>
      <c r="AC2195">
        <v>39</v>
      </c>
    </row>
    <row r="2196" spans="1:29" x14ac:dyDescent="0.2">
      <c r="A2196" s="8" t="s">
        <v>3676</v>
      </c>
      <c r="B2196" t="s">
        <v>38</v>
      </c>
      <c r="E2196" t="s">
        <v>39</v>
      </c>
      <c r="F2196" t="s">
        <v>3058</v>
      </c>
      <c r="I2196" t="s">
        <v>241</v>
      </c>
      <c r="J2196" t="s">
        <v>42</v>
      </c>
      <c r="M2196" t="s">
        <v>43</v>
      </c>
      <c r="N2196" t="s">
        <v>242</v>
      </c>
      <c r="Q2196" t="s">
        <v>34</v>
      </c>
      <c r="R2196" t="s">
        <v>35</v>
      </c>
      <c r="S2196" t="s">
        <v>36</v>
      </c>
      <c r="U2196" t="s">
        <v>68</v>
      </c>
      <c r="AA2196" t="s">
        <v>4565</v>
      </c>
      <c r="AB2196" t="s">
        <v>4229</v>
      </c>
      <c r="AC2196">
        <v>39</v>
      </c>
    </row>
    <row r="2197" spans="1:29" x14ac:dyDescent="0.2">
      <c r="A2197" t="s">
        <v>4566</v>
      </c>
      <c r="B2197" t="s">
        <v>38</v>
      </c>
      <c r="E2197" t="s">
        <v>39</v>
      </c>
      <c r="F2197" t="s">
        <v>4567</v>
      </c>
      <c r="G2197" t="s">
        <v>235</v>
      </c>
      <c r="H2197" t="s">
        <v>236</v>
      </c>
      <c r="I2197" t="s">
        <v>4568</v>
      </c>
      <c r="J2197" t="s">
        <v>45</v>
      </c>
      <c r="L2197" t="s">
        <v>4569</v>
      </c>
      <c r="M2197" t="s">
        <v>46</v>
      </c>
      <c r="N2197" t="s">
        <v>4570</v>
      </c>
      <c r="O2197" t="s">
        <v>235</v>
      </c>
      <c r="P2197" t="s">
        <v>236</v>
      </c>
      <c r="Q2197" t="s">
        <v>58</v>
      </c>
      <c r="R2197" t="s">
        <v>35</v>
      </c>
      <c r="S2197" t="s">
        <v>36</v>
      </c>
      <c r="AA2197" t="s">
        <v>4571</v>
      </c>
      <c r="AB2197" t="s">
        <v>687</v>
      </c>
      <c r="AC2197">
        <v>39</v>
      </c>
    </row>
    <row r="2198" spans="1:29" x14ac:dyDescent="0.2">
      <c r="A2198" t="s">
        <v>848</v>
      </c>
      <c r="B2198" t="s">
        <v>38</v>
      </c>
      <c r="E2198" t="s">
        <v>39</v>
      </c>
      <c r="F2198" t="s">
        <v>849</v>
      </c>
      <c r="I2198" t="s">
        <v>4572</v>
      </c>
      <c r="J2198" t="s">
        <v>45</v>
      </c>
      <c r="L2198" t="s">
        <v>4573</v>
      </c>
      <c r="M2198" t="s">
        <v>46</v>
      </c>
      <c r="N2198" t="s">
        <v>4574</v>
      </c>
      <c r="Q2198" t="s">
        <v>58</v>
      </c>
      <c r="R2198" t="s">
        <v>35</v>
      </c>
      <c r="S2198" t="s">
        <v>36</v>
      </c>
      <c r="V2198" t="s">
        <v>438</v>
      </c>
      <c r="AA2198" t="s">
        <v>844</v>
      </c>
      <c r="AB2198" t="s">
        <v>817</v>
      </c>
      <c r="AC2198">
        <v>39</v>
      </c>
    </row>
    <row r="2199" spans="1:29" x14ac:dyDescent="0.2">
      <c r="A2199" t="s">
        <v>1050</v>
      </c>
      <c r="B2199" t="s">
        <v>38</v>
      </c>
      <c r="E2199" t="s">
        <v>39</v>
      </c>
      <c r="F2199" t="s">
        <v>1051</v>
      </c>
      <c r="I2199" t="s">
        <v>4575</v>
      </c>
      <c r="J2199" t="s">
        <v>45</v>
      </c>
      <c r="L2199" t="s">
        <v>4576</v>
      </c>
      <c r="M2199" t="s">
        <v>46</v>
      </c>
      <c r="N2199" t="s">
        <v>4577</v>
      </c>
      <c r="Q2199" t="s">
        <v>58</v>
      </c>
      <c r="R2199" t="s">
        <v>35</v>
      </c>
      <c r="S2199" t="s">
        <v>36</v>
      </c>
      <c r="AA2199" t="s">
        <v>4578</v>
      </c>
      <c r="AB2199" t="s">
        <v>1008</v>
      </c>
      <c r="AC2199">
        <v>39</v>
      </c>
    </row>
    <row r="2200" spans="1:29" x14ac:dyDescent="0.2">
      <c r="A2200" t="s">
        <v>1655</v>
      </c>
      <c r="B2200" t="s">
        <v>38</v>
      </c>
      <c r="E2200" t="s">
        <v>39</v>
      </c>
      <c r="F2200" t="s">
        <v>1656</v>
      </c>
      <c r="I2200" t="s">
        <v>4579</v>
      </c>
      <c r="J2200" t="s">
        <v>45</v>
      </c>
      <c r="L2200" t="s">
        <v>4580</v>
      </c>
      <c r="M2200" t="s">
        <v>46</v>
      </c>
      <c r="N2200" t="s">
        <v>4581</v>
      </c>
      <c r="Q2200" t="s">
        <v>34</v>
      </c>
      <c r="R2200" t="s">
        <v>35</v>
      </c>
      <c r="S2200" t="s">
        <v>226</v>
      </c>
      <c r="AA2200" t="s">
        <v>1680</v>
      </c>
      <c r="AB2200" t="s">
        <v>1640</v>
      </c>
      <c r="AC2200">
        <v>39</v>
      </c>
    </row>
    <row r="2201" spans="1:29" x14ac:dyDescent="0.2">
      <c r="A2201" s="5" t="s">
        <v>467</v>
      </c>
      <c r="B2201" t="s">
        <v>42</v>
      </c>
      <c r="E2201" t="s">
        <v>43</v>
      </c>
      <c r="F2201" t="s">
        <v>468</v>
      </c>
      <c r="G2201" t="s">
        <v>38</v>
      </c>
      <c r="H2201" t="s">
        <v>268</v>
      </c>
      <c r="I2201" t="s">
        <v>471</v>
      </c>
      <c r="J2201" t="s">
        <v>38</v>
      </c>
      <c r="M2201" t="s">
        <v>39</v>
      </c>
      <c r="N2201" t="s">
        <v>472</v>
      </c>
      <c r="O2201" t="s">
        <v>38</v>
      </c>
      <c r="P2201" t="s">
        <v>268</v>
      </c>
      <c r="Q2201" t="s">
        <v>58</v>
      </c>
      <c r="R2201" t="s">
        <v>35</v>
      </c>
      <c r="S2201" t="s">
        <v>167</v>
      </c>
      <c r="AA2201" t="s">
        <v>470</v>
      </c>
      <c r="AB2201" t="s">
        <v>428</v>
      </c>
      <c r="AC2201">
        <v>39</v>
      </c>
    </row>
    <row r="2202" spans="1:29" x14ac:dyDescent="0.2">
      <c r="A2202" s="5" t="s">
        <v>4582</v>
      </c>
      <c r="B2202" t="s">
        <v>45</v>
      </c>
      <c r="E2202" t="s">
        <v>46</v>
      </c>
      <c r="F2202" t="s">
        <v>1085</v>
      </c>
      <c r="I2202" t="s">
        <v>4583</v>
      </c>
      <c r="J2202" t="s">
        <v>38</v>
      </c>
      <c r="M2202" t="s">
        <v>39</v>
      </c>
      <c r="N2202" t="s">
        <v>4584</v>
      </c>
      <c r="Q2202" t="s">
        <v>34</v>
      </c>
      <c r="R2202" t="s">
        <v>35</v>
      </c>
      <c r="S2202" t="s">
        <v>36</v>
      </c>
      <c r="U2202" t="s">
        <v>2176</v>
      </c>
      <c r="AA2202" t="s">
        <v>4585</v>
      </c>
      <c r="AB2202" t="s">
        <v>3179</v>
      </c>
      <c r="AC2202">
        <v>39</v>
      </c>
    </row>
    <row r="2203" spans="1:29" x14ac:dyDescent="0.2">
      <c r="A2203" s="8" t="s">
        <v>4586</v>
      </c>
      <c r="B2203" t="s">
        <v>42</v>
      </c>
      <c r="E2203" t="s">
        <v>43</v>
      </c>
      <c r="F2203" t="s">
        <v>4587</v>
      </c>
      <c r="G2203" t="s">
        <v>38</v>
      </c>
      <c r="H2203" t="s">
        <v>656</v>
      </c>
      <c r="I2203" t="s">
        <v>4588</v>
      </c>
      <c r="J2203" t="s">
        <v>38</v>
      </c>
      <c r="M2203" t="s">
        <v>39</v>
      </c>
      <c r="N2203" t="s">
        <v>4589</v>
      </c>
      <c r="O2203" t="s">
        <v>38</v>
      </c>
      <c r="P2203" t="s">
        <v>656</v>
      </c>
      <c r="Q2203" t="s">
        <v>58</v>
      </c>
      <c r="R2203" t="s">
        <v>35</v>
      </c>
      <c r="S2203" t="s">
        <v>36</v>
      </c>
      <c r="AA2203" t="s">
        <v>4590</v>
      </c>
      <c r="AB2203" t="s">
        <v>655</v>
      </c>
      <c r="AC2203">
        <v>39</v>
      </c>
    </row>
    <row r="2204" spans="1:29" x14ac:dyDescent="0.2">
      <c r="A2204" s="8" t="s">
        <v>1648</v>
      </c>
      <c r="B2204" t="s">
        <v>42</v>
      </c>
      <c r="E2204" t="s">
        <v>43</v>
      </c>
      <c r="F2204" t="s">
        <v>75</v>
      </c>
      <c r="I2204" t="s">
        <v>1641</v>
      </c>
      <c r="J2204" t="s">
        <v>38</v>
      </c>
      <c r="M2204" t="s">
        <v>39</v>
      </c>
      <c r="N2204" t="s">
        <v>1642</v>
      </c>
      <c r="Q2204" t="s">
        <v>34</v>
      </c>
      <c r="R2204" t="s">
        <v>35</v>
      </c>
      <c r="S2204" t="s">
        <v>36</v>
      </c>
      <c r="U2204" t="s">
        <v>1639</v>
      </c>
      <c r="AA2204" t="s">
        <v>4591</v>
      </c>
      <c r="AB2204" t="s">
        <v>1640</v>
      </c>
      <c r="AC2204">
        <v>39</v>
      </c>
    </row>
    <row r="2205" spans="1:29" x14ac:dyDescent="0.2">
      <c r="A2205" t="s">
        <v>69</v>
      </c>
      <c r="B2205" t="s">
        <v>29</v>
      </c>
      <c r="E2205" t="s">
        <v>30</v>
      </c>
      <c r="F2205">
        <v>5284616</v>
      </c>
      <c r="I2205" t="s">
        <v>4489</v>
      </c>
      <c r="J2205" t="s">
        <v>38</v>
      </c>
      <c r="L2205" t="s">
        <v>4490</v>
      </c>
      <c r="M2205" t="s">
        <v>39</v>
      </c>
      <c r="N2205" t="s">
        <v>60</v>
      </c>
      <c r="Q2205" t="s">
        <v>58</v>
      </c>
      <c r="R2205" t="s">
        <v>35</v>
      </c>
      <c r="S2205" t="s">
        <v>65</v>
      </c>
      <c r="U2205" t="s">
        <v>48</v>
      </c>
      <c r="AA2205" t="s">
        <v>70</v>
      </c>
      <c r="AB2205" t="s">
        <v>37</v>
      </c>
      <c r="AC2205">
        <v>39</v>
      </c>
    </row>
    <row r="2206" spans="1:29" x14ac:dyDescent="0.2">
      <c r="A2206" t="s">
        <v>1250</v>
      </c>
      <c r="B2206" t="s">
        <v>42</v>
      </c>
      <c r="E2206" t="s">
        <v>43</v>
      </c>
      <c r="F2206" t="s">
        <v>1251</v>
      </c>
      <c r="G2206" t="s">
        <v>38</v>
      </c>
      <c r="H2206" t="s">
        <v>430</v>
      </c>
      <c r="I2206" t="s">
        <v>4496</v>
      </c>
      <c r="J2206" t="s">
        <v>38</v>
      </c>
      <c r="L2206" t="s">
        <v>4497</v>
      </c>
      <c r="M2206" t="s">
        <v>39</v>
      </c>
      <c r="N2206" t="s">
        <v>4498</v>
      </c>
      <c r="O2206" t="s">
        <v>38</v>
      </c>
      <c r="P2206" t="s">
        <v>430</v>
      </c>
      <c r="Q2206" t="s">
        <v>58</v>
      </c>
      <c r="R2206" t="s">
        <v>35</v>
      </c>
      <c r="S2206" t="s">
        <v>167</v>
      </c>
      <c r="U2206" t="s">
        <v>1311</v>
      </c>
      <c r="AA2206" t="s">
        <v>4592</v>
      </c>
      <c r="AB2206" t="s">
        <v>1310</v>
      </c>
      <c r="AC2206">
        <v>39</v>
      </c>
    </row>
    <row r="2207" spans="1:29" x14ac:dyDescent="0.2">
      <c r="A2207" t="s">
        <v>432</v>
      </c>
      <c r="B2207" t="s">
        <v>55</v>
      </c>
      <c r="E2207" t="s">
        <v>274</v>
      </c>
      <c r="F2207" t="s">
        <v>433</v>
      </c>
      <c r="I2207" t="s">
        <v>4555</v>
      </c>
      <c r="J2207" t="s">
        <v>38</v>
      </c>
      <c r="L2207" t="s">
        <v>4556</v>
      </c>
      <c r="M2207" t="s">
        <v>39</v>
      </c>
      <c r="N2207" t="s">
        <v>4557</v>
      </c>
      <c r="Q2207" t="s">
        <v>58</v>
      </c>
      <c r="R2207" t="s">
        <v>35</v>
      </c>
      <c r="S2207" t="s">
        <v>36</v>
      </c>
      <c r="AA2207" t="s">
        <v>4593</v>
      </c>
      <c r="AB2207" t="s">
        <v>1693</v>
      </c>
      <c r="AC2207">
        <v>39</v>
      </c>
    </row>
    <row r="2208" spans="1:29" x14ac:dyDescent="0.2">
      <c r="A2208" t="s">
        <v>1707</v>
      </c>
      <c r="B2208" t="s">
        <v>42</v>
      </c>
      <c r="E2208" t="s">
        <v>43</v>
      </c>
      <c r="F2208" t="s">
        <v>1708</v>
      </c>
      <c r="I2208" t="s">
        <v>4555</v>
      </c>
      <c r="J2208" t="s">
        <v>38</v>
      </c>
      <c r="L2208" t="s">
        <v>4556</v>
      </c>
      <c r="M2208" t="s">
        <v>39</v>
      </c>
      <c r="N2208" t="s">
        <v>4557</v>
      </c>
      <c r="Q2208" t="s">
        <v>58</v>
      </c>
      <c r="R2208" t="s">
        <v>72</v>
      </c>
      <c r="S2208" t="s">
        <v>65</v>
      </c>
      <c r="V2208" t="s">
        <v>1698</v>
      </c>
      <c r="AA2208" t="s">
        <v>1706</v>
      </c>
      <c r="AB2208" t="s">
        <v>1693</v>
      </c>
      <c r="AC2208">
        <v>39</v>
      </c>
    </row>
    <row r="2209" spans="1:29" x14ac:dyDescent="0.2">
      <c r="A2209" t="s">
        <v>896</v>
      </c>
      <c r="B2209" t="s">
        <v>29</v>
      </c>
      <c r="E2209" t="s">
        <v>30</v>
      </c>
      <c r="F2209">
        <v>441203</v>
      </c>
      <c r="I2209" t="s">
        <v>4486</v>
      </c>
      <c r="J2209" t="s">
        <v>38</v>
      </c>
      <c r="L2209" t="s">
        <v>4487</v>
      </c>
      <c r="M2209" t="s">
        <v>39</v>
      </c>
      <c r="N2209" t="s">
        <v>4488</v>
      </c>
      <c r="Q2209" t="s">
        <v>58</v>
      </c>
      <c r="R2209" t="s">
        <v>35</v>
      </c>
      <c r="S2209" t="s">
        <v>36</v>
      </c>
      <c r="U2209" t="s">
        <v>1372</v>
      </c>
      <c r="AA2209" t="s">
        <v>4594</v>
      </c>
      <c r="AB2209" t="s">
        <v>2123</v>
      </c>
      <c r="AC2209">
        <v>39</v>
      </c>
    </row>
    <row r="2210" spans="1:29" x14ac:dyDescent="0.2">
      <c r="A2210" t="s">
        <v>69</v>
      </c>
      <c r="B2210" t="s">
        <v>29</v>
      </c>
      <c r="E2210" t="s">
        <v>30</v>
      </c>
      <c r="F2210">
        <v>5284616</v>
      </c>
      <c r="I2210" t="s">
        <v>4489</v>
      </c>
      <c r="J2210" t="s">
        <v>38</v>
      </c>
      <c r="L2210" t="s">
        <v>4490</v>
      </c>
      <c r="M2210" t="s">
        <v>39</v>
      </c>
      <c r="N2210" t="s">
        <v>60</v>
      </c>
      <c r="Q2210" t="s">
        <v>34</v>
      </c>
      <c r="R2210" t="s">
        <v>35</v>
      </c>
      <c r="S2210" t="s">
        <v>36</v>
      </c>
      <c r="AA2210" t="s">
        <v>4595</v>
      </c>
      <c r="AB2210" t="s">
        <v>2480</v>
      </c>
      <c r="AC2210">
        <v>39</v>
      </c>
    </row>
    <row r="2211" spans="1:29" x14ac:dyDescent="0.2">
      <c r="A2211" t="s">
        <v>69</v>
      </c>
      <c r="B2211" t="s">
        <v>29</v>
      </c>
      <c r="E2211" t="s">
        <v>30</v>
      </c>
      <c r="F2211">
        <v>5284616</v>
      </c>
      <c r="I2211" t="s">
        <v>4489</v>
      </c>
      <c r="J2211" t="s">
        <v>38</v>
      </c>
      <c r="L2211" t="s">
        <v>4490</v>
      </c>
      <c r="M2211" t="s">
        <v>39</v>
      </c>
      <c r="N2211" t="s">
        <v>60</v>
      </c>
      <c r="Q2211" t="s">
        <v>34</v>
      </c>
      <c r="R2211" t="s">
        <v>35</v>
      </c>
      <c r="S2211" t="s">
        <v>36</v>
      </c>
      <c r="AA2211" t="s">
        <v>4596</v>
      </c>
      <c r="AB2211" t="s">
        <v>2919</v>
      </c>
      <c r="AC2211">
        <v>39</v>
      </c>
    </row>
    <row r="2212" spans="1:29" x14ac:dyDescent="0.2">
      <c r="A2212" t="s">
        <v>69</v>
      </c>
      <c r="B2212" t="s">
        <v>29</v>
      </c>
      <c r="E2212" t="s">
        <v>30</v>
      </c>
      <c r="F2212">
        <v>5284616</v>
      </c>
      <c r="I2212" t="s">
        <v>4489</v>
      </c>
      <c r="J2212" t="s">
        <v>38</v>
      </c>
      <c r="L2212" t="s">
        <v>4490</v>
      </c>
      <c r="M2212" t="s">
        <v>39</v>
      </c>
      <c r="N2212" t="s">
        <v>60</v>
      </c>
      <c r="Q2212" t="s">
        <v>34</v>
      </c>
      <c r="R2212" t="s">
        <v>35</v>
      </c>
      <c r="S2212" t="s">
        <v>65</v>
      </c>
      <c r="U2212" t="s">
        <v>4415</v>
      </c>
      <c r="AA2212" t="s">
        <v>4597</v>
      </c>
      <c r="AB2212" t="s">
        <v>3062</v>
      </c>
      <c r="AC2212">
        <v>39</v>
      </c>
    </row>
    <row r="2213" spans="1:29" x14ac:dyDescent="0.2">
      <c r="A2213" t="s">
        <v>1366</v>
      </c>
      <c r="B2213" t="s">
        <v>29</v>
      </c>
      <c r="E2213" t="s">
        <v>30</v>
      </c>
      <c r="F2213">
        <v>6857431</v>
      </c>
      <c r="I2213" t="s">
        <v>4489</v>
      </c>
      <c r="J2213" t="s">
        <v>38</v>
      </c>
      <c r="L2213" t="s">
        <v>4490</v>
      </c>
      <c r="M2213" t="s">
        <v>39</v>
      </c>
      <c r="N2213" t="s">
        <v>60</v>
      </c>
      <c r="Q2213" t="s">
        <v>58</v>
      </c>
      <c r="R2213" t="s">
        <v>35</v>
      </c>
      <c r="S2213" t="s">
        <v>36</v>
      </c>
      <c r="U2213" t="s">
        <v>526</v>
      </c>
      <c r="AA2213" t="s">
        <v>4598</v>
      </c>
      <c r="AB2213" t="s">
        <v>3262</v>
      </c>
      <c r="AC2213">
        <v>39</v>
      </c>
    </row>
    <row r="2214" spans="1:29" x14ac:dyDescent="0.2">
      <c r="A2214" t="s">
        <v>1366</v>
      </c>
      <c r="B2214" t="s">
        <v>29</v>
      </c>
      <c r="E2214" t="s">
        <v>30</v>
      </c>
      <c r="F2214">
        <v>6857431</v>
      </c>
      <c r="I2214" t="s">
        <v>4489</v>
      </c>
      <c r="J2214" t="s">
        <v>38</v>
      </c>
      <c r="L2214" t="s">
        <v>4490</v>
      </c>
      <c r="M2214" t="s">
        <v>39</v>
      </c>
      <c r="N2214" t="s">
        <v>60</v>
      </c>
      <c r="Q2214" t="s">
        <v>34</v>
      </c>
      <c r="R2214" t="s">
        <v>35</v>
      </c>
      <c r="S2214" t="s">
        <v>65</v>
      </c>
      <c r="U2214" t="s">
        <v>526</v>
      </c>
      <c r="AA2214" t="s">
        <v>4599</v>
      </c>
      <c r="AB2214" t="s">
        <v>3262</v>
      </c>
      <c r="AC2214">
        <v>39</v>
      </c>
    </row>
    <row r="2215" spans="1:29" x14ac:dyDescent="0.2">
      <c r="A2215" t="s">
        <v>1366</v>
      </c>
      <c r="B2215" t="s">
        <v>29</v>
      </c>
      <c r="E2215" t="s">
        <v>30</v>
      </c>
      <c r="F2215">
        <v>6857431</v>
      </c>
      <c r="I2215" t="s">
        <v>4489</v>
      </c>
      <c r="J2215" t="s">
        <v>38</v>
      </c>
      <c r="L2215" t="s">
        <v>4490</v>
      </c>
      <c r="M2215" t="s">
        <v>39</v>
      </c>
      <c r="N2215" t="s">
        <v>60</v>
      </c>
      <c r="Q2215" t="s">
        <v>58</v>
      </c>
      <c r="R2215" t="s">
        <v>35</v>
      </c>
      <c r="S2215" t="s">
        <v>65</v>
      </c>
      <c r="U2215" t="s">
        <v>526</v>
      </c>
      <c r="AA2215" t="s">
        <v>4600</v>
      </c>
      <c r="AB2215" t="s">
        <v>3262</v>
      </c>
      <c r="AC2215">
        <v>39</v>
      </c>
    </row>
    <row r="2216" spans="1:29" x14ac:dyDescent="0.2">
      <c r="A2216" t="s">
        <v>1366</v>
      </c>
      <c r="B2216" t="s">
        <v>29</v>
      </c>
      <c r="E2216" t="s">
        <v>30</v>
      </c>
      <c r="F2216">
        <v>6857431</v>
      </c>
      <c r="I2216" t="s">
        <v>4489</v>
      </c>
      <c r="J2216" t="s">
        <v>38</v>
      </c>
      <c r="L2216" t="s">
        <v>4490</v>
      </c>
      <c r="M2216" t="s">
        <v>39</v>
      </c>
      <c r="N2216" t="s">
        <v>60</v>
      </c>
      <c r="Q2216" t="s">
        <v>58</v>
      </c>
      <c r="R2216" t="s">
        <v>35</v>
      </c>
      <c r="S2216" t="s">
        <v>65</v>
      </c>
      <c r="U2216" t="s">
        <v>526</v>
      </c>
      <c r="AA2216" t="s">
        <v>4600</v>
      </c>
      <c r="AB2216" t="s">
        <v>3262</v>
      </c>
      <c r="AC2216">
        <v>39</v>
      </c>
    </row>
    <row r="2217" spans="1:29" x14ac:dyDescent="0.2">
      <c r="A2217" t="s">
        <v>69</v>
      </c>
      <c r="B2217" t="s">
        <v>29</v>
      </c>
      <c r="E2217" t="s">
        <v>30</v>
      </c>
      <c r="F2217">
        <v>5284616</v>
      </c>
      <c r="I2217" t="s">
        <v>4489</v>
      </c>
      <c r="J2217" t="s">
        <v>38</v>
      </c>
      <c r="L2217" t="s">
        <v>4490</v>
      </c>
      <c r="M2217" t="s">
        <v>39</v>
      </c>
      <c r="N2217" t="s">
        <v>60</v>
      </c>
      <c r="Q2217" t="s">
        <v>34</v>
      </c>
      <c r="R2217" t="s">
        <v>72</v>
      </c>
      <c r="S2217" t="s">
        <v>172</v>
      </c>
      <c r="X2217" t="s">
        <v>429</v>
      </c>
      <c r="AA2217" t="s">
        <v>4601</v>
      </c>
      <c r="AB2217" t="s">
        <v>3356</v>
      </c>
      <c r="AC2217">
        <v>39</v>
      </c>
    </row>
    <row r="2218" spans="1:29" x14ac:dyDescent="0.2">
      <c r="A2218" t="s">
        <v>4062</v>
      </c>
      <c r="B2218" t="s">
        <v>29</v>
      </c>
      <c r="E2218" t="s">
        <v>30</v>
      </c>
      <c r="F2218">
        <v>51371303</v>
      </c>
      <c r="I2218" t="s">
        <v>4489</v>
      </c>
      <c r="J2218" t="s">
        <v>38</v>
      </c>
      <c r="L2218" t="s">
        <v>4490</v>
      </c>
      <c r="M2218" t="s">
        <v>39</v>
      </c>
      <c r="N2218" t="s">
        <v>60</v>
      </c>
      <c r="Q2218" t="s">
        <v>34</v>
      </c>
      <c r="R2218" t="s">
        <v>35</v>
      </c>
      <c r="S2218" t="s">
        <v>36</v>
      </c>
      <c r="U2218" t="s">
        <v>3581</v>
      </c>
      <c r="AA2218" t="s">
        <v>4067</v>
      </c>
      <c r="AB2218" t="s">
        <v>4063</v>
      </c>
      <c r="AC2218">
        <v>39</v>
      </c>
    </row>
    <row r="2219" spans="1:29" x14ac:dyDescent="0.2">
      <c r="A2219" t="s">
        <v>4062</v>
      </c>
      <c r="B2219" t="s">
        <v>29</v>
      </c>
      <c r="E2219" t="s">
        <v>30</v>
      </c>
      <c r="F2219">
        <v>51371303</v>
      </c>
      <c r="I2219" t="s">
        <v>4489</v>
      </c>
      <c r="J2219" t="s">
        <v>38</v>
      </c>
      <c r="L2219" t="s">
        <v>4490</v>
      </c>
      <c r="M2219" t="s">
        <v>39</v>
      </c>
      <c r="N2219" t="s">
        <v>60</v>
      </c>
      <c r="Q2219" t="s">
        <v>34</v>
      </c>
      <c r="R2219" t="s">
        <v>35</v>
      </c>
      <c r="S2219" t="s">
        <v>65</v>
      </c>
      <c r="AA2219" t="s">
        <v>4602</v>
      </c>
      <c r="AB2219" t="s">
        <v>4063</v>
      </c>
      <c r="AC2219">
        <v>39</v>
      </c>
    </row>
    <row r="2220" spans="1:29" x14ac:dyDescent="0.2">
      <c r="A2220" s="5" t="s">
        <v>2006</v>
      </c>
      <c r="B2220" t="s">
        <v>38</v>
      </c>
      <c r="E2220" t="s">
        <v>39</v>
      </c>
      <c r="F2220" t="s">
        <v>2007</v>
      </c>
      <c r="I2220" t="s">
        <v>819</v>
      </c>
      <c r="J2220" t="s">
        <v>31</v>
      </c>
      <c r="M2220" t="s">
        <v>276</v>
      </c>
      <c r="N2220" t="s">
        <v>820</v>
      </c>
      <c r="Q2220" t="s">
        <v>58</v>
      </c>
      <c r="R2220" t="s">
        <v>35</v>
      </c>
      <c r="S2220" t="s">
        <v>36</v>
      </c>
      <c r="U2220" t="s">
        <v>257</v>
      </c>
      <c r="V2220" t="s">
        <v>2008</v>
      </c>
      <c r="AA2220" t="s">
        <v>2020</v>
      </c>
      <c r="AB2220" t="s">
        <v>1999</v>
      </c>
      <c r="AC2220">
        <v>39</v>
      </c>
    </row>
    <row r="2221" spans="1:29" x14ac:dyDescent="0.2">
      <c r="A2221" s="5" t="s">
        <v>4479</v>
      </c>
      <c r="B2221" t="s">
        <v>38</v>
      </c>
      <c r="E2221" t="s">
        <v>39</v>
      </c>
      <c r="F2221" t="s">
        <v>4480</v>
      </c>
      <c r="I2221" t="s">
        <v>819</v>
      </c>
      <c r="J2221" t="s">
        <v>31</v>
      </c>
      <c r="M2221" t="s">
        <v>276</v>
      </c>
      <c r="N2221" t="s">
        <v>820</v>
      </c>
      <c r="Q2221" t="s">
        <v>34</v>
      </c>
      <c r="R2221" t="s">
        <v>35</v>
      </c>
      <c r="S2221" t="s">
        <v>36</v>
      </c>
      <c r="U2221" t="s">
        <v>68</v>
      </c>
      <c r="AA2221" t="s">
        <v>4481</v>
      </c>
      <c r="AB2221" t="s">
        <v>3553</v>
      </c>
      <c r="AC2221">
        <v>39</v>
      </c>
    </row>
    <row r="2222" spans="1:29" x14ac:dyDescent="0.2">
      <c r="A2222" t="s">
        <v>4482</v>
      </c>
      <c r="B2222" t="s">
        <v>38</v>
      </c>
      <c r="D2222" t="s">
        <v>4483</v>
      </c>
      <c r="E2222" t="s">
        <v>39</v>
      </c>
      <c r="F2222" t="s">
        <v>4484</v>
      </c>
      <c r="I2222" t="s">
        <v>275</v>
      </c>
      <c r="J2222" t="s">
        <v>31</v>
      </c>
      <c r="M2222" t="s">
        <v>276</v>
      </c>
      <c r="N2222" t="s">
        <v>277</v>
      </c>
      <c r="Q2222" t="s">
        <v>58</v>
      </c>
      <c r="R2222" t="s">
        <v>35</v>
      </c>
      <c r="S2222" t="s">
        <v>36</v>
      </c>
      <c r="U2222" t="s">
        <v>1147</v>
      </c>
      <c r="AA2222" t="s">
        <v>4485</v>
      </c>
      <c r="AB2222" t="s">
        <v>1146</v>
      </c>
      <c r="AC2222">
        <v>39</v>
      </c>
    </row>
    <row r="2223" spans="1:29" x14ac:dyDescent="0.2">
      <c r="A2223" t="s">
        <v>4555</v>
      </c>
      <c r="B2223" t="s">
        <v>38</v>
      </c>
      <c r="D2223" t="s">
        <v>4556</v>
      </c>
      <c r="E2223" t="s">
        <v>39</v>
      </c>
      <c r="F2223" t="s">
        <v>4557</v>
      </c>
      <c r="I2223" t="s">
        <v>432</v>
      </c>
      <c r="J2223" t="s">
        <v>55</v>
      </c>
      <c r="M2223" t="s">
        <v>274</v>
      </c>
      <c r="N2223" t="s">
        <v>433</v>
      </c>
      <c r="Q2223" t="s">
        <v>58</v>
      </c>
      <c r="R2223" t="s">
        <v>35</v>
      </c>
      <c r="S2223" t="s">
        <v>36</v>
      </c>
      <c r="AA2223" t="s">
        <v>4593</v>
      </c>
      <c r="AB2223" t="s">
        <v>1693</v>
      </c>
      <c r="AC2223">
        <v>39</v>
      </c>
    </row>
    <row r="2224" spans="1:29" x14ac:dyDescent="0.2">
      <c r="A2224" t="s">
        <v>4489</v>
      </c>
      <c r="B2224" t="s">
        <v>38</v>
      </c>
      <c r="D2224" t="s">
        <v>4490</v>
      </c>
      <c r="E2224" t="s">
        <v>39</v>
      </c>
      <c r="F2224" t="s">
        <v>60</v>
      </c>
      <c r="I2224" t="s">
        <v>435</v>
      </c>
      <c r="J2224" t="s">
        <v>42</v>
      </c>
      <c r="M2224" t="s">
        <v>43</v>
      </c>
      <c r="N2224" t="s">
        <v>436</v>
      </c>
      <c r="Q2224" t="s">
        <v>58</v>
      </c>
      <c r="R2224" t="s">
        <v>35</v>
      </c>
      <c r="S2224" t="s">
        <v>36</v>
      </c>
      <c r="AA2224" t="s">
        <v>4603</v>
      </c>
      <c r="AB2224" t="s">
        <v>2480</v>
      </c>
      <c r="AC2224">
        <v>39</v>
      </c>
    </row>
    <row r="2225" spans="1:29" x14ac:dyDescent="0.2">
      <c r="A2225" t="s">
        <v>4489</v>
      </c>
      <c r="B2225" t="s">
        <v>38</v>
      </c>
      <c r="D2225" t="s">
        <v>4490</v>
      </c>
      <c r="E2225" t="s">
        <v>39</v>
      </c>
      <c r="F2225" t="s">
        <v>60</v>
      </c>
      <c r="I2225" t="s">
        <v>243</v>
      </c>
      <c r="J2225" t="s">
        <v>31</v>
      </c>
      <c r="M2225" t="s">
        <v>32</v>
      </c>
      <c r="N2225" t="s">
        <v>244</v>
      </c>
      <c r="Q2225" t="s">
        <v>34</v>
      </c>
      <c r="R2225" t="s">
        <v>35</v>
      </c>
      <c r="S2225" t="s">
        <v>36</v>
      </c>
      <c r="U2225" t="s">
        <v>3063</v>
      </c>
      <c r="AA2225" t="s">
        <v>3064</v>
      </c>
      <c r="AB2225" t="s">
        <v>3062</v>
      </c>
      <c r="AC2225">
        <v>39</v>
      </c>
    </row>
    <row r="2226" spans="1:29" x14ac:dyDescent="0.2">
      <c r="A2226" t="s">
        <v>4476</v>
      </c>
      <c r="B2226" t="s">
        <v>38</v>
      </c>
      <c r="E2226" t="s">
        <v>39</v>
      </c>
      <c r="F2226" t="s">
        <v>572</v>
      </c>
      <c r="I2226" t="s">
        <v>4477</v>
      </c>
      <c r="J2226" t="s">
        <v>31</v>
      </c>
      <c r="M2226" t="s">
        <v>32</v>
      </c>
      <c r="N2226" t="s">
        <v>1945</v>
      </c>
      <c r="Q2226" t="s">
        <v>58</v>
      </c>
      <c r="R2226" t="s">
        <v>35</v>
      </c>
      <c r="S2226" t="s">
        <v>36</v>
      </c>
      <c r="AA2226" t="s">
        <v>4478</v>
      </c>
      <c r="AB2226" t="s">
        <v>1999</v>
      </c>
      <c r="AC2226">
        <v>39</v>
      </c>
    </row>
    <row r="2227" spans="1:29" x14ac:dyDescent="0.2">
      <c r="A2227" t="s">
        <v>4472</v>
      </c>
      <c r="B2227" t="s">
        <v>38</v>
      </c>
      <c r="E2227" t="s">
        <v>39</v>
      </c>
      <c r="F2227" t="s">
        <v>4473</v>
      </c>
      <c r="I2227" t="s">
        <v>1010</v>
      </c>
      <c r="J2227" t="s">
        <v>31</v>
      </c>
      <c r="M2227" t="s">
        <v>276</v>
      </c>
      <c r="N2227" t="s">
        <v>1011</v>
      </c>
      <c r="Q2227" t="s">
        <v>34</v>
      </c>
      <c r="R2227" t="s">
        <v>35</v>
      </c>
      <c r="S2227" t="s">
        <v>36</v>
      </c>
      <c r="AA2227" t="s">
        <v>4474</v>
      </c>
      <c r="AB2227" t="s">
        <v>2919</v>
      </c>
      <c r="AC2227">
        <v>39</v>
      </c>
    </row>
    <row r="2228" spans="1:29" x14ac:dyDescent="0.2">
      <c r="A2228" t="s">
        <v>4489</v>
      </c>
      <c r="B2228" t="s">
        <v>38</v>
      </c>
      <c r="D2228" t="s">
        <v>4490</v>
      </c>
      <c r="E2228" t="s">
        <v>39</v>
      </c>
      <c r="F2228" t="s">
        <v>60</v>
      </c>
      <c r="I2228" t="s">
        <v>4604</v>
      </c>
      <c r="J2228" t="s">
        <v>42</v>
      </c>
      <c r="M2228" t="s">
        <v>43</v>
      </c>
      <c r="N2228" t="s">
        <v>1025</v>
      </c>
      <c r="Q2228" t="s">
        <v>34</v>
      </c>
      <c r="R2228" t="s">
        <v>35</v>
      </c>
      <c r="S2228" t="s">
        <v>65</v>
      </c>
      <c r="AA2228" t="s">
        <v>4605</v>
      </c>
      <c r="AB2228" t="s">
        <v>2800</v>
      </c>
      <c r="AC2228">
        <v>39</v>
      </c>
    </row>
    <row r="2229" spans="1:29" x14ac:dyDescent="0.2">
      <c r="A2229" t="s">
        <v>4491</v>
      </c>
      <c r="B2229" t="s">
        <v>38</v>
      </c>
      <c r="D2229" t="s">
        <v>4492</v>
      </c>
      <c r="E2229" t="s">
        <v>39</v>
      </c>
      <c r="F2229" t="s">
        <v>4493</v>
      </c>
      <c r="I2229" t="s">
        <v>4470</v>
      </c>
      <c r="J2229" t="s">
        <v>31</v>
      </c>
      <c r="M2229" t="s">
        <v>32</v>
      </c>
      <c r="N2229" t="s">
        <v>33</v>
      </c>
      <c r="Q2229" t="s">
        <v>58</v>
      </c>
      <c r="R2229" t="s">
        <v>35</v>
      </c>
      <c r="S2229" t="s">
        <v>36</v>
      </c>
      <c r="AA2229" t="s">
        <v>4494</v>
      </c>
      <c r="AB2229" t="s">
        <v>1008</v>
      </c>
      <c r="AC2229">
        <v>39</v>
      </c>
    </row>
    <row r="2230" spans="1:29" x14ac:dyDescent="0.2">
      <c r="A2230" t="s">
        <v>4489</v>
      </c>
      <c r="B2230" t="s">
        <v>38</v>
      </c>
      <c r="D2230" t="s">
        <v>4490</v>
      </c>
      <c r="E2230" t="s">
        <v>39</v>
      </c>
      <c r="F2230" t="s">
        <v>60</v>
      </c>
      <c r="I2230" t="s">
        <v>4470</v>
      </c>
      <c r="J2230" t="s">
        <v>31</v>
      </c>
      <c r="M2230" t="s">
        <v>32</v>
      </c>
      <c r="N2230" t="s">
        <v>33</v>
      </c>
      <c r="Q2230" t="s">
        <v>34</v>
      </c>
      <c r="R2230" t="s">
        <v>35</v>
      </c>
      <c r="S2230" t="s">
        <v>36</v>
      </c>
      <c r="U2230" t="s">
        <v>3063</v>
      </c>
      <c r="AA2230" t="s">
        <v>4495</v>
      </c>
      <c r="AB2230" t="s">
        <v>3062</v>
      </c>
      <c r="AC2230">
        <v>39</v>
      </c>
    </row>
    <row r="2231" spans="1:29" x14ac:dyDescent="0.2">
      <c r="A2231" s="5" t="s">
        <v>1711</v>
      </c>
      <c r="B2231" t="s">
        <v>29</v>
      </c>
      <c r="E2231" t="s">
        <v>30</v>
      </c>
      <c r="F2231">
        <v>11977753</v>
      </c>
      <c r="I2231" t="s">
        <v>527</v>
      </c>
      <c r="J2231" t="s">
        <v>42</v>
      </c>
      <c r="M2231" t="s">
        <v>43</v>
      </c>
      <c r="N2231" t="s">
        <v>527</v>
      </c>
      <c r="Q2231" t="s">
        <v>34</v>
      </c>
      <c r="R2231" t="s">
        <v>35</v>
      </c>
      <c r="S2231" t="s">
        <v>36</v>
      </c>
      <c r="AA2231" t="s">
        <v>4606</v>
      </c>
      <c r="AB2231" t="s">
        <v>1713</v>
      </c>
      <c r="AC2231">
        <v>39</v>
      </c>
    </row>
    <row r="2232" spans="1:29" x14ac:dyDescent="0.2">
      <c r="A2232" s="5" t="s">
        <v>884</v>
      </c>
      <c r="B2232" t="s">
        <v>38</v>
      </c>
      <c r="E2232" t="s">
        <v>39</v>
      </c>
      <c r="F2232" t="s">
        <v>885</v>
      </c>
      <c r="I2232" t="s">
        <v>527</v>
      </c>
      <c r="J2232" t="s">
        <v>42</v>
      </c>
      <c r="M2232" t="s">
        <v>43</v>
      </c>
      <c r="N2232" t="s">
        <v>527</v>
      </c>
      <c r="Q2232" t="s">
        <v>34</v>
      </c>
      <c r="R2232" t="s">
        <v>35</v>
      </c>
      <c r="S2232" t="s">
        <v>36</v>
      </c>
      <c r="AA2232" t="s">
        <v>4606</v>
      </c>
      <c r="AB2232" t="s">
        <v>1713</v>
      </c>
      <c r="AC2232">
        <v>39</v>
      </c>
    </row>
    <row r="2233" spans="1:29" x14ac:dyDescent="0.2">
      <c r="A2233" s="5" t="s">
        <v>958</v>
      </c>
      <c r="B2233" t="s">
        <v>29</v>
      </c>
      <c r="E2233" t="s">
        <v>30</v>
      </c>
      <c r="F2233">
        <v>24905147</v>
      </c>
      <c r="I2233" t="s">
        <v>527</v>
      </c>
      <c r="J2233" t="s">
        <v>42</v>
      </c>
      <c r="M2233" t="s">
        <v>43</v>
      </c>
      <c r="N2233" t="s">
        <v>527</v>
      </c>
      <c r="Q2233" t="s">
        <v>34</v>
      </c>
      <c r="R2233" t="s">
        <v>35</v>
      </c>
      <c r="S2233" t="s">
        <v>36</v>
      </c>
      <c r="U2233" t="s">
        <v>4607</v>
      </c>
      <c r="AA2233" t="s">
        <v>4608</v>
      </c>
      <c r="AB2233" t="s">
        <v>2720</v>
      </c>
      <c r="AC2233">
        <v>39</v>
      </c>
    </row>
    <row r="2234" spans="1:29" x14ac:dyDescent="0.2">
      <c r="A2234" s="5" t="s">
        <v>1152</v>
      </c>
      <c r="B2234" t="s">
        <v>29</v>
      </c>
      <c r="E2234" t="s">
        <v>30</v>
      </c>
      <c r="F2234">
        <v>176870</v>
      </c>
      <c r="I2234" t="s">
        <v>527</v>
      </c>
      <c r="J2234" t="s">
        <v>42</v>
      </c>
      <c r="M2234" t="s">
        <v>43</v>
      </c>
      <c r="N2234" t="s">
        <v>527</v>
      </c>
      <c r="Q2234" t="s">
        <v>34</v>
      </c>
      <c r="R2234" t="s">
        <v>35</v>
      </c>
      <c r="S2234" t="s">
        <v>36</v>
      </c>
      <c r="U2234" t="s">
        <v>1582</v>
      </c>
      <c r="AA2234" t="s">
        <v>4609</v>
      </c>
      <c r="AB2234" t="s">
        <v>2720</v>
      </c>
      <c r="AC2234">
        <v>39</v>
      </c>
    </row>
    <row r="2235" spans="1:29" x14ac:dyDescent="0.2">
      <c r="A2235" s="5" t="s">
        <v>2721</v>
      </c>
      <c r="B2235" t="s">
        <v>38</v>
      </c>
      <c r="E2235" t="s">
        <v>39</v>
      </c>
      <c r="F2235" t="s">
        <v>2722</v>
      </c>
      <c r="I2235" t="s">
        <v>527</v>
      </c>
      <c r="J2235" t="s">
        <v>42</v>
      </c>
      <c r="M2235" t="s">
        <v>43</v>
      </c>
      <c r="N2235" t="s">
        <v>527</v>
      </c>
      <c r="Q2235" t="s">
        <v>34</v>
      </c>
      <c r="R2235" t="s">
        <v>35</v>
      </c>
      <c r="S2235" t="s">
        <v>36</v>
      </c>
      <c r="AA2235" t="s">
        <v>4610</v>
      </c>
      <c r="AB2235" t="s">
        <v>2720</v>
      </c>
      <c r="AC2235">
        <v>39</v>
      </c>
    </row>
    <row r="2236" spans="1:29" x14ac:dyDescent="0.2">
      <c r="A2236" s="5" t="s">
        <v>28</v>
      </c>
      <c r="B2236" t="s">
        <v>29</v>
      </c>
      <c r="E2236" t="s">
        <v>30</v>
      </c>
      <c r="F2236">
        <v>5284616</v>
      </c>
      <c r="I2236" t="s">
        <v>527</v>
      </c>
      <c r="J2236" t="s">
        <v>42</v>
      </c>
      <c r="M2236" t="s">
        <v>43</v>
      </c>
      <c r="N2236" t="s">
        <v>527</v>
      </c>
      <c r="Q2236" t="s">
        <v>34</v>
      </c>
      <c r="R2236" t="s">
        <v>35</v>
      </c>
      <c r="S2236" t="s">
        <v>36</v>
      </c>
      <c r="U2236" t="s">
        <v>1582</v>
      </c>
      <c r="AA2236" t="s">
        <v>4611</v>
      </c>
      <c r="AB2236" t="s">
        <v>2720</v>
      </c>
      <c r="AC2236">
        <v>39</v>
      </c>
    </row>
    <row r="2237" spans="1:29" x14ac:dyDescent="0.2">
      <c r="A2237" s="5" t="s">
        <v>4612</v>
      </c>
      <c r="B2237" t="s">
        <v>38</v>
      </c>
      <c r="E2237" t="s">
        <v>39</v>
      </c>
      <c r="F2237" t="s">
        <v>4613</v>
      </c>
      <c r="I2237" t="s">
        <v>527</v>
      </c>
      <c r="J2237" t="s">
        <v>42</v>
      </c>
      <c r="M2237" t="s">
        <v>43</v>
      </c>
      <c r="N2237" t="s">
        <v>527</v>
      </c>
      <c r="Q2237" t="s">
        <v>34</v>
      </c>
      <c r="R2237" t="s">
        <v>35</v>
      </c>
      <c r="S2237" t="s">
        <v>36</v>
      </c>
      <c r="U2237" t="s">
        <v>1582</v>
      </c>
      <c r="AA2237" t="s">
        <v>4614</v>
      </c>
      <c r="AB2237" t="s">
        <v>2720</v>
      </c>
      <c r="AC2237">
        <v>39</v>
      </c>
    </row>
    <row r="2238" spans="1:29" x14ac:dyDescent="0.2">
      <c r="A2238" s="5" t="s">
        <v>958</v>
      </c>
      <c r="B2238" t="s">
        <v>29</v>
      </c>
      <c r="E2238" t="s">
        <v>30</v>
      </c>
      <c r="F2238">
        <v>24905147</v>
      </c>
      <c r="I2238" t="s">
        <v>527</v>
      </c>
      <c r="J2238" t="s">
        <v>42</v>
      </c>
      <c r="M2238" t="s">
        <v>43</v>
      </c>
      <c r="N2238" t="s">
        <v>527</v>
      </c>
      <c r="Q2238" t="s">
        <v>58</v>
      </c>
      <c r="R2238" t="s">
        <v>35</v>
      </c>
      <c r="S2238" t="s">
        <v>36</v>
      </c>
      <c r="AA2238" t="s">
        <v>4610</v>
      </c>
      <c r="AB2238" t="s">
        <v>2720</v>
      </c>
      <c r="AC2238">
        <v>39</v>
      </c>
    </row>
    <row r="2239" spans="1:29" x14ac:dyDescent="0.2">
      <c r="A2239" s="5" t="s">
        <v>1152</v>
      </c>
      <c r="B2239" t="s">
        <v>29</v>
      </c>
      <c r="E2239" t="s">
        <v>30</v>
      </c>
      <c r="F2239">
        <v>176870</v>
      </c>
      <c r="I2239" t="s">
        <v>527</v>
      </c>
      <c r="J2239" t="s">
        <v>42</v>
      </c>
      <c r="M2239" t="s">
        <v>43</v>
      </c>
      <c r="N2239" t="s">
        <v>527</v>
      </c>
      <c r="Q2239" t="s">
        <v>58</v>
      </c>
      <c r="R2239" t="s">
        <v>35</v>
      </c>
      <c r="S2239" t="s">
        <v>36</v>
      </c>
      <c r="AA2239" t="s">
        <v>4610</v>
      </c>
      <c r="AB2239" t="s">
        <v>2720</v>
      </c>
      <c r="AC2239">
        <v>39</v>
      </c>
    </row>
    <row r="2240" spans="1:29" x14ac:dyDescent="0.2">
      <c r="A2240" s="5" t="s">
        <v>1655</v>
      </c>
      <c r="B2240" t="s">
        <v>38</v>
      </c>
      <c r="E2240" t="s">
        <v>39</v>
      </c>
      <c r="F2240" t="s">
        <v>1656</v>
      </c>
      <c r="I2240" t="s">
        <v>527</v>
      </c>
      <c r="J2240" t="s">
        <v>42</v>
      </c>
      <c r="M2240" t="s">
        <v>43</v>
      </c>
      <c r="N2240" t="s">
        <v>527</v>
      </c>
      <c r="Q2240" t="s">
        <v>58</v>
      </c>
      <c r="R2240" t="s">
        <v>35</v>
      </c>
      <c r="S2240" t="s">
        <v>36</v>
      </c>
      <c r="AA2240" t="s">
        <v>4615</v>
      </c>
      <c r="AB2240" t="s">
        <v>2720</v>
      </c>
      <c r="AC2240">
        <v>39</v>
      </c>
    </row>
    <row r="2241" spans="1:29" x14ac:dyDescent="0.2">
      <c r="A2241" s="5" t="s">
        <v>28</v>
      </c>
      <c r="B2241" t="s">
        <v>29</v>
      </c>
      <c r="E2241" t="s">
        <v>30</v>
      </c>
      <c r="F2241">
        <v>5284616</v>
      </c>
      <c r="I2241" t="s">
        <v>527</v>
      </c>
      <c r="J2241" t="s">
        <v>42</v>
      </c>
      <c r="M2241" t="s">
        <v>43</v>
      </c>
      <c r="N2241" t="s">
        <v>527</v>
      </c>
      <c r="Q2241" t="s">
        <v>58</v>
      </c>
      <c r="R2241" t="s">
        <v>35</v>
      </c>
      <c r="S2241" t="s">
        <v>36</v>
      </c>
      <c r="U2241" t="s">
        <v>526</v>
      </c>
      <c r="AA2241" t="s">
        <v>4616</v>
      </c>
      <c r="AB2241" t="s">
        <v>3229</v>
      </c>
      <c r="AC2241">
        <v>39</v>
      </c>
    </row>
    <row r="2242" spans="1:29" x14ac:dyDescent="0.2">
      <c r="A2242" s="5" t="s">
        <v>895</v>
      </c>
      <c r="B2242" t="s">
        <v>38</v>
      </c>
      <c r="E2242" t="s">
        <v>39</v>
      </c>
      <c r="F2242" t="s">
        <v>643</v>
      </c>
      <c r="I2242" t="s">
        <v>527</v>
      </c>
      <c r="J2242" t="s">
        <v>42</v>
      </c>
      <c r="M2242" t="s">
        <v>43</v>
      </c>
      <c r="N2242" t="s">
        <v>527</v>
      </c>
      <c r="Q2242" t="s">
        <v>58</v>
      </c>
      <c r="R2242" t="s">
        <v>35</v>
      </c>
      <c r="S2242" t="s">
        <v>36</v>
      </c>
      <c r="AA2242" t="s">
        <v>3230</v>
      </c>
      <c r="AB2242" t="s">
        <v>3229</v>
      </c>
      <c r="AC2242">
        <v>39</v>
      </c>
    </row>
    <row r="2243" spans="1:29" x14ac:dyDescent="0.2">
      <c r="A2243" s="5" t="s">
        <v>958</v>
      </c>
      <c r="B2243" t="s">
        <v>29</v>
      </c>
      <c r="E2243" t="s">
        <v>30</v>
      </c>
      <c r="F2243">
        <v>24905147</v>
      </c>
      <c r="I2243" t="s">
        <v>527</v>
      </c>
      <c r="J2243" t="s">
        <v>42</v>
      </c>
      <c r="M2243" t="s">
        <v>43</v>
      </c>
      <c r="N2243" t="s">
        <v>527</v>
      </c>
      <c r="Q2243" t="s">
        <v>34</v>
      </c>
      <c r="R2243" t="s">
        <v>35</v>
      </c>
      <c r="S2243" t="s">
        <v>36</v>
      </c>
      <c r="U2243" t="s">
        <v>3558</v>
      </c>
      <c r="AA2243" t="s">
        <v>4617</v>
      </c>
      <c r="AB2243" t="s">
        <v>3553</v>
      </c>
      <c r="AC2243">
        <v>39</v>
      </c>
    </row>
    <row r="2244" spans="1:29" x14ac:dyDescent="0.2">
      <c r="A2244" s="5" t="s">
        <v>3858</v>
      </c>
      <c r="B2244" t="s">
        <v>55</v>
      </c>
      <c r="E2244" t="s">
        <v>56</v>
      </c>
      <c r="F2244" t="s">
        <v>1579</v>
      </c>
      <c r="I2244" t="s">
        <v>527</v>
      </c>
      <c r="J2244" t="s">
        <v>42</v>
      </c>
      <c r="M2244" t="s">
        <v>43</v>
      </c>
      <c r="N2244" t="s">
        <v>527</v>
      </c>
      <c r="Q2244" t="s">
        <v>34</v>
      </c>
      <c r="R2244" t="s">
        <v>35</v>
      </c>
      <c r="S2244" t="s">
        <v>36</v>
      </c>
      <c r="U2244" t="s">
        <v>526</v>
      </c>
      <c r="AA2244" t="s">
        <v>4618</v>
      </c>
      <c r="AB2244" t="s">
        <v>3859</v>
      </c>
      <c r="AC2244">
        <v>39</v>
      </c>
    </row>
    <row r="2245" spans="1:29" x14ac:dyDescent="0.2">
      <c r="A2245" s="5" t="s">
        <v>527</v>
      </c>
      <c r="B2245" t="s">
        <v>42</v>
      </c>
      <c r="E2245" t="s">
        <v>43</v>
      </c>
      <c r="F2245" t="s">
        <v>527</v>
      </c>
      <c r="I2245" t="s">
        <v>275</v>
      </c>
      <c r="J2245" t="s">
        <v>31</v>
      </c>
      <c r="M2245" t="s">
        <v>276</v>
      </c>
      <c r="N2245" t="s">
        <v>277</v>
      </c>
      <c r="Q2245" t="s">
        <v>58</v>
      </c>
      <c r="R2245" t="s">
        <v>35</v>
      </c>
      <c r="S2245" t="s">
        <v>36</v>
      </c>
      <c r="AA2245" t="s">
        <v>4619</v>
      </c>
      <c r="AB2245" t="s">
        <v>517</v>
      </c>
      <c r="AC2245">
        <v>39</v>
      </c>
    </row>
    <row r="2246" spans="1:29" x14ac:dyDescent="0.2">
      <c r="A2246" s="5" t="s">
        <v>527</v>
      </c>
      <c r="B2246" t="s">
        <v>42</v>
      </c>
      <c r="E2246" t="s">
        <v>43</v>
      </c>
      <c r="F2246" t="s">
        <v>527</v>
      </c>
      <c r="G2246" t="s">
        <v>38</v>
      </c>
      <c r="H2246" t="s">
        <v>962</v>
      </c>
      <c r="I2246" t="s">
        <v>974</v>
      </c>
      <c r="J2246" t="s">
        <v>45</v>
      </c>
      <c r="L2246" t="s">
        <v>975</v>
      </c>
      <c r="M2246" t="s">
        <v>46</v>
      </c>
      <c r="N2246" t="s">
        <v>976</v>
      </c>
      <c r="O2246" t="s">
        <v>38</v>
      </c>
      <c r="P2246" t="s">
        <v>962</v>
      </c>
      <c r="Q2246" t="s">
        <v>58</v>
      </c>
      <c r="R2246" t="s">
        <v>35</v>
      </c>
      <c r="S2246" t="s">
        <v>36</v>
      </c>
      <c r="U2246" t="s">
        <v>526</v>
      </c>
      <c r="V2246" t="s">
        <v>977</v>
      </c>
      <c r="AA2246" t="s">
        <v>4620</v>
      </c>
      <c r="AB2246" t="s">
        <v>959</v>
      </c>
      <c r="AC2246">
        <v>39</v>
      </c>
    </row>
    <row r="2247" spans="1:29" x14ac:dyDescent="0.2">
      <c r="A2247" s="5" t="s">
        <v>527</v>
      </c>
      <c r="B2247" t="s">
        <v>42</v>
      </c>
      <c r="E2247" t="s">
        <v>43</v>
      </c>
      <c r="F2247" t="s">
        <v>527</v>
      </c>
      <c r="G2247" t="s">
        <v>38</v>
      </c>
      <c r="H2247" t="s">
        <v>528</v>
      </c>
      <c r="I2247" t="s">
        <v>4621</v>
      </c>
      <c r="J2247" t="s">
        <v>45</v>
      </c>
      <c r="L2247" t="s">
        <v>4622</v>
      </c>
      <c r="M2247" t="s">
        <v>46</v>
      </c>
      <c r="N2247" t="s">
        <v>4623</v>
      </c>
      <c r="O2247" t="s">
        <v>38</v>
      </c>
      <c r="P2247" t="s">
        <v>528</v>
      </c>
      <c r="Q2247" t="s">
        <v>58</v>
      </c>
      <c r="R2247" t="s">
        <v>72</v>
      </c>
      <c r="S2247" t="s">
        <v>65</v>
      </c>
      <c r="AA2247" t="s">
        <v>4624</v>
      </c>
      <c r="AB2247" t="s">
        <v>1895</v>
      </c>
      <c r="AC2247">
        <v>39</v>
      </c>
    </row>
    <row r="2248" spans="1:29" x14ac:dyDescent="0.2">
      <c r="A2248" s="5" t="s">
        <v>527</v>
      </c>
      <c r="B2248" t="s">
        <v>42</v>
      </c>
      <c r="E2248" t="s">
        <v>43</v>
      </c>
      <c r="F2248" t="s">
        <v>527</v>
      </c>
      <c r="I2248" t="s">
        <v>893</v>
      </c>
      <c r="J2248" t="s">
        <v>45</v>
      </c>
      <c r="L2248" t="s">
        <v>62</v>
      </c>
      <c r="M2248" t="s">
        <v>46</v>
      </c>
      <c r="N2248" t="s">
        <v>63</v>
      </c>
      <c r="Q2248" t="s">
        <v>58</v>
      </c>
      <c r="R2248" t="s">
        <v>35</v>
      </c>
      <c r="S2248" t="s">
        <v>65</v>
      </c>
      <c r="AA2248" t="s">
        <v>4625</v>
      </c>
      <c r="AB2248" t="s">
        <v>3229</v>
      </c>
      <c r="AC2248">
        <v>39</v>
      </c>
    </row>
    <row r="2249" spans="1:29" x14ac:dyDescent="0.2">
      <c r="A2249" s="5" t="s">
        <v>527</v>
      </c>
      <c r="B2249" t="s">
        <v>42</v>
      </c>
      <c r="E2249" t="s">
        <v>43</v>
      </c>
      <c r="F2249" t="s">
        <v>527</v>
      </c>
      <c r="I2249" t="s">
        <v>4626</v>
      </c>
      <c r="J2249" t="s">
        <v>38</v>
      </c>
      <c r="M2249" t="s">
        <v>39</v>
      </c>
      <c r="N2249" t="s">
        <v>4627</v>
      </c>
      <c r="Q2249" t="s">
        <v>58</v>
      </c>
      <c r="R2249" t="s">
        <v>72</v>
      </c>
      <c r="S2249" t="s">
        <v>65</v>
      </c>
      <c r="AA2249" t="s">
        <v>4628</v>
      </c>
      <c r="AB2249" t="s">
        <v>3553</v>
      </c>
      <c r="AC2249">
        <v>39</v>
      </c>
    </row>
    <row r="2250" spans="1:29" x14ac:dyDescent="0.2">
      <c r="A2250" s="5" t="s">
        <v>527</v>
      </c>
      <c r="B2250" t="s">
        <v>42</v>
      </c>
      <c r="E2250" t="s">
        <v>43</v>
      </c>
      <c r="F2250" t="s">
        <v>527</v>
      </c>
      <c r="I2250" t="s">
        <v>4629</v>
      </c>
      <c r="J2250" t="s">
        <v>38</v>
      </c>
      <c r="M2250" t="s">
        <v>39</v>
      </c>
      <c r="N2250" t="s">
        <v>4630</v>
      </c>
      <c r="Q2250" t="s">
        <v>58</v>
      </c>
      <c r="R2250" t="s">
        <v>72</v>
      </c>
      <c r="S2250" t="s">
        <v>65</v>
      </c>
      <c r="AA2250" t="s">
        <v>4628</v>
      </c>
      <c r="AB2250" t="s">
        <v>3553</v>
      </c>
      <c r="AC2250">
        <v>39</v>
      </c>
    </row>
    <row r="2251" spans="1:29" x14ac:dyDescent="0.2">
      <c r="A2251" s="5" t="s">
        <v>527</v>
      </c>
      <c r="B2251" t="s">
        <v>42</v>
      </c>
      <c r="E2251" t="s">
        <v>43</v>
      </c>
      <c r="F2251" t="s">
        <v>527</v>
      </c>
      <c r="I2251" t="s">
        <v>739</v>
      </c>
      <c r="J2251" t="s">
        <v>42</v>
      </c>
      <c r="M2251" t="s">
        <v>43</v>
      </c>
      <c r="N2251" t="s">
        <v>739</v>
      </c>
      <c r="Q2251" t="s">
        <v>58</v>
      </c>
      <c r="R2251" t="s">
        <v>35</v>
      </c>
      <c r="S2251" t="s">
        <v>36</v>
      </c>
      <c r="AA2251" t="s">
        <v>4631</v>
      </c>
      <c r="AB2251" t="s">
        <v>3641</v>
      </c>
      <c r="AC2251">
        <v>39</v>
      </c>
    </row>
    <row r="2252" spans="1:29" x14ac:dyDescent="0.2">
      <c r="A2252" s="5" t="s">
        <v>241</v>
      </c>
      <c r="B2252" t="s">
        <v>42</v>
      </c>
      <c r="E2252" t="s">
        <v>43</v>
      </c>
      <c r="F2252" t="s">
        <v>242</v>
      </c>
      <c r="I2252" t="s">
        <v>233</v>
      </c>
      <c r="J2252" t="s">
        <v>45</v>
      </c>
      <c r="M2252" t="s">
        <v>46</v>
      </c>
      <c r="N2252" t="s">
        <v>234</v>
      </c>
      <c r="Q2252" t="s">
        <v>34</v>
      </c>
      <c r="R2252" t="s">
        <v>35</v>
      </c>
      <c r="S2252" t="s">
        <v>36</v>
      </c>
      <c r="AA2252" t="s">
        <v>4632</v>
      </c>
      <c r="AB2252" t="s">
        <v>230</v>
      </c>
      <c r="AC2252">
        <v>39</v>
      </c>
    </row>
    <row r="2253" spans="1:29" x14ac:dyDescent="0.2">
      <c r="A2253" s="5" t="s">
        <v>241</v>
      </c>
      <c r="B2253" t="s">
        <v>42</v>
      </c>
      <c r="E2253" t="s">
        <v>43</v>
      </c>
      <c r="F2253" t="s">
        <v>242</v>
      </c>
      <c r="I2253" t="s">
        <v>203</v>
      </c>
      <c r="J2253" t="s">
        <v>45</v>
      </c>
      <c r="M2253" t="s">
        <v>46</v>
      </c>
      <c r="N2253" t="s">
        <v>204</v>
      </c>
      <c r="Q2253" t="s">
        <v>58</v>
      </c>
      <c r="R2253" t="s">
        <v>35</v>
      </c>
      <c r="S2253" t="s">
        <v>36</v>
      </c>
      <c r="U2253" t="s">
        <v>2658</v>
      </c>
      <c r="X2253" t="s">
        <v>336</v>
      </c>
      <c r="AA2253" t="s">
        <v>4633</v>
      </c>
      <c r="AB2253" t="s">
        <v>2659</v>
      </c>
      <c r="AC2253">
        <v>39</v>
      </c>
    </row>
    <row r="2254" spans="1:29" x14ac:dyDescent="0.2">
      <c r="A2254" s="5" t="s">
        <v>241</v>
      </c>
      <c r="B2254" t="s">
        <v>42</v>
      </c>
      <c r="E2254" t="s">
        <v>43</v>
      </c>
      <c r="F2254" t="s">
        <v>242</v>
      </c>
      <c r="G2254" t="s">
        <v>38</v>
      </c>
      <c r="H2254" t="s">
        <v>528</v>
      </c>
      <c r="I2254" t="s">
        <v>275</v>
      </c>
      <c r="J2254" t="s">
        <v>31</v>
      </c>
      <c r="M2254" t="s">
        <v>276</v>
      </c>
      <c r="N2254" t="s">
        <v>277</v>
      </c>
      <c r="O2254" t="s">
        <v>38</v>
      </c>
      <c r="P2254" t="s">
        <v>528</v>
      </c>
      <c r="Q2254" t="s">
        <v>58</v>
      </c>
      <c r="R2254" t="s">
        <v>35</v>
      </c>
      <c r="S2254" t="s">
        <v>36</v>
      </c>
      <c r="U2254" t="s">
        <v>686</v>
      </c>
      <c r="V2254" t="s">
        <v>4634</v>
      </c>
      <c r="AA2254" t="s">
        <v>4635</v>
      </c>
      <c r="AB2254" t="s">
        <v>2659</v>
      </c>
      <c r="AC2254">
        <v>39</v>
      </c>
    </row>
    <row r="2255" spans="1:29" x14ac:dyDescent="0.2">
      <c r="A2255" s="5" t="s">
        <v>241</v>
      </c>
      <c r="B2255" t="s">
        <v>42</v>
      </c>
      <c r="E2255" t="s">
        <v>43</v>
      </c>
      <c r="F2255" t="s">
        <v>242</v>
      </c>
      <c r="G2255" t="s">
        <v>38</v>
      </c>
      <c r="H2255" t="s">
        <v>528</v>
      </c>
      <c r="I2255" t="s">
        <v>271</v>
      </c>
      <c r="J2255" t="s">
        <v>31</v>
      </c>
      <c r="M2255" t="s">
        <v>32</v>
      </c>
      <c r="N2255" t="s">
        <v>272</v>
      </c>
      <c r="O2255" t="s">
        <v>38</v>
      </c>
      <c r="P2255" t="s">
        <v>528</v>
      </c>
      <c r="Q2255" t="s">
        <v>58</v>
      </c>
      <c r="R2255" t="s">
        <v>35</v>
      </c>
      <c r="S2255" t="s">
        <v>36</v>
      </c>
      <c r="U2255" t="s">
        <v>686</v>
      </c>
      <c r="V2255" t="s">
        <v>4634</v>
      </c>
      <c r="AA2255" t="s">
        <v>4635</v>
      </c>
      <c r="AB2255" t="s">
        <v>2659</v>
      </c>
      <c r="AC2255">
        <v>39</v>
      </c>
    </row>
    <row r="2256" spans="1:29" x14ac:dyDescent="0.2">
      <c r="A2256" s="5" t="s">
        <v>241</v>
      </c>
      <c r="B2256" t="s">
        <v>42</v>
      </c>
      <c r="E2256" t="s">
        <v>43</v>
      </c>
      <c r="F2256" t="s">
        <v>242</v>
      </c>
      <c r="I2256" t="s">
        <v>2128</v>
      </c>
      <c r="J2256" t="s">
        <v>45</v>
      </c>
      <c r="L2256" t="s">
        <v>2129</v>
      </c>
      <c r="M2256" t="s">
        <v>46</v>
      </c>
      <c r="N2256" t="s">
        <v>2130</v>
      </c>
      <c r="Q2256" t="s">
        <v>58</v>
      </c>
      <c r="R2256" t="s">
        <v>35</v>
      </c>
      <c r="S2256" t="s">
        <v>167</v>
      </c>
      <c r="U2256" t="s">
        <v>2658</v>
      </c>
      <c r="AA2256" t="s">
        <v>4636</v>
      </c>
      <c r="AB2256" t="s">
        <v>2659</v>
      </c>
      <c r="AC2256">
        <v>39</v>
      </c>
    </row>
    <row r="2257" spans="1:29" x14ac:dyDescent="0.2">
      <c r="A2257" s="5" t="s">
        <v>351</v>
      </c>
      <c r="B2257" t="s">
        <v>42</v>
      </c>
      <c r="E2257" t="s">
        <v>43</v>
      </c>
      <c r="F2257" t="s">
        <v>242</v>
      </c>
      <c r="G2257" t="s">
        <v>81</v>
      </c>
      <c r="H2257" t="s">
        <v>82</v>
      </c>
      <c r="I2257" t="s">
        <v>203</v>
      </c>
      <c r="J2257" t="s">
        <v>45</v>
      </c>
      <c r="M2257" t="s">
        <v>46</v>
      </c>
      <c r="N2257" t="s">
        <v>204</v>
      </c>
      <c r="O2257" t="s">
        <v>81</v>
      </c>
      <c r="P2257" t="s">
        <v>82</v>
      </c>
      <c r="Q2257" t="s">
        <v>58</v>
      </c>
      <c r="R2257" t="s">
        <v>35</v>
      </c>
      <c r="S2257" t="s">
        <v>36</v>
      </c>
      <c r="AA2257" t="s">
        <v>4637</v>
      </c>
      <c r="AB2257" t="s">
        <v>3692</v>
      </c>
      <c r="AC2257">
        <v>39</v>
      </c>
    </row>
    <row r="2258" spans="1:29" x14ac:dyDescent="0.2">
      <c r="A2258" s="5" t="s">
        <v>351</v>
      </c>
      <c r="B2258" t="s">
        <v>42</v>
      </c>
      <c r="E2258" t="s">
        <v>43</v>
      </c>
      <c r="F2258" t="s">
        <v>242</v>
      </c>
      <c r="I2258" t="s">
        <v>4638</v>
      </c>
      <c r="J2258" t="s">
        <v>31</v>
      </c>
      <c r="M2258" t="s">
        <v>32</v>
      </c>
      <c r="N2258" t="s">
        <v>4639</v>
      </c>
      <c r="Q2258" t="s">
        <v>58</v>
      </c>
      <c r="R2258" t="s">
        <v>35</v>
      </c>
      <c r="S2258" t="s">
        <v>36</v>
      </c>
      <c r="AA2258" t="s">
        <v>4640</v>
      </c>
      <c r="AB2258" t="s">
        <v>3692</v>
      </c>
      <c r="AC2258">
        <v>39</v>
      </c>
    </row>
    <row r="2259" spans="1:29" x14ac:dyDescent="0.2">
      <c r="A2259" s="5" t="s">
        <v>351</v>
      </c>
      <c r="B2259" t="s">
        <v>42</v>
      </c>
      <c r="E2259" t="s">
        <v>43</v>
      </c>
      <c r="F2259" t="s">
        <v>242</v>
      </c>
      <c r="I2259" t="s">
        <v>3707</v>
      </c>
      <c r="J2259" t="s">
        <v>45</v>
      </c>
      <c r="M2259" t="s">
        <v>46</v>
      </c>
      <c r="N2259" t="s">
        <v>3708</v>
      </c>
      <c r="Q2259" t="s">
        <v>58</v>
      </c>
      <c r="R2259" t="s">
        <v>35</v>
      </c>
      <c r="S2259" t="s">
        <v>36</v>
      </c>
      <c r="AA2259" t="s">
        <v>4641</v>
      </c>
      <c r="AB2259" t="s">
        <v>3692</v>
      </c>
      <c r="AC2259">
        <v>39</v>
      </c>
    </row>
    <row r="2260" spans="1:29" x14ac:dyDescent="0.2">
      <c r="A2260" s="5" t="s">
        <v>351</v>
      </c>
      <c r="B2260" t="s">
        <v>42</v>
      </c>
      <c r="E2260" t="s">
        <v>43</v>
      </c>
      <c r="F2260" t="s">
        <v>242</v>
      </c>
      <c r="G2260" t="s">
        <v>81</v>
      </c>
      <c r="H2260" t="s">
        <v>82</v>
      </c>
      <c r="I2260" t="s">
        <v>283</v>
      </c>
      <c r="J2260" t="s">
        <v>31</v>
      </c>
      <c r="M2260" t="s">
        <v>276</v>
      </c>
      <c r="N2260" t="s">
        <v>284</v>
      </c>
      <c r="O2260" t="s">
        <v>81</v>
      </c>
      <c r="P2260" t="s">
        <v>82</v>
      </c>
      <c r="Q2260" t="s">
        <v>58</v>
      </c>
      <c r="R2260" t="s">
        <v>35</v>
      </c>
      <c r="S2260" t="s">
        <v>36</v>
      </c>
      <c r="AA2260" t="s">
        <v>4642</v>
      </c>
      <c r="AB2260" t="s">
        <v>3692</v>
      </c>
      <c r="AC2260">
        <v>39</v>
      </c>
    </row>
    <row r="2261" spans="1:29" x14ac:dyDescent="0.2">
      <c r="A2261" s="5" t="s">
        <v>241</v>
      </c>
      <c r="B2261" t="s">
        <v>42</v>
      </c>
      <c r="E2261" t="s">
        <v>43</v>
      </c>
      <c r="F2261" t="s">
        <v>242</v>
      </c>
      <c r="G2261" t="s">
        <v>85</v>
      </c>
      <c r="H2261" t="s">
        <v>86</v>
      </c>
      <c r="I2261" t="s">
        <v>739</v>
      </c>
      <c r="J2261" t="s">
        <v>42</v>
      </c>
      <c r="M2261" t="s">
        <v>43</v>
      </c>
      <c r="N2261" t="s">
        <v>739</v>
      </c>
      <c r="O2261" t="s">
        <v>85</v>
      </c>
      <c r="P2261" t="s">
        <v>86</v>
      </c>
      <c r="Q2261" t="s">
        <v>58</v>
      </c>
      <c r="R2261" t="s">
        <v>35</v>
      </c>
      <c r="S2261" t="s">
        <v>65</v>
      </c>
      <c r="U2261" t="s">
        <v>4643</v>
      </c>
      <c r="AA2261" t="s">
        <v>4644</v>
      </c>
      <c r="AB2261" t="s">
        <v>4229</v>
      </c>
      <c r="AC2261">
        <v>39</v>
      </c>
    </row>
    <row r="2262" spans="1:29" x14ac:dyDescent="0.2">
      <c r="A2262" s="5" t="s">
        <v>739</v>
      </c>
      <c r="B2262" t="s">
        <v>42</v>
      </c>
      <c r="E2262" t="s">
        <v>43</v>
      </c>
      <c r="F2262" t="s">
        <v>739</v>
      </c>
      <c r="G2262" t="s">
        <v>85</v>
      </c>
      <c r="H2262" t="s">
        <v>86</v>
      </c>
      <c r="I2262" t="s">
        <v>241</v>
      </c>
      <c r="J2262" t="s">
        <v>42</v>
      </c>
      <c r="M2262" t="s">
        <v>43</v>
      </c>
      <c r="N2262" t="s">
        <v>242</v>
      </c>
      <c r="O2262" t="s">
        <v>85</v>
      </c>
      <c r="P2262" t="s">
        <v>86</v>
      </c>
      <c r="Q2262" t="s">
        <v>34</v>
      </c>
      <c r="R2262" t="s">
        <v>35</v>
      </c>
      <c r="S2262" t="s">
        <v>36</v>
      </c>
      <c r="U2262" t="s">
        <v>4643</v>
      </c>
      <c r="AA2262" t="s">
        <v>4645</v>
      </c>
      <c r="AB2262" t="s">
        <v>4229</v>
      </c>
      <c r="AC2262">
        <v>39</v>
      </c>
    </row>
    <row r="2263" spans="1:29" x14ac:dyDescent="0.2">
      <c r="A2263" s="5" t="s">
        <v>739</v>
      </c>
      <c r="B2263" t="s">
        <v>42</v>
      </c>
      <c r="E2263" t="s">
        <v>43</v>
      </c>
      <c r="F2263" t="s">
        <v>739</v>
      </c>
      <c r="I2263" t="s">
        <v>241</v>
      </c>
      <c r="J2263" t="s">
        <v>42</v>
      </c>
      <c r="M2263" t="s">
        <v>43</v>
      </c>
      <c r="N2263" t="s">
        <v>242</v>
      </c>
      <c r="Q2263" t="s">
        <v>58</v>
      </c>
      <c r="R2263" t="s">
        <v>35</v>
      </c>
      <c r="S2263" t="s">
        <v>36</v>
      </c>
      <c r="AA2263" t="s">
        <v>4646</v>
      </c>
      <c r="AB2263" t="s">
        <v>4229</v>
      </c>
      <c r="AC2263">
        <v>39</v>
      </c>
    </row>
    <row r="2264" spans="1:29" x14ac:dyDescent="0.2">
      <c r="A2264" s="8" t="s">
        <v>127</v>
      </c>
      <c r="B2264" t="s">
        <v>29</v>
      </c>
      <c r="E2264" t="s">
        <v>30</v>
      </c>
      <c r="F2264">
        <v>433294</v>
      </c>
      <c r="I2264" t="s">
        <v>241</v>
      </c>
      <c r="J2264" t="s">
        <v>42</v>
      </c>
      <c r="M2264" t="s">
        <v>43</v>
      </c>
      <c r="N2264" t="s">
        <v>242</v>
      </c>
      <c r="Q2264" t="s">
        <v>58</v>
      </c>
      <c r="R2264" t="s">
        <v>35</v>
      </c>
      <c r="S2264" t="s">
        <v>36</v>
      </c>
      <c r="U2264" t="s">
        <v>68</v>
      </c>
      <c r="AA2264" t="s">
        <v>4647</v>
      </c>
      <c r="AB2264" t="s">
        <v>4229</v>
      </c>
      <c r="AC2264">
        <v>39</v>
      </c>
    </row>
    <row r="2265" spans="1:29" x14ac:dyDescent="0.2">
      <c r="A2265" s="5" t="s">
        <v>818</v>
      </c>
      <c r="B2265" t="s">
        <v>29</v>
      </c>
      <c r="E2265" t="s">
        <v>30</v>
      </c>
      <c r="F2265">
        <v>151087</v>
      </c>
      <c r="G2265" t="s">
        <v>38</v>
      </c>
      <c r="H2265" t="s">
        <v>831</v>
      </c>
      <c r="I2265" t="s">
        <v>819</v>
      </c>
      <c r="J2265" t="s">
        <v>31</v>
      </c>
      <c r="M2265" t="s">
        <v>276</v>
      </c>
      <c r="N2265" t="s">
        <v>820</v>
      </c>
      <c r="O2265" t="s">
        <v>38</v>
      </c>
      <c r="P2265" t="s">
        <v>831</v>
      </c>
      <c r="Q2265" t="s">
        <v>58</v>
      </c>
      <c r="R2265" t="s">
        <v>35</v>
      </c>
      <c r="S2265" t="s">
        <v>36</v>
      </c>
      <c r="V2265" t="s">
        <v>832</v>
      </c>
      <c r="X2265" t="s">
        <v>669</v>
      </c>
      <c r="AA2265" t="s">
        <v>4648</v>
      </c>
      <c r="AB2265" t="s">
        <v>817</v>
      </c>
      <c r="AC2265">
        <v>39</v>
      </c>
    </row>
    <row r="2266" spans="1:29" x14ac:dyDescent="0.2">
      <c r="A2266" s="5" t="s">
        <v>231</v>
      </c>
      <c r="B2266" t="s">
        <v>29</v>
      </c>
      <c r="E2266" t="s">
        <v>30</v>
      </c>
      <c r="F2266">
        <v>36462</v>
      </c>
      <c r="G2266" t="s">
        <v>228</v>
      </c>
      <c r="H2266" t="s">
        <v>229</v>
      </c>
      <c r="I2266" t="s">
        <v>819</v>
      </c>
      <c r="J2266" t="s">
        <v>31</v>
      </c>
      <c r="M2266" t="s">
        <v>276</v>
      </c>
      <c r="N2266" t="s">
        <v>820</v>
      </c>
      <c r="O2266" t="s">
        <v>228</v>
      </c>
      <c r="P2266" t="s">
        <v>229</v>
      </c>
      <c r="Q2266" t="s">
        <v>58</v>
      </c>
      <c r="R2266" t="s">
        <v>35</v>
      </c>
      <c r="S2266" t="s">
        <v>36</v>
      </c>
      <c r="U2266" t="s">
        <v>1026</v>
      </c>
      <c r="AA2266" t="s">
        <v>1052</v>
      </c>
      <c r="AB2266" t="s">
        <v>1008</v>
      </c>
      <c r="AC2266">
        <v>39</v>
      </c>
    </row>
    <row r="2267" spans="1:29" x14ac:dyDescent="0.2">
      <c r="A2267" s="5" t="s">
        <v>896</v>
      </c>
      <c r="B2267" t="s">
        <v>29</v>
      </c>
      <c r="E2267" t="s">
        <v>30</v>
      </c>
      <c r="F2267">
        <v>441203</v>
      </c>
      <c r="I2267" t="s">
        <v>819</v>
      </c>
      <c r="J2267" t="s">
        <v>31</v>
      </c>
      <c r="M2267" t="s">
        <v>276</v>
      </c>
      <c r="N2267" t="s">
        <v>820</v>
      </c>
      <c r="Q2267" t="s">
        <v>58</v>
      </c>
      <c r="R2267" t="s">
        <v>35</v>
      </c>
      <c r="S2267" t="s">
        <v>36</v>
      </c>
      <c r="AA2267" t="s">
        <v>4649</v>
      </c>
      <c r="AB2267" t="s">
        <v>1008</v>
      </c>
      <c r="AC2267">
        <v>39</v>
      </c>
    </row>
    <row r="2268" spans="1:29" x14ac:dyDescent="0.2">
      <c r="A2268" s="5" t="s">
        <v>1373</v>
      </c>
      <c r="B2268" t="s">
        <v>55</v>
      </c>
      <c r="E2268" t="s">
        <v>56</v>
      </c>
      <c r="F2268" t="s">
        <v>1374</v>
      </c>
      <c r="I2268" t="s">
        <v>819</v>
      </c>
      <c r="J2268" t="s">
        <v>31</v>
      </c>
      <c r="M2268" t="s">
        <v>276</v>
      </c>
      <c r="N2268" t="s">
        <v>820</v>
      </c>
      <c r="Q2268" t="s">
        <v>58</v>
      </c>
      <c r="R2268" t="s">
        <v>35</v>
      </c>
      <c r="S2268" t="s">
        <v>36</v>
      </c>
      <c r="AA2268" t="s">
        <v>4650</v>
      </c>
      <c r="AB2268" t="s">
        <v>1371</v>
      </c>
      <c r="AC2268">
        <v>39</v>
      </c>
    </row>
    <row r="2269" spans="1:29" x14ac:dyDescent="0.2">
      <c r="A2269" s="5" t="s">
        <v>708</v>
      </c>
      <c r="B2269" t="s">
        <v>45</v>
      </c>
      <c r="E2269" t="s">
        <v>46</v>
      </c>
      <c r="F2269" t="s">
        <v>709</v>
      </c>
      <c r="I2269" t="s">
        <v>819</v>
      </c>
      <c r="J2269" t="s">
        <v>31</v>
      </c>
      <c r="M2269" t="s">
        <v>276</v>
      </c>
      <c r="N2269" t="s">
        <v>820</v>
      </c>
      <c r="Q2269" t="s">
        <v>58</v>
      </c>
      <c r="R2269" t="s">
        <v>35</v>
      </c>
      <c r="S2269" t="s">
        <v>36</v>
      </c>
      <c r="AA2269" t="s">
        <v>4651</v>
      </c>
      <c r="AB2269" t="s">
        <v>1483</v>
      </c>
      <c r="AC2269">
        <v>39</v>
      </c>
    </row>
    <row r="2270" spans="1:29" x14ac:dyDescent="0.2">
      <c r="A2270" s="5" t="s">
        <v>231</v>
      </c>
      <c r="B2270" t="s">
        <v>29</v>
      </c>
      <c r="E2270" t="s">
        <v>30</v>
      </c>
      <c r="F2270">
        <v>36462</v>
      </c>
      <c r="I2270" t="s">
        <v>819</v>
      </c>
      <c r="J2270" t="s">
        <v>31</v>
      </c>
      <c r="M2270" t="s">
        <v>276</v>
      </c>
      <c r="N2270" t="s">
        <v>820</v>
      </c>
      <c r="Q2270" t="s">
        <v>58</v>
      </c>
      <c r="R2270" t="s">
        <v>35</v>
      </c>
      <c r="S2270" t="s">
        <v>36</v>
      </c>
      <c r="U2270" t="s">
        <v>1981</v>
      </c>
      <c r="AA2270" t="s">
        <v>4652</v>
      </c>
      <c r="AB2270" t="s">
        <v>1979</v>
      </c>
      <c r="AC2270">
        <v>39</v>
      </c>
    </row>
    <row r="2271" spans="1:29" x14ac:dyDescent="0.2">
      <c r="A2271" s="5" t="s">
        <v>2005</v>
      </c>
      <c r="B2271" t="s">
        <v>29</v>
      </c>
      <c r="E2271" t="s">
        <v>30</v>
      </c>
      <c r="F2271">
        <v>5746</v>
      </c>
      <c r="I2271" t="s">
        <v>819</v>
      </c>
      <c r="J2271" t="s">
        <v>31</v>
      </c>
      <c r="M2271" t="s">
        <v>276</v>
      </c>
      <c r="N2271" t="s">
        <v>820</v>
      </c>
      <c r="Q2271" t="s">
        <v>58</v>
      </c>
      <c r="R2271" t="s">
        <v>35</v>
      </c>
      <c r="S2271" t="s">
        <v>36</v>
      </c>
      <c r="U2271" t="s">
        <v>526</v>
      </c>
      <c r="V2271" t="s">
        <v>170</v>
      </c>
      <c r="AA2271" t="s">
        <v>4653</v>
      </c>
      <c r="AB2271" t="s">
        <v>1999</v>
      </c>
      <c r="AC2271">
        <v>39</v>
      </c>
    </row>
    <row r="2272" spans="1:29" x14ac:dyDescent="0.2">
      <c r="A2272" s="5" t="s">
        <v>1631</v>
      </c>
      <c r="B2272" t="s">
        <v>45</v>
      </c>
      <c r="D2272" t="s">
        <v>1632</v>
      </c>
      <c r="E2272" t="s">
        <v>46</v>
      </c>
      <c r="F2272" t="s">
        <v>1633</v>
      </c>
      <c r="I2272" t="s">
        <v>819</v>
      </c>
      <c r="J2272" t="s">
        <v>31</v>
      </c>
      <c r="M2272" t="s">
        <v>276</v>
      </c>
      <c r="N2272" t="s">
        <v>820</v>
      </c>
      <c r="Q2272" t="s">
        <v>58</v>
      </c>
      <c r="R2272" t="s">
        <v>35</v>
      </c>
      <c r="S2272" t="s">
        <v>36</v>
      </c>
      <c r="AA2272" t="s">
        <v>2031</v>
      </c>
      <c r="AB2272" t="s">
        <v>2026</v>
      </c>
      <c r="AC2272">
        <v>39</v>
      </c>
    </row>
    <row r="2273" spans="1:29" x14ac:dyDescent="0.2">
      <c r="A2273" s="5" t="s">
        <v>2454</v>
      </c>
      <c r="B2273" t="s">
        <v>29</v>
      </c>
      <c r="E2273" t="s">
        <v>30</v>
      </c>
      <c r="F2273">
        <v>441203</v>
      </c>
      <c r="I2273" t="s">
        <v>819</v>
      </c>
      <c r="J2273" t="s">
        <v>31</v>
      </c>
      <c r="M2273" t="s">
        <v>276</v>
      </c>
      <c r="N2273" t="s">
        <v>820</v>
      </c>
      <c r="Q2273" t="s">
        <v>58</v>
      </c>
      <c r="R2273" t="s">
        <v>35</v>
      </c>
      <c r="S2273" t="s">
        <v>36</v>
      </c>
      <c r="AA2273" t="s">
        <v>4654</v>
      </c>
      <c r="AB2273" t="s">
        <v>2452</v>
      </c>
      <c r="AC2273">
        <v>39</v>
      </c>
    </row>
    <row r="2274" spans="1:29" x14ac:dyDescent="0.2">
      <c r="A2274" s="5" t="s">
        <v>231</v>
      </c>
      <c r="B2274" t="s">
        <v>29</v>
      </c>
      <c r="E2274" t="s">
        <v>30</v>
      </c>
      <c r="F2274">
        <v>36462</v>
      </c>
      <c r="I2274" t="s">
        <v>819</v>
      </c>
      <c r="J2274" t="s">
        <v>31</v>
      </c>
      <c r="M2274" t="s">
        <v>276</v>
      </c>
      <c r="N2274" t="s">
        <v>820</v>
      </c>
      <c r="Q2274" t="s">
        <v>58</v>
      </c>
      <c r="R2274" t="s">
        <v>35</v>
      </c>
      <c r="S2274" t="s">
        <v>36</v>
      </c>
      <c r="AA2274" t="s">
        <v>4655</v>
      </c>
      <c r="AB2274" t="s">
        <v>3197</v>
      </c>
      <c r="AC2274">
        <v>39</v>
      </c>
    </row>
    <row r="2275" spans="1:29" x14ac:dyDescent="0.2">
      <c r="A2275" s="5" t="s">
        <v>231</v>
      </c>
      <c r="B2275" t="s">
        <v>29</v>
      </c>
      <c r="E2275" t="s">
        <v>30</v>
      </c>
      <c r="F2275">
        <v>36462</v>
      </c>
      <c r="I2275" t="s">
        <v>819</v>
      </c>
      <c r="J2275" t="s">
        <v>31</v>
      </c>
      <c r="M2275" t="s">
        <v>276</v>
      </c>
      <c r="N2275" t="s">
        <v>820</v>
      </c>
      <c r="Q2275" t="s">
        <v>58</v>
      </c>
      <c r="R2275" t="s">
        <v>35</v>
      </c>
      <c r="S2275" t="s">
        <v>36</v>
      </c>
      <c r="U2275" t="s">
        <v>68</v>
      </c>
      <c r="AA2275" t="s">
        <v>4656</v>
      </c>
      <c r="AB2275" t="s">
        <v>3553</v>
      </c>
      <c r="AC2275">
        <v>39</v>
      </c>
    </row>
    <row r="2276" spans="1:29" x14ac:dyDescent="0.2">
      <c r="A2276" s="5" t="s">
        <v>739</v>
      </c>
      <c r="B2276" t="s">
        <v>42</v>
      </c>
      <c r="E2276" t="s">
        <v>43</v>
      </c>
      <c r="F2276" t="s">
        <v>739</v>
      </c>
      <c r="I2276" t="s">
        <v>441</v>
      </c>
      <c r="J2276" t="s">
        <v>42</v>
      </c>
      <c r="M2276" t="s">
        <v>43</v>
      </c>
      <c r="N2276" t="s">
        <v>442</v>
      </c>
      <c r="Q2276" t="s">
        <v>58</v>
      </c>
      <c r="R2276" t="s">
        <v>72</v>
      </c>
      <c r="S2276" t="s">
        <v>65</v>
      </c>
      <c r="AA2276" t="s">
        <v>4657</v>
      </c>
      <c r="AB2276" t="s">
        <v>2226</v>
      </c>
      <c r="AC2276">
        <v>39</v>
      </c>
    </row>
    <row r="2277" spans="1:29" x14ac:dyDescent="0.2">
      <c r="A2277" s="8" t="s">
        <v>1953</v>
      </c>
      <c r="B2277" t="s">
        <v>45</v>
      </c>
      <c r="D2277" t="s">
        <v>111</v>
      </c>
      <c r="E2277" t="s">
        <v>46</v>
      </c>
      <c r="F2277" t="s">
        <v>112</v>
      </c>
      <c r="I2277" t="s">
        <v>87</v>
      </c>
      <c r="J2277" t="s">
        <v>42</v>
      </c>
      <c r="M2277" t="s">
        <v>43</v>
      </c>
      <c r="N2277" t="s">
        <v>88</v>
      </c>
      <c r="Q2277" t="s">
        <v>34</v>
      </c>
      <c r="R2277" t="s">
        <v>35</v>
      </c>
      <c r="S2277" t="s">
        <v>36</v>
      </c>
      <c r="V2277" t="s">
        <v>181</v>
      </c>
      <c r="AA2277" t="s">
        <v>2927</v>
      </c>
      <c r="AB2277" t="s">
        <v>2919</v>
      </c>
      <c r="AC2277">
        <v>39</v>
      </c>
    </row>
    <row r="2278" spans="1:29" x14ac:dyDescent="0.2">
      <c r="A2278" t="s">
        <v>739</v>
      </c>
      <c r="B2278" t="s">
        <v>42</v>
      </c>
      <c r="E2278" t="s">
        <v>43</v>
      </c>
      <c r="F2278" t="s">
        <v>739</v>
      </c>
      <c r="G2278" t="s">
        <v>38</v>
      </c>
      <c r="H2278" t="s">
        <v>430</v>
      </c>
      <c r="I2278" t="s">
        <v>4540</v>
      </c>
      <c r="J2278" t="s">
        <v>38</v>
      </c>
      <c r="L2278" t="s">
        <v>4497</v>
      </c>
      <c r="M2278" t="s">
        <v>39</v>
      </c>
      <c r="N2278" t="s">
        <v>4541</v>
      </c>
      <c r="O2278" t="s">
        <v>38</v>
      </c>
      <c r="P2278" t="s">
        <v>430</v>
      </c>
      <c r="Q2278" t="s">
        <v>58</v>
      </c>
      <c r="R2278" t="s">
        <v>35</v>
      </c>
      <c r="S2278" t="s">
        <v>36</v>
      </c>
      <c r="U2278" t="s">
        <v>1311</v>
      </c>
      <c r="AA2278" t="s">
        <v>4658</v>
      </c>
      <c r="AB2278" t="s">
        <v>1310</v>
      </c>
      <c r="AC2278">
        <v>39</v>
      </c>
    </row>
    <row r="2279" spans="1:29" x14ac:dyDescent="0.2">
      <c r="A2279" s="5" t="s">
        <v>995</v>
      </c>
      <c r="B2279" t="s">
        <v>42</v>
      </c>
      <c r="E2279" t="s">
        <v>43</v>
      </c>
      <c r="F2279" t="s">
        <v>1477</v>
      </c>
      <c r="G2279" t="s">
        <v>228</v>
      </c>
      <c r="H2279" t="s">
        <v>229</v>
      </c>
      <c r="I2279" s="5" t="s">
        <v>995</v>
      </c>
      <c r="J2279" t="s">
        <v>42</v>
      </c>
      <c r="M2279" t="s">
        <v>43</v>
      </c>
      <c r="N2279" t="s">
        <v>995</v>
      </c>
      <c r="O2279" t="s">
        <v>228</v>
      </c>
      <c r="P2279" t="s">
        <v>229</v>
      </c>
      <c r="Q2279" t="s">
        <v>34</v>
      </c>
      <c r="R2279" t="s">
        <v>35</v>
      </c>
      <c r="S2279" t="s">
        <v>596</v>
      </c>
      <c r="AA2279" t="s">
        <v>4659</v>
      </c>
      <c r="AB2279" t="s">
        <v>2026</v>
      </c>
      <c r="AC2279">
        <v>39</v>
      </c>
    </row>
    <row r="2280" spans="1:29" x14ac:dyDescent="0.2">
      <c r="A2280" s="4" t="s">
        <v>28</v>
      </c>
      <c r="B2280" t="s">
        <v>29</v>
      </c>
      <c r="E2280" t="s">
        <v>30</v>
      </c>
      <c r="F2280">
        <v>5284616</v>
      </c>
      <c r="I2280" t="s">
        <v>4470</v>
      </c>
      <c r="J2280" t="s">
        <v>31</v>
      </c>
      <c r="M2280" t="s">
        <v>32</v>
      </c>
      <c r="N2280" t="s">
        <v>33</v>
      </c>
      <c r="Q2280" t="s">
        <v>34</v>
      </c>
      <c r="R2280" t="s">
        <v>35</v>
      </c>
      <c r="S2280" t="s">
        <v>36</v>
      </c>
      <c r="AA2280" t="s">
        <v>4508</v>
      </c>
      <c r="AB2280" t="s">
        <v>1895</v>
      </c>
      <c r="AC2280">
        <v>39</v>
      </c>
    </row>
    <row r="2281" spans="1:29" x14ac:dyDescent="0.2">
      <c r="A2281" s="4" t="s">
        <v>3067</v>
      </c>
      <c r="B2281" t="s">
        <v>45</v>
      </c>
      <c r="D2281" t="s">
        <v>3068</v>
      </c>
      <c r="E2281" t="s">
        <v>46</v>
      </c>
      <c r="F2281" t="s">
        <v>3069</v>
      </c>
      <c r="I2281" t="s">
        <v>4470</v>
      </c>
      <c r="J2281" t="s">
        <v>31</v>
      </c>
      <c r="M2281" t="s">
        <v>32</v>
      </c>
      <c r="N2281" t="s">
        <v>33</v>
      </c>
      <c r="Q2281" t="s">
        <v>58</v>
      </c>
      <c r="R2281" t="s">
        <v>35</v>
      </c>
      <c r="S2281" t="s">
        <v>36</v>
      </c>
      <c r="V2281" t="s">
        <v>3074</v>
      </c>
      <c r="AA2281" t="s">
        <v>4660</v>
      </c>
      <c r="AB2281" t="s">
        <v>3065</v>
      </c>
      <c r="AC2281">
        <v>39</v>
      </c>
    </row>
    <row r="2282" spans="1:29" x14ac:dyDescent="0.2">
      <c r="A2282" s="4" t="s">
        <v>1948</v>
      </c>
      <c r="B2282" t="s">
        <v>45</v>
      </c>
      <c r="D2282" t="s">
        <v>1055</v>
      </c>
      <c r="E2282" t="s">
        <v>46</v>
      </c>
      <c r="F2282" t="s">
        <v>1056</v>
      </c>
      <c r="I2282" t="s">
        <v>4470</v>
      </c>
      <c r="J2282" t="s">
        <v>31</v>
      </c>
      <c r="M2282" t="s">
        <v>32</v>
      </c>
      <c r="N2282" t="s">
        <v>33</v>
      </c>
      <c r="Q2282" t="s">
        <v>34</v>
      </c>
      <c r="R2282" t="s">
        <v>35</v>
      </c>
      <c r="S2282" t="s">
        <v>36</v>
      </c>
      <c r="U2282" t="s">
        <v>3150</v>
      </c>
      <c r="AA2282" t="s">
        <v>4661</v>
      </c>
      <c r="AB2282" t="s">
        <v>3141</v>
      </c>
      <c r="AC2282">
        <v>39</v>
      </c>
    </row>
    <row r="2283" spans="1:29" x14ac:dyDescent="0.2">
      <c r="A2283" s="4" t="s">
        <v>1673</v>
      </c>
      <c r="B2283" t="s">
        <v>45</v>
      </c>
      <c r="D2283" t="s">
        <v>1674</v>
      </c>
      <c r="E2283" t="s">
        <v>46</v>
      </c>
      <c r="F2283" t="s">
        <v>1675</v>
      </c>
      <c r="I2283" t="s">
        <v>4470</v>
      </c>
      <c r="J2283" t="s">
        <v>31</v>
      </c>
      <c r="M2283" t="s">
        <v>32</v>
      </c>
      <c r="N2283" t="s">
        <v>33</v>
      </c>
      <c r="Q2283" t="s">
        <v>58</v>
      </c>
      <c r="R2283" t="s">
        <v>35</v>
      </c>
      <c r="S2283" t="s">
        <v>36</v>
      </c>
      <c r="U2283" t="s">
        <v>3288</v>
      </c>
      <c r="AA2283" t="s">
        <v>4662</v>
      </c>
      <c r="AB2283" t="s">
        <v>3290</v>
      </c>
      <c r="AC2283">
        <v>39</v>
      </c>
    </row>
    <row r="2284" spans="1:29" x14ac:dyDescent="0.2">
      <c r="A2284" s="4" t="s">
        <v>3381</v>
      </c>
      <c r="B2284" t="s">
        <v>45</v>
      </c>
      <c r="D2284" t="s">
        <v>3381</v>
      </c>
      <c r="E2284" t="s">
        <v>46</v>
      </c>
      <c r="F2284" t="s">
        <v>3382</v>
      </c>
      <c r="I2284" t="s">
        <v>4470</v>
      </c>
      <c r="J2284" t="s">
        <v>31</v>
      </c>
      <c r="M2284" t="s">
        <v>32</v>
      </c>
      <c r="N2284" t="s">
        <v>33</v>
      </c>
      <c r="Q2284" t="s">
        <v>34</v>
      </c>
      <c r="R2284" t="s">
        <v>35</v>
      </c>
      <c r="S2284" t="s">
        <v>36</v>
      </c>
      <c r="U2284" t="s">
        <v>4663</v>
      </c>
      <c r="AA2284" t="s">
        <v>4664</v>
      </c>
      <c r="AB2284" t="s">
        <v>3388</v>
      </c>
      <c r="AC2284">
        <v>39</v>
      </c>
    </row>
    <row r="2285" spans="1:29" x14ac:dyDescent="0.2">
      <c r="A2285" s="4" t="s">
        <v>3407</v>
      </c>
      <c r="B2285" t="s">
        <v>45</v>
      </c>
      <c r="D2285" t="s">
        <v>3381</v>
      </c>
      <c r="E2285" t="s">
        <v>46</v>
      </c>
      <c r="F2285" t="s">
        <v>3382</v>
      </c>
      <c r="I2285" t="s">
        <v>4470</v>
      </c>
      <c r="J2285" t="s">
        <v>31</v>
      </c>
      <c r="M2285" t="s">
        <v>32</v>
      </c>
      <c r="N2285" t="s">
        <v>33</v>
      </c>
      <c r="Q2285" t="s">
        <v>34</v>
      </c>
      <c r="R2285" t="s">
        <v>35</v>
      </c>
      <c r="S2285" t="s">
        <v>36</v>
      </c>
      <c r="U2285" t="s">
        <v>3389</v>
      </c>
      <c r="V2285" t="s">
        <v>1054</v>
      </c>
      <c r="X2285" t="s">
        <v>47</v>
      </c>
      <c r="AA2285" t="s">
        <v>4665</v>
      </c>
      <c r="AB2285" t="s">
        <v>3388</v>
      </c>
      <c r="AC2285">
        <v>39</v>
      </c>
    </row>
    <row r="2286" spans="1:29" x14ac:dyDescent="0.2">
      <c r="A2286" s="4" t="s">
        <v>2060</v>
      </c>
      <c r="B2286" t="s">
        <v>45</v>
      </c>
      <c r="D2286" t="s">
        <v>2061</v>
      </c>
      <c r="E2286" t="s">
        <v>46</v>
      </c>
      <c r="F2286" t="s">
        <v>4666</v>
      </c>
      <c r="I2286" t="s">
        <v>4470</v>
      </c>
      <c r="J2286" t="s">
        <v>31</v>
      </c>
      <c r="M2286" t="s">
        <v>32</v>
      </c>
      <c r="N2286" t="s">
        <v>33</v>
      </c>
      <c r="Q2286" t="s">
        <v>34</v>
      </c>
      <c r="R2286" t="s">
        <v>35</v>
      </c>
      <c r="S2286" t="s">
        <v>36</v>
      </c>
      <c r="AA2286" t="s">
        <v>4667</v>
      </c>
      <c r="AB2286" t="s">
        <v>3565</v>
      </c>
      <c r="AC2286">
        <v>39</v>
      </c>
    </row>
    <row r="2287" spans="1:29" x14ac:dyDescent="0.2">
      <c r="A2287" s="4" t="s">
        <v>3968</v>
      </c>
      <c r="B2287" t="s">
        <v>45</v>
      </c>
      <c r="D2287" t="s">
        <v>3968</v>
      </c>
      <c r="E2287" t="s">
        <v>46</v>
      </c>
      <c r="F2287" t="s">
        <v>3969</v>
      </c>
      <c r="I2287" t="s">
        <v>4470</v>
      </c>
      <c r="J2287" t="s">
        <v>31</v>
      </c>
      <c r="M2287" t="s">
        <v>32</v>
      </c>
      <c r="N2287" t="s">
        <v>33</v>
      </c>
      <c r="Q2287" t="s">
        <v>34</v>
      </c>
      <c r="R2287" t="s">
        <v>35</v>
      </c>
      <c r="S2287" t="s">
        <v>36</v>
      </c>
      <c r="AA2287" t="s">
        <v>4668</v>
      </c>
      <c r="AB2287" t="s">
        <v>3970</v>
      </c>
      <c r="AC2287">
        <v>39</v>
      </c>
    </row>
    <row r="2288" spans="1:29" x14ac:dyDescent="0.2">
      <c r="A2288" s="4" t="s">
        <v>3987</v>
      </c>
      <c r="B2288" t="s">
        <v>45</v>
      </c>
      <c r="D2288" t="s">
        <v>3988</v>
      </c>
      <c r="E2288" t="s">
        <v>46</v>
      </c>
      <c r="F2288" t="s">
        <v>3989</v>
      </c>
      <c r="G2288" t="s">
        <v>38</v>
      </c>
      <c r="H2288" t="s">
        <v>4669</v>
      </c>
      <c r="I2288" t="s">
        <v>4470</v>
      </c>
      <c r="J2288" t="s">
        <v>31</v>
      </c>
      <c r="M2288" t="s">
        <v>32</v>
      </c>
      <c r="N2288" t="s">
        <v>33</v>
      </c>
      <c r="O2288" t="s">
        <v>38</v>
      </c>
      <c r="P2288" t="s">
        <v>4669</v>
      </c>
      <c r="Q2288" t="s">
        <v>58</v>
      </c>
      <c r="R2288" t="s">
        <v>35</v>
      </c>
      <c r="S2288" t="s">
        <v>36</v>
      </c>
      <c r="V2288" t="s">
        <v>4670</v>
      </c>
      <c r="X2288" t="s">
        <v>669</v>
      </c>
      <c r="AA2288" t="s">
        <v>4671</v>
      </c>
      <c r="AB2288" t="s">
        <v>3990</v>
      </c>
      <c r="AC2288">
        <v>39</v>
      </c>
    </row>
    <row r="2289" spans="1:29" x14ac:dyDescent="0.2">
      <c r="A2289" s="4" t="s">
        <v>902</v>
      </c>
      <c r="B2289" t="s">
        <v>45</v>
      </c>
      <c r="D2289" t="s">
        <v>903</v>
      </c>
      <c r="E2289" t="s">
        <v>46</v>
      </c>
      <c r="F2289" t="s">
        <v>904</v>
      </c>
      <c r="I2289" t="s">
        <v>4470</v>
      </c>
      <c r="J2289" t="s">
        <v>31</v>
      </c>
      <c r="M2289" t="s">
        <v>32</v>
      </c>
      <c r="N2289" t="s">
        <v>33</v>
      </c>
      <c r="Q2289" t="s">
        <v>58</v>
      </c>
      <c r="R2289" t="s">
        <v>35</v>
      </c>
      <c r="S2289" t="s">
        <v>36</v>
      </c>
      <c r="U2289" t="s">
        <v>1016</v>
      </c>
      <c r="V2289" t="s">
        <v>4027</v>
      </c>
      <c r="AA2289" t="s">
        <v>4672</v>
      </c>
      <c r="AB2289" t="s">
        <v>4028</v>
      </c>
      <c r="AC2289">
        <v>39</v>
      </c>
    </row>
    <row r="2290" spans="1:29" x14ac:dyDescent="0.2">
      <c r="A2290" s="4" t="s">
        <v>4673</v>
      </c>
      <c r="B2290" t="s">
        <v>45</v>
      </c>
      <c r="D2290" t="s">
        <v>4674</v>
      </c>
      <c r="E2290" t="s">
        <v>46</v>
      </c>
      <c r="F2290" t="s">
        <v>4675</v>
      </c>
      <c r="I2290" t="s">
        <v>4470</v>
      </c>
      <c r="J2290" t="s">
        <v>31</v>
      </c>
      <c r="M2290" t="s">
        <v>32</v>
      </c>
      <c r="N2290" t="s">
        <v>33</v>
      </c>
      <c r="Q2290" t="s">
        <v>34</v>
      </c>
      <c r="R2290" t="s">
        <v>35</v>
      </c>
      <c r="S2290" t="s">
        <v>36</v>
      </c>
      <c r="X2290" t="s">
        <v>336</v>
      </c>
      <c r="AA2290" t="s">
        <v>4676</v>
      </c>
      <c r="AB2290" t="s">
        <v>4253</v>
      </c>
      <c r="AC2290">
        <v>39</v>
      </c>
    </row>
    <row r="2291" spans="1:29" x14ac:dyDescent="0.2">
      <c r="A2291" s="4" t="s">
        <v>4677</v>
      </c>
      <c r="B2291" t="s">
        <v>45</v>
      </c>
      <c r="D2291" t="s">
        <v>4677</v>
      </c>
      <c r="E2291" t="s">
        <v>46</v>
      </c>
      <c r="F2291" t="s">
        <v>4678</v>
      </c>
      <c r="I2291" t="s">
        <v>4470</v>
      </c>
      <c r="J2291" t="s">
        <v>31</v>
      </c>
      <c r="M2291" t="s">
        <v>32</v>
      </c>
      <c r="N2291" t="s">
        <v>33</v>
      </c>
      <c r="Q2291" t="s">
        <v>34</v>
      </c>
      <c r="R2291" t="s">
        <v>35</v>
      </c>
      <c r="S2291" t="s">
        <v>36</v>
      </c>
      <c r="X2291" t="s">
        <v>336</v>
      </c>
      <c r="AA2291" t="s">
        <v>4676</v>
      </c>
      <c r="AB2291" t="s">
        <v>4253</v>
      </c>
      <c r="AC2291">
        <v>39</v>
      </c>
    </row>
    <row r="2292" spans="1:29" x14ac:dyDescent="0.2">
      <c r="A2292" s="4" t="s">
        <v>4470</v>
      </c>
      <c r="B2292" t="s">
        <v>31</v>
      </c>
      <c r="E2292" t="s">
        <v>32</v>
      </c>
      <c r="F2292" t="s">
        <v>33</v>
      </c>
      <c r="I2292" t="s">
        <v>203</v>
      </c>
      <c r="J2292" t="s">
        <v>45</v>
      </c>
      <c r="M2292" t="s">
        <v>46</v>
      </c>
      <c r="N2292" t="s">
        <v>204</v>
      </c>
      <c r="Q2292" t="s">
        <v>34</v>
      </c>
      <c r="R2292" t="s">
        <v>35</v>
      </c>
      <c r="S2292" t="s">
        <v>36</v>
      </c>
      <c r="AA2292" t="s">
        <v>4679</v>
      </c>
      <c r="AB2292" t="s">
        <v>2026</v>
      </c>
      <c r="AC2292">
        <v>39</v>
      </c>
    </row>
    <row r="2293" spans="1:29" x14ac:dyDescent="0.2">
      <c r="A2293" s="4" t="s">
        <v>4470</v>
      </c>
      <c r="B2293" t="s">
        <v>31</v>
      </c>
      <c r="E2293" t="s">
        <v>32</v>
      </c>
      <c r="F2293" t="s">
        <v>33</v>
      </c>
      <c r="I2293" t="s">
        <v>1010</v>
      </c>
      <c r="J2293" t="s">
        <v>31</v>
      </c>
      <c r="M2293" t="s">
        <v>276</v>
      </c>
      <c r="N2293" t="s">
        <v>1011</v>
      </c>
      <c r="Q2293" t="s">
        <v>34</v>
      </c>
      <c r="R2293" t="s">
        <v>35</v>
      </c>
      <c r="S2293" t="s">
        <v>36</v>
      </c>
      <c r="AA2293" t="s">
        <v>4474</v>
      </c>
      <c r="AB2293" t="s">
        <v>2919</v>
      </c>
      <c r="AC2293">
        <v>39</v>
      </c>
    </row>
    <row r="2294" spans="1:29" x14ac:dyDescent="0.2">
      <c r="A2294" s="5" t="s">
        <v>87</v>
      </c>
      <c r="B2294" t="s">
        <v>42</v>
      </c>
      <c r="E2294" t="s">
        <v>43</v>
      </c>
      <c r="F2294" t="s">
        <v>88</v>
      </c>
      <c r="I2294" t="s">
        <v>283</v>
      </c>
      <c r="J2294" t="s">
        <v>31</v>
      </c>
      <c r="M2294" t="s">
        <v>276</v>
      </c>
      <c r="N2294" t="s">
        <v>284</v>
      </c>
      <c r="Q2294" t="s">
        <v>58</v>
      </c>
      <c r="R2294" t="s">
        <v>35</v>
      </c>
      <c r="S2294" t="s">
        <v>36</v>
      </c>
      <c r="AA2294" t="s">
        <v>4680</v>
      </c>
      <c r="AB2294" t="s">
        <v>230</v>
      </c>
      <c r="AC2294">
        <v>39</v>
      </c>
    </row>
    <row r="2295" spans="1:29" x14ac:dyDescent="0.2">
      <c r="A2295" s="5" t="s">
        <v>241</v>
      </c>
      <c r="B2295" t="s">
        <v>42</v>
      </c>
      <c r="E2295" t="s">
        <v>43</v>
      </c>
      <c r="F2295" t="s">
        <v>242</v>
      </c>
      <c r="I2295" t="s">
        <v>4681</v>
      </c>
      <c r="J2295" t="s">
        <v>45</v>
      </c>
      <c r="L2295" t="s">
        <v>4682</v>
      </c>
      <c r="M2295" t="s">
        <v>46</v>
      </c>
      <c r="N2295" t="s">
        <v>4683</v>
      </c>
      <c r="Q2295" t="s">
        <v>58</v>
      </c>
      <c r="R2295" t="s">
        <v>35</v>
      </c>
      <c r="S2295" t="s">
        <v>36</v>
      </c>
      <c r="AA2295" t="s">
        <v>4632</v>
      </c>
      <c r="AB2295" t="s">
        <v>230</v>
      </c>
      <c r="AC2295">
        <v>39</v>
      </c>
    </row>
    <row r="2296" spans="1:29" x14ac:dyDescent="0.2">
      <c r="A2296" s="5" t="s">
        <v>4684</v>
      </c>
      <c r="B2296" t="s">
        <v>42</v>
      </c>
      <c r="E2296" t="s">
        <v>43</v>
      </c>
      <c r="F2296" t="s">
        <v>256</v>
      </c>
      <c r="G2296" t="s">
        <v>38</v>
      </c>
      <c r="H2296" t="s">
        <v>294</v>
      </c>
      <c r="I2296" t="s">
        <v>288</v>
      </c>
      <c r="J2296" t="s">
        <v>31</v>
      </c>
      <c r="M2296" t="s">
        <v>32</v>
      </c>
      <c r="N2296" t="s">
        <v>289</v>
      </c>
      <c r="O2296" t="s">
        <v>38</v>
      </c>
      <c r="P2296" t="s">
        <v>294</v>
      </c>
      <c r="Q2296" t="s">
        <v>58</v>
      </c>
      <c r="R2296" t="s">
        <v>35</v>
      </c>
      <c r="S2296" t="s">
        <v>36</v>
      </c>
      <c r="AA2296" t="s">
        <v>4685</v>
      </c>
      <c r="AB2296" t="s">
        <v>230</v>
      </c>
      <c r="AC2296">
        <v>39</v>
      </c>
    </row>
    <row r="2297" spans="1:29" x14ac:dyDescent="0.2">
      <c r="A2297" s="5" t="s">
        <v>322</v>
      </c>
      <c r="B2297" t="s">
        <v>42</v>
      </c>
      <c r="E2297" t="s">
        <v>43</v>
      </c>
      <c r="F2297" t="s">
        <v>75</v>
      </c>
      <c r="I2297" t="s">
        <v>305</v>
      </c>
      <c r="J2297" t="s">
        <v>45</v>
      </c>
      <c r="L2297" t="s">
        <v>306</v>
      </c>
      <c r="M2297" t="s">
        <v>46</v>
      </c>
      <c r="N2297" t="s">
        <v>307</v>
      </c>
      <c r="Q2297" t="s">
        <v>34</v>
      </c>
      <c r="R2297" t="s">
        <v>35</v>
      </c>
      <c r="S2297" t="s">
        <v>226</v>
      </c>
      <c r="V2297" t="s">
        <v>309</v>
      </c>
      <c r="AA2297" t="s">
        <v>323</v>
      </c>
      <c r="AB2297" t="s">
        <v>304</v>
      </c>
      <c r="AC2297">
        <v>39</v>
      </c>
    </row>
    <row r="2298" spans="1:29" x14ac:dyDescent="0.2">
      <c r="A2298" s="5" t="s">
        <v>351</v>
      </c>
      <c r="B2298" t="s">
        <v>42</v>
      </c>
      <c r="E2298" t="s">
        <v>43</v>
      </c>
      <c r="F2298" t="s">
        <v>242</v>
      </c>
      <c r="I2298" t="s">
        <v>352</v>
      </c>
      <c r="J2298" t="s">
        <v>45</v>
      </c>
      <c r="L2298" t="s">
        <v>352</v>
      </c>
      <c r="M2298" t="s">
        <v>46</v>
      </c>
      <c r="N2298" t="s">
        <v>353</v>
      </c>
      <c r="Q2298" t="s">
        <v>34</v>
      </c>
      <c r="R2298" t="s">
        <v>35</v>
      </c>
      <c r="S2298" t="s">
        <v>36</v>
      </c>
      <c r="AA2298" t="s">
        <v>4686</v>
      </c>
      <c r="AB2298" t="s">
        <v>338</v>
      </c>
      <c r="AC2298">
        <v>39</v>
      </c>
    </row>
    <row r="2299" spans="1:29" x14ac:dyDescent="0.2">
      <c r="A2299" s="5" t="s">
        <v>351</v>
      </c>
      <c r="B2299" t="s">
        <v>42</v>
      </c>
      <c r="E2299" t="s">
        <v>43</v>
      </c>
      <c r="F2299" t="s">
        <v>242</v>
      </c>
      <c r="G2299" t="s">
        <v>85</v>
      </c>
      <c r="H2299" t="s">
        <v>86</v>
      </c>
      <c r="I2299" t="s">
        <v>345</v>
      </c>
      <c r="J2299" t="s">
        <v>45</v>
      </c>
      <c r="L2299" t="s">
        <v>346</v>
      </c>
      <c r="M2299" t="s">
        <v>46</v>
      </c>
      <c r="N2299" t="s">
        <v>347</v>
      </c>
      <c r="O2299" t="s">
        <v>85</v>
      </c>
      <c r="P2299" t="s">
        <v>86</v>
      </c>
      <c r="Q2299" t="s">
        <v>58</v>
      </c>
      <c r="R2299" t="s">
        <v>35</v>
      </c>
      <c r="S2299" t="s">
        <v>65</v>
      </c>
      <c r="AA2299" t="s">
        <v>410</v>
      </c>
      <c r="AB2299" t="s">
        <v>338</v>
      </c>
      <c r="AC2299">
        <v>39</v>
      </c>
    </row>
    <row r="2300" spans="1:29" x14ac:dyDescent="0.2">
      <c r="A2300" s="5" t="s">
        <v>467</v>
      </c>
      <c r="B2300" t="s">
        <v>42</v>
      </c>
      <c r="E2300" t="s">
        <v>43</v>
      </c>
      <c r="F2300" t="s">
        <v>468</v>
      </c>
      <c r="G2300" t="s">
        <v>38</v>
      </c>
      <c r="H2300" t="s">
        <v>268</v>
      </c>
      <c r="I2300" t="s">
        <v>469</v>
      </c>
      <c r="J2300" t="s">
        <v>29</v>
      </c>
      <c r="M2300" t="s">
        <v>30</v>
      </c>
      <c r="N2300">
        <v>145068</v>
      </c>
      <c r="O2300" t="s">
        <v>38</v>
      </c>
      <c r="P2300" t="s">
        <v>268</v>
      </c>
      <c r="Q2300" t="s">
        <v>58</v>
      </c>
      <c r="R2300" t="s">
        <v>35</v>
      </c>
      <c r="S2300" t="s">
        <v>167</v>
      </c>
      <c r="AA2300" t="s">
        <v>470</v>
      </c>
      <c r="AB2300" t="s">
        <v>428</v>
      </c>
      <c r="AC2300">
        <v>39</v>
      </c>
    </row>
    <row r="2301" spans="1:29" x14ac:dyDescent="0.2">
      <c r="A2301" s="5" t="s">
        <v>467</v>
      </c>
      <c r="B2301" t="s">
        <v>42</v>
      </c>
      <c r="E2301" t="s">
        <v>43</v>
      </c>
      <c r="F2301" t="s">
        <v>468</v>
      </c>
      <c r="G2301" t="s">
        <v>38</v>
      </c>
      <c r="H2301" t="s">
        <v>268</v>
      </c>
      <c r="I2301" s="5" t="s">
        <v>479</v>
      </c>
      <c r="J2301" t="s">
        <v>42</v>
      </c>
      <c r="M2301" t="s">
        <v>43</v>
      </c>
      <c r="N2301" t="s">
        <v>480</v>
      </c>
      <c r="O2301" t="s">
        <v>38</v>
      </c>
      <c r="P2301" t="s">
        <v>268</v>
      </c>
      <c r="Q2301" t="s">
        <v>58</v>
      </c>
      <c r="R2301" t="s">
        <v>35</v>
      </c>
      <c r="S2301" t="s">
        <v>167</v>
      </c>
      <c r="AA2301" t="s">
        <v>470</v>
      </c>
      <c r="AB2301" t="s">
        <v>428</v>
      </c>
      <c r="AC2301">
        <v>39</v>
      </c>
    </row>
    <row r="2302" spans="1:29" x14ac:dyDescent="0.2">
      <c r="A2302" s="5" t="s">
        <v>467</v>
      </c>
      <c r="B2302" t="s">
        <v>42</v>
      </c>
      <c r="E2302" t="s">
        <v>43</v>
      </c>
      <c r="F2302" t="s">
        <v>468</v>
      </c>
      <c r="G2302" t="s">
        <v>38</v>
      </c>
      <c r="H2302" t="s">
        <v>268</v>
      </c>
      <c r="I2302" t="s">
        <v>476</v>
      </c>
      <c r="J2302" t="s">
        <v>45</v>
      </c>
      <c r="L2302" t="s">
        <v>477</v>
      </c>
      <c r="M2302" t="s">
        <v>46</v>
      </c>
      <c r="N2302" t="s">
        <v>478</v>
      </c>
      <c r="O2302" t="s">
        <v>38</v>
      </c>
      <c r="P2302" t="s">
        <v>268</v>
      </c>
      <c r="Q2302" t="s">
        <v>58</v>
      </c>
      <c r="R2302" t="s">
        <v>35</v>
      </c>
      <c r="S2302" t="s">
        <v>167</v>
      </c>
      <c r="AA2302" t="s">
        <v>470</v>
      </c>
      <c r="AB2302" t="s">
        <v>428</v>
      </c>
      <c r="AC2302">
        <v>39</v>
      </c>
    </row>
    <row r="2303" spans="1:29" x14ac:dyDescent="0.2">
      <c r="A2303" s="5" t="s">
        <v>467</v>
      </c>
      <c r="B2303" t="s">
        <v>42</v>
      </c>
      <c r="E2303" t="s">
        <v>43</v>
      </c>
      <c r="F2303" t="s">
        <v>468</v>
      </c>
      <c r="G2303" t="s">
        <v>38</v>
      </c>
      <c r="H2303" t="s">
        <v>268</v>
      </c>
      <c r="I2303" t="s">
        <v>481</v>
      </c>
      <c r="J2303" t="s">
        <v>45</v>
      </c>
      <c r="L2303" t="s">
        <v>482</v>
      </c>
      <c r="M2303" t="s">
        <v>46</v>
      </c>
      <c r="N2303" t="s">
        <v>483</v>
      </c>
      <c r="O2303" t="s">
        <v>38</v>
      </c>
      <c r="P2303" t="s">
        <v>268</v>
      </c>
      <c r="Q2303" t="s">
        <v>58</v>
      </c>
      <c r="R2303" t="s">
        <v>35</v>
      </c>
      <c r="S2303" t="s">
        <v>167</v>
      </c>
      <c r="AA2303" t="s">
        <v>470</v>
      </c>
      <c r="AB2303" t="s">
        <v>428</v>
      </c>
      <c r="AC2303">
        <v>39</v>
      </c>
    </row>
    <row r="2304" spans="1:29" x14ac:dyDescent="0.2">
      <c r="A2304" s="5" t="s">
        <v>467</v>
      </c>
      <c r="B2304" t="s">
        <v>42</v>
      </c>
      <c r="E2304" t="s">
        <v>43</v>
      </c>
      <c r="F2304" t="s">
        <v>468</v>
      </c>
      <c r="G2304" t="s">
        <v>38</v>
      </c>
      <c r="H2304" t="s">
        <v>268</v>
      </c>
      <c r="I2304" t="s">
        <v>473</v>
      </c>
      <c r="J2304" t="s">
        <v>45</v>
      </c>
      <c r="L2304" t="s">
        <v>474</v>
      </c>
      <c r="M2304" t="s">
        <v>46</v>
      </c>
      <c r="N2304" t="s">
        <v>475</v>
      </c>
      <c r="O2304" t="s">
        <v>38</v>
      </c>
      <c r="P2304" t="s">
        <v>268</v>
      </c>
      <c r="Q2304" t="s">
        <v>58</v>
      </c>
      <c r="R2304" t="s">
        <v>35</v>
      </c>
      <c r="S2304" t="s">
        <v>167</v>
      </c>
      <c r="AA2304" t="s">
        <v>470</v>
      </c>
      <c r="AB2304" t="s">
        <v>428</v>
      </c>
      <c r="AC2304">
        <v>39</v>
      </c>
    </row>
    <row r="2305" spans="1:29" x14ac:dyDescent="0.2">
      <c r="A2305" s="5" t="s">
        <v>4687</v>
      </c>
      <c r="B2305" t="s">
        <v>42</v>
      </c>
      <c r="E2305" t="s">
        <v>43</v>
      </c>
      <c r="F2305" t="s">
        <v>256</v>
      </c>
      <c r="G2305" t="s">
        <v>235</v>
      </c>
      <c r="H2305" t="s">
        <v>236</v>
      </c>
      <c r="I2305" t="s">
        <v>718</v>
      </c>
      <c r="J2305" t="s">
        <v>55</v>
      </c>
      <c r="M2305" t="s">
        <v>56</v>
      </c>
      <c r="N2305" t="s">
        <v>719</v>
      </c>
      <c r="O2305" t="s">
        <v>235</v>
      </c>
      <c r="P2305" t="s">
        <v>236</v>
      </c>
      <c r="Q2305" t="s">
        <v>58</v>
      </c>
      <c r="R2305" t="s">
        <v>35</v>
      </c>
      <c r="S2305" t="s">
        <v>36</v>
      </c>
      <c r="AA2305" t="s">
        <v>4688</v>
      </c>
      <c r="AB2305" t="s">
        <v>687</v>
      </c>
      <c r="AC2305">
        <v>39</v>
      </c>
    </row>
    <row r="2306" spans="1:29" x14ac:dyDescent="0.2">
      <c r="A2306" s="5" t="s">
        <v>1042</v>
      </c>
      <c r="B2306" t="s">
        <v>42</v>
      </c>
      <c r="E2306" t="s">
        <v>43</v>
      </c>
      <c r="F2306" t="s">
        <v>1042</v>
      </c>
      <c r="I2306" s="5" t="s">
        <v>87</v>
      </c>
      <c r="J2306" t="s">
        <v>42</v>
      </c>
      <c r="M2306" t="s">
        <v>43</v>
      </c>
      <c r="N2306" t="s">
        <v>88</v>
      </c>
      <c r="Q2306" t="s">
        <v>58</v>
      </c>
      <c r="R2306" t="s">
        <v>35</v>
      </c>
      <c r="S2306" t="s">
        <v>36</v>
      </c>
      <c r="AA2306" t="s">
        <v>4689</v>
      </c>
      <c r="AB2306" t="s">
        <v>1008</v>
      </c>
      <c r="AC2306">
        <v>39</v>
      </c>
    </row>
    <row r="2307" spans="1:29" x14ac:dyDescent="0.2">
      <c r="A2307" s="5" t="s">
        <v>1362</v>
      </c>
      <c r="B2307" t="s">
        <v>42</v>
      </c>
      <c r="E2307" t="s">
        <v>43</v>
      </c>
      <c r="F2307" t="s">
        <v>1363</v>
      </c>
      <c r="I2307" t="s">
        <v>1346</v>
      </c>
      <c r="J2307" t="s">
        <v>45</v>
      </c>
      <c r="L2307" t="s">
        <v>1346</v>
      </c>
      <c r="M2307" t="s">
        <v>46</v>
      </c>
      <c r="N2307" t="s">
        <v>1347</v>
      </c>
      <c r="Q2307" t="s">
        <v>58</v>
      </c>
      <c r="R2307" t="s">
        <v>72</v>
      </c>
      <c r="S2307" t="s">
        <v>167</v>
      </c>
      <c r="AA2307" t="s">
        <v>1364</v>
      </c>
      <c r="AB2307" t="s">
        <v>1345</v>
      </c>
      <c r="AC2307">
        <v>39</v>
      </c>
    </row>
    <row r="2308" spans="1:29" x14ac:dyDescent="0.2">
      <c r="A2308" s="5" t="s">
        <v>1362</v>
      </c>
      <c r="B2308" t="s">
        <v>42</v>
      </c>
      <c r="E2308" t="s">
        <v>43</v>
      </c>
      <c r="F2308" t="s">
        <v>1363</v>
      </c>
      <c r="I2308" t="s">
        <v>103</v>
      </c>
      <c r="J2308" t="s">
        <v>31</v>
      </c>
      <c r="M2308" t="s">
        <v>32</v>
      </c>
      <c r="N2308" t="s">
        <v>104</v>
      </c>
      <c r="Q2308" t="s">
        <v>58</v>
      </c>
      <c r="R2308" t="s">
        <v>35</v>
      </c>
      <c r="S2308" t="s">
        <v>36</v>
      </c>
      <c r="V2308" t="s">
        <v>1698</v>
      </c>
      <c r="AA2308" t="s">
        <v>4690</v>
      </c>
      <c r="AB2308" t="s">
        <v>1693</v>
      </c>
      <c r="AC2308">
        <v>39</v>
      </c>
    </row>
    <row r="2309" spans="1:29" x14ac:dyDescent="0.2">
      <c r="A2309" s="5" t="s">
        <v>88</v>
      </c>
      <c r="B2309" t="s">
        <v>42</v>
      </c>
      <c r="E2309" t="s">
        <v>43</v>
      </c>
      <c r="F2309" t="s">
        <v>88</v>
      </c>
      <c r="I2309" t="s">
        <v>339</v>
      </c>
      <c r="J2309" t="s">
        <v>45</v>
      </c>
      <c r="M2309" t="s">
        <v>46</v>
      </c>
      <c r="N2309" t="s">
        <v>348</v>
      </c>
      <c r="Q2309" t="s">
        <v>58</v>
      </c>
      <c r="R2309" t="s">
        <v>35</v>
      </c>
      <c r="S2309" t="s">
        <v>36</v>
      </c>
      <c r="V2309" t="s">
        <v>1334</v>
      </c>
      <c r="AA2309" t="s">
        <v>1826</v>
      </c>
      <c r="AB2309" t="s">
        <v>1810</v>
      </c>
      <c r="AC2309">
        <v>39</v>
      </c>
    </row>
    <row r="2310" spans="1:29" x14ac:dyDescent="0.2">
      <c r="A2310" s="5" t="s">
        <v>2150</v>
      </c>
      <c r="B2310" t="s">
        <v>42</v>
      </c>
      <c r="E2310" t="s">
        <v>43</v>
      </c>
      <c r="F2310" t="s">
        <v>940</v>
      </c>
      <c r="I2310" t="s">
        <v>4691</v>
      </c>
      <c r="J2310" t="s">
        <v>45</v>
      </c>
      <c r="M2310" t="s">
        <v>46</v>
      </c>
      <c r="N2310" t="s">
        <v>4692</v>
      </c>
      <c r="Q2310" t="s">
        <v>34</v>
      </c>
      <c r="R2310" t="s">
        <v>35</v>
      </c>
      <c r="S2310" t="s">
        <v>167</v>
      </c>
      <c r="AA2310" t="s">
        <v>4693</v>
      </c>
      <c r="AB2310" t="s">
        <v>3725</v>
      </c>
      <c r="AC2310">
        <v>39</v>
      </c>
    </row>
    <row r="2311" spans="1:29" x14ac:dyDescent="0.2">
      <c r="A2311" s="8" t="s">
        <v>4604</v>
      </c>
      <c r="B2311" t="s">
        <v>42</v>
      </c>
      <c r="E2311" t="s">
        <v>43</v>
      </c>
      <c r="F2311" t="s">
        <v>4694</v>
      </c>
      <c r="I2311" t="s">
        <v>2732</v>
      </c>
      <c r="J2311" t="s">
        <v>45</v>
      </c>
      <c r="L2311" t="s">
        <v>2733</v>
      </c>
      <c r="M2311" t="s">
        <v>46</v>
      </c>
      <c r="N2311" t="s">
        <v>2734</v>
      </c>
      <c r="Q2311" t="s">
        <v>34</v>
      </c>
      <c r="R2311" t="s">
        <v>35</v>
      </c>
      <c r="S2311" t="s">
        <v>65</v>
      </c>
      <c r="U2311" t="s">
        <v>1023</v>
      </c>
      <c r="AA2311" t="s">
        <v>2735</v>
      </c>
      <c r="AB2311" t="s">
        <v>2720</v>
      </c>
      <c r="AC2311">
        <v>39</v>
      </c>
    </row>
    <row r="2312" spans="1:29" x14ac:dyDescent="0.2">
      <c r="A2312" t="s">
        <v>994</v>
      </c>
      <c r="B2312" t="s">
        <v>42</v>
      </c>
      <c r="E2312" t="s">
        <v>43</v>
      </c>
      <c r="F2312" t="s">
        <v>995</v>
      </c>
      <c r="I2312" t="s">
        <v>4695</v>
      </c>
      <c r="J2312" t="s">
        <v>29</v>
      </c>
      <c r="L2312" t="s">
        <v>4696</v>
      </c>
      <c r="M2312" t="s">
        <v>4697</v>
      </c>
      <c r="N2312" t="s">
        <v>4698</v>
      </c>
      <c r="Q2312" t="s">
        <v>34</v>
      </c>
      <c r="R2312" t="s">
        <v>35</v>
      </c>
      <c r="S2312" t="s">
        <v>226</v>
      </c>
      <c r="U2312" t="s">
        <v>2678</v>
      </c>
      <c r="V2312" t="s">
        <v>1509</v>
      </c>
      <c r="AA2312" t="s">
        <v>4699</v>
      </c>
      <c r="AB2312" t="s">
        <v>2679</v>
      </c>
      <c r="AC2312">
        <v>39</v>
      </c>
    </row>
    <row r="2313" spans="1:29" x14ac:dyDescent="0.2">
      <c r="A2313" t="s">
        <v>2167</v>
      </c>
      <c r="B2313" t="s">
        <v>29</v>
      </c>
      <c r="E2313" t="s">
        <v>30</v>
      </c>
      <c r="F2313">
        <v>1090</v>
      </c>
      <c r="G2313" t="s">
        <v>1665</v>
      </c>
      <c r="H2313" t="s">
        <v>1666</v>
      </c>
      <c r="I2313" t="s">
        <v>4695</v>
      </c>
      <c r="J2313" t="s">
        <v>29</v>
      </c>
      <c r="L2313" t="s">
        <v>4696</v>
      </c>
      <c r="M2313" t="s">
        <v>4697</v>
      </c>
      <c r="N2313" t="s">
        <v>4698</v>
      </c>
      <c r="O2313" t="s">
        <v>1665</v>
      </c>
      <c r="P2313" t="s">
        <v>1666</v>
      </c>
      <c r="Q2313" t="s">
        <v>58</v>
      </c>
      <c r="R2313" t="s">
        <v>35</v>
      </c>
      <c r="S2313" t="s">
        <v>36</v>
      </c>
      <c r="AA2313" t="s">
        <v>4700</v>
      </c>
      <c r="AB2313" t="s">
        <v>2168</v>
      </c>
      <c r="AC2313">
        <v>39</v>
      </c>
    </row>
    <row r="2314" spans="1:29" x14ac:dyDescent="0.2">
      <c r="A2314" t="s">
        <v>2209</v>
      </c>
      <c r="B2314" t="s">
        <v>29</v>
      </c>
      <c r="E2314" t="s">
        <v>30</v>
      </c>
      <c r="F2314">
        <v>6326970</v>
      </c>
      <c r="I2314" t="s">
        <v>4695</v>
      </c>
      <c r="J2314" t="s">
        <v>29</v>
      </c>
      <c r="L2314" t="s">
        <v>4696</v>
      </c>
      <c r="M2314" t="s">
        <v>4697</v>
      </c>
      <c r="N2314" t="s">
        <v>4698</v>
      </c>
      <c r="Q2314" t="s">
        <v>58</v>
      </c>
      <c r="R2314" t="s">
        <v>35</v>
      </c>
      <c r="S2314" t="s">
        <v>36</v>
      </c>
      <c r="AA2314" t="s">
        <v>4701</v>
      </c>
      <c r="AB2314" t="s">
        <v>2168</v>
      </c>
      <c r="AC2314">
        <v>39</v>
      </c>
    </row>
    <row r="2315" spans="1:29" x14ac:dyDescent="0.2">
      <c r="A2315" t="s">
        <v>2191</v>
      </c>
      <c r="B2315" t="s">
        <v>29</v>
      </c>
      <c r="E2315" t="s">
        <v>30</v>
      </c>
      <c r="F2315">
        <v>1090</v>
      </c>
      <c r="I2315" t="s">
        <v>4695</v>
      </c>
      <c r="J2315" t="s">
        <v>29</v>
      </c>
      <c r="L2315" t="s">
        <v>4696</v>
      </c>
      <c r="M2315" t="s">
        <v>4697</v>
      </c>
      <c r="N2315" t="s">
        <v>4698</v>
      </c>
      <c r="Q2315" t="s">
        <v>58</v>
      </c>
      <c r="R2315" t="s">
        <v>35</v>
      </c>
      <c r="S2315" t="s">
        <v>36</v>
      </c>
      <c r="U2315" t="s">
        <v>1947</v>
      </c>
      <c r="AA2315" t="s">
        <v>4702</v>
      </c>
      <c r="AB2315" t="s">
        <v>2679</v>
      </c>
      <c r="AC2315">
        <v>39</v>
      </c>
    </row>
    <row r="2316" spans="1:29" x14ac:dyDescent="0.2">
      <c r="A2316" t="s">
        <v>2195</v>
      </c>
      <c r="B2316" t="s">
        <v>29</v>
      </c>
      <c r="E2316" t="s">
        <v>30</v>
      </c>
      <c r="F2316">
        <v>24934</v>
      </c>
      <c r="I2316" t="s">
        <v>4695</v>
      </c>
      <c r="J2316" t="s">
        <v>29</v>
      </c>
      <c r="L2316" t="s">
        <v>4696</v>
      </c>
      <c r="M2316" t="s">
        <v>4697</v>
      </c>
      <c r="N2316" t="s">
        <v>4698</v>
      </c>
      <c r="Q2316" t="s">
        <v>58</v>
      </c>
      <c r="R2316" t="s">
        <v>35</v>
      </c>
      <c r="S2316" t="s">
        <v>226</v>
      </c>
      <c r="AA2316" t="s">
        <v>4703</v>
      </c>
      <c r="AB2316" t="s">
        <v>2679</v>
      </c>
      <c r="AC2316">
        <v>39</v>
      </c>
    </row>
    <row r="2317" spans="1:29" x14ac:dyDescent="0.2">
      <c r="A2317" t="s">
        <v>4704</v>
      </c>
      <c r="B2317" t="s">
        <v>29</v>
      </c>
      <c r="E2317" t="s">
        <v>30</v>
      </c>
      <c r="F2317">
        <v>304590</v>
      </c>
      <c r="I2317" t="s">
        <v>4695</v>
      </c>
      <c r="J2317" t="s">
        <v>29</v>
      </c>
      <c r="L2317" t="s">
        <v>4696</v>
      </c>
      <c r="M2317" t="s">
        <v>4697</v>
      </c>
      <c r="N2317" t="s">
        <v>4698</v>
      </c>
      <c r="Q2317" t="s">
        <v>58</v>
      </c>
      <c r="R2317" t="s">
        <v>35</v>
      </c>
      <c r="S2317" t="s">
        <v>36</v>
      </c>
      <c r="AA2317" t="s">
        <v>4705</v>
      </c>
      <c r="AB2317" t="s">
        <v>4706</v>
      </c>
      <c r="AC2317">
        <v>39</v>
      </c>
    </row>
    <row r="2318" spans="1:29" x14ac:dyDescent="0.2">
      <c r="A2318" t="s">
        <v>448</v>
      </c>
      <c r="B2318" t="s">
        <v>29</v>
      </c>
      <c r="E2318" t="s">
        <v>30</v>
      </c>
      <c r="F2318">
        <v>124886</v>
      </c>
      <c r="I2318" t="s">
        <v>4695</v>
      </c>
      <c r="J2318" t="s">
        <v>29</v>
      </c>
      <c r="L2318" t="s">
        <v>4696</v>
      </c>
      <c r="M2318" t="s">
        <v>4697</v>
      </c>
      <c r="N2318" t="s">
        <v>4698</v>
      </c>
      <c r="Q2318" t="s">
        <v>34</v>
      </c>
      <c r="R2318" t="s">
        <v>35</v>
      </c>
      <c r="S2318" t="s">
        <v>36</v>
      </c>
      <c r="U2318" t="s">
        <v>1024</v>
      </c>
      <c r="AA2318" t="s">
        <v>4707</v>
      </c>
      <c r="AB2318" t="s">
        <v>4328</v>
      </c>
      <c r="AC2318">
        <v>39</v>
      </c>
    </row>
    <row r="2319" spans="1:29" x14ac:dyDescent="0.2">
      <c r="A2319" t="s">
        <v>4324</v>
      </c>
      <c r="B2319" t="s">
        <v>29</v>
      </c>
      <c r="E2319" t="s">
        <v>30</v>
      </c>
      <c r="F2319">
        <v>67678</v>
      </c>
      <c r="I2319" t="s">
        <v>4695</v>
      </c>
      <c r="J2319" t="s">
        <v>29</v>
      </c>
      <c r="L2319" t="s">
        <v>4696</v>
      </c>
      <c r="M2319" t="s">
        <v>4697</v>
      </c>
      <c r="N2319" t="s">
        <v>4698</v>
      </c>
      <c r="Q2319" t="s">
        <v>34</v>
      </c>
      <c r="R2319" t="s">
        <v>35</v>
      </c>
      <c r="S2319" t="s">
        <v>36</v>
      </c>
      <c r="U2319" t="s">
        <v>1024</v>
      </c>
      <c r="AA2319" t="s">
        <v>4708</v>
      </c>
      <c r="AB2319" t="s">
        <v>4328</v>
      </c>
      <c r="AC2319">
        <v>39</v>
      </c>
    </row>
    <row r="2320" spans="1:29" x14ac:dyDescent="0.2">
      <c r="A2320" s="8" t="s">
        <v>1813</v>
      </c>
      <c r="B2320" t="s">
        <v>29</v>
      </c>
      <c r="E2320" t="s">
        <v>30</v>
      </c>
      <c r="F2320">
        <v>445154</v>
      </c>
      <c r="I2320" t="s">
        <v>88</v>
      </c>
      <c r="J2320" t="s">
        <v>42</v>
      </c>
      <c r="M2320" t="s">
        <v>43</v>
      </c>
      <c r="N2320" t="s">
        <v>88</v>
      </c>
      <c r="Q2320" t="s">
        <v>34</v>
      </c>
      <c r="R2320" t="s">
        <v>35</v>
      </c>
      <c r="S2320" t="s">
        <v>36</v>
      </c>
      <c r="V2320" t="s">
        <v>1334</v>
      </c>
      <c r="AA2320" t="s">
        <v>4709</v>
      </c>
      <c r="AB2320" t="s">
        <v>1810</v>
      </c>
      <c r="AC2320">
        <v>39</v>
      </c>
    </row>
    <row r="2321" spans="1:29" x14ac:dyDescent="0.2">
      <c r="A2321" s="8" t="s">
        <v>4710</v>
      </c>
      <c r="B2321" t="s">
        <v>29</v>
      </c>
      <c r="E2321" t="s">
        <v>30</v>
      </c>
      <c r="F2321">
        <v>23925</v>
      </c>
      <c r="I2321" t="s">
        <v>87</v>
      </c>
      <c r="J2321" t="s">
        <v>42</v>
      </c>
      <c r="M2321" t="s">
        <v>43</v>
      </c>
      <c r="N2321" t="s">
        <v>88</v>
      </c>
      <c r="Q2321" t="s">
        <v>58</v>
      </c>
      <c r="R2321" t="s">
        <v>35</v>
      </c>
      <c r="S2321" t="s">
        <v>36</v>
      </c>
      <c r="V2321" t="s">
        <v>4711</v>
      </c>
      <c r="AA2321" t="s">
        <v>4712</v>
      </c>
      <c r="AB2321" t="s">
        <v>2625</v>
      </c>
      <c r="AC2321">
        <v>39</v>
      </c>
    </row>
    <row r="2322" spans="1:29" x14ac:dyDescent="0.2">
      <c r="A2322" s="5" t="s">
        <v>467</v>
      </c>
      <c r="B2322" t="s">
        <v>42</v>
      </c>
      <c r="E2322" t="s">
        <v>43</v>
      </c>
      <c r="F2322" t="s">
        <v>468</v>
      </c>
      <c r="G2322" t="s">
        <v>38</v>
      </c>
      <c r="H2322" t="s">
        <v>268</v>
      </c>
      <c r="I2322" t="s">
        <v>339</v>
      </c>
      <c r="J2322" t="s">
        <v>45</v>
      </c>
      <c r="M2322" t="s">
        <v>46</v>
      </c>
      <c r="N2322" t="s">
        <v>348</v>
      </c>
      <c r="O2322" t="s">
        <v>38</v>
      </c>
      <c r="P2322" t="s">
        <v>268</v>
      </c>
      <c r="Q2322" t="s">
        <v>58</v>
      </c>
      <c r="R2322" t="s">
        <v>35</v>
      </c>
      <c r="S2322" t="s">
        <v>167</v>
      </c>
      <c r="AA2322" t="s">
        <v>470</v>
      </c>
      <c r="AB2322" t="s">
        <v>428</v>
      </c>
      <c r="AC2322">
        <v>39</v>
      </c>
    </row>
    <row r="2323" spans="1:29" x14ac:dyDescent="0.2">
      <c r="A2323" s="5" t="s">
        <v>935</v>
      </c>
      <c r="B2323" t="s">
        <v>42</v>
      </c>
      <c r="E2323" t="s">
        <v>43</v>
      </c>
      <c r="F2323" t="s">
        <v>59</v>
      </c>
      <c r="I2323" t="s">
        <v>634</v>
      </c>
      <c r="J2323" t="s">
        <v>45</v>
      </c>
      <c r="L2323" t="s">
        <v>635</v>
      </c>
      <c r="M2323" t="s">
        <v>46</v>
      </c>
      <c r="N2323" t="s">
        <v>636</v>
      </c>
      <c r="Q2323" t="s">
        <v>58</v>
      </c>
      <c r="R2323" t="s">
        <v>72</v>
      </c>
      <c r="S2323" t="s">
        <v>65</v>
      </c>
      <c r="AA2323" t="s">
        <v>4713</v>
      </c>
      <c r="AB2323" t="s">
        <v>908</v>
      </c>
      <c r="AC2323">
        <v>39</v>
      </c>
    </row>
    <row r="2324" spans="1:29" x14ac:dyDescent="0.2">
      <c r="A2324" s="5" t="s">
        <v>4714</v>
      </c>
      <c r="B2324" t="s">
        <v>42</v>
      </c>
      <c r="E2324" t="s">
        <v>43</v>
      </c>
      <c r="F2324" t="s">
        <v>4715</v>
      </c>
      <c r="I2324" s="5" t="s">
        <v>4446</v>
      </c>
      <c r="J2324" t="s">
        <v>42</v>
      </c>
      <c r="M2324" t="s">
        <v>43</v>
      </c>
      <c r="N2324" t="s">
        <v>4447</v>
      </c>
      <c r="Q2324" t="s">
        <v>58</v>
      </c>
      <c r="R2324" t="s">
        <v>35</v>
      </c>
      <c r="S2324" t="s">
        <v>36</v>
      </c>
      <c r="AA2324" t="s">
        <v>4716</v>
      </c>
      <c r="AB2324" t="s">
        <v>1999</v>
      </c>
      <c r="AC2324">
        <v>39</v>
      </c>
    </row>
    <row r="2325" spans="1:29" x14ac:dyDescent="0.2">
      <c r="A2325" s="5" t="s">
        <v>1252</v>
      </c>
      <c r="B2325" t="s">
        <v>42</v>
      </c>
      <c r="E2325" t="s">
        <v>43</v>
      </c>
      <c r="F2325" t="s">
        <v>739</v>
      </c>
      <c r="G2325" t="s">
        <v>38</v>
      </c>
      <c r="H2325" t="s">
        <v>1501</v>
      </c>
      <c r="I2325" t="s">
        <v>2993</v>
      </c>
      <c r="J2325" t="s">
        <v>45</v>
      </c>
      <c r="L2325" t="s">
        <v>2993</v>
      </c>
      <c r="M2325" t="s">
        <v>46</v>
      </c>
      <c r="N2325" t="s">
        <v>2994</v>
      </c>
      <c r="O2325" t="s">
        <v>38</v>
      </c>
      <c r="P2325" t="s">
        <v>1501</v>
      </c>
      <c r="Q2325" t="s">
        <v>58</v>
      </c>
      <c r="R2325" t="s">
        <v>35</v>
      </c>
      <c r="S2325" t="s">
        <v>65</v>
      </c>
      <c r="AA2325" t="s">
        <v>4717</v>
      </c>
      <c r="AB2325" t="s">
        <v>2919</v>
      </c>
      <c r="AC2325">
        <v>39</v>
      </c>
    </row>
    <row r="2326" spans="1:29" x14ac:dyDescent="0.2">
      <c r="A2326" s="8" t="s">
        <v>4586</v>
      </c>
      <c r="B2326" t="s">
        <v>42</v>
      </c>
      <c r="E2326" t="s">
        <v>43</v>
      </c>
      <c r="F2326" t="s">
        <v>4587</v>
      </c>
      <c r="G2326" t="s">
        <v>38</v>
      </c>
      <c r="H2326" t="s">
        <v>656</v>
      </c>
      <c r="I2326" t="s">
        <v>4718</v>
      </c>
      <c r="J2326" t="s">
        <v>31</v>
      </c>
      <c r="M2326" t="s">
        <v>32</v>
      </c>
      <c r="N2326" t="s">
        <v>254</v>
      </c>
      <c r="O2326" t="s">
        <v>38</v>
      </c>
      <c r="P2326" t="s">
        <v>656</v>
      </c>
      <c r="Q2326" t="s">
        <v>58</v>
      </c>
      <c r="R2326" t="s">
        <v>35</v>
      </c>
      <c r="S2326" t="s">
        <v>36</v>
      </c>
      <c r="AA2326" t="s">
        <v>4590</v>
      </c>
      <c r="AB2326" t="s">
        <v>655</v>
      </c>
      <c r="AC2326">
        <v>39</v>
      </c>
    </row>
    <row r="2327" spans="1:29" x14ac:dyDescent="0.2">
      <c r="A2327" t="s">
        <v>394</v>
      </c>
      <c r="B2327" t="s">
        <v>42</v>
      </c>
      <c r="E2327" t="s">
        <v>43</v>
      </c>
      <c r="F2327" t="s">
        <v>394</v>
      </c>
      <c r="I2327" t="s">
        <v>4555</v>
      </c>
      <c r="J2327" t="s">
        <v>38</v>
      </c>
      <c r="L2327" t="s">
        <v>4556</v>
      </c>
      <c r="M2327" t="s">
        <v>39</v>
      </c>
      <c r="N2327" t="s">
        <v>4557</v>
      </c>
      <c r="Q2327" t="s">
        <v>58</v>
      </c>
      <c r="R2327" t="s">
        <v>35</v>
      </c>
      <c r="S2327" t="s">
        <v>65</v>
      </c>
      <c r="V2327" t="s">
        <v>1696</v>
      </c>
      <c r="AA2327" t="s">
        <v>4719</v>
      </c>
      <c r="AB2327" t="s">
        <v>1693</v>
      </c>
      <c r="AC2327">
        <v>39</v>
      </c>
    </row>
    <row r="2328" spans="1:29" x14ac:dyDescent="0.2">
      <c r="A2328" s="8" t="s">
        <v>1648</v>
      </c>
      <c r="B2328" t="s">
        <v>42</v>
      </c>
      <c r="E2328" t="s">
        <v>43</v>
      </c>
      <c r="F2328" t="s">
        <v>75</v>
      </c>
      <c r="I2328" t="s">
        <v>1649</v>
      </c>
      <c r="J2328" t="s">
        <v>45</v>
      </c>
      <c r="L2328" t="s">
        <v>1650</v>
      </c>
      <c r="M2328" t="s">
        <v>46</v>
      </c>
      <c r="N2328" t="s">
        <v>1651</v>
      </c>
      <c r="Q2328" t="s">
        <v>34</v>
      </c>
      <c r="R2328" t="s">
        <v>35</v>
      </c>
      <c r="S2328" t="s">
        <v>36</v>
      </c>
      <c r="U2328" t="s">
        <v>1639</v>
      </c>
      <c r="AA2328" t="s">
        <v>4591</v>
      </c>
      <c r="AB2328" t="s">
        <v>1640</v>
      </c>
      <c r="AC2328">
        <v>39</v>
      </c>
    </row>
    <row r="2329" spans="1:29" x14ac:dyDescent="0.2">
      <c r="A2329" s="8" t="s">
        <v>1648</v>
      </c>
      <c r="B2329" t="s">
        <v>42</v>
      </c>
      <c r="E2329" t="s">
        <v>43</v>
      </c>
      <c r="F2329" t="s">
        <v>75</v>
      </c>
      <c r="I2329" t="s">
        <v>1653</v>
      </c>
      <c r="J2329" t="s">
        <v>45</v>
      </c>
      <c r="M2329" t="s">
        <v>46</v>
      </c>
      <c r="N2329" t="s">
        <v>1085</v>
      </c>
      <c r="Q2329" t="s">
        <v>34</v>
      </c>
      <c r="R2329" t="s">
        <v>35</v>
      </c>
      <c r="S2329" t="s">
        <v>36</v>
      </c>
      <c r="U2329" t="s">
        <v>1639</v>
      </c>
      <c r="AA2329" t="s">
        <v>4591</v>
      </c>
      <c r="AB2329" t="s">
        <v>1640</v>
      </c>
      <c r="AC2329">
        <v>39</v>
      </c>
    </row>
    <row r="2330" spans="1:29" x14ac:dyDescent="0.2">
      <c r="A2330" s="5" t="s">
        <v>4720</v>
      </c>
      <c r="B2330" t="s">
        <v>42</v>
      </c>
      <c r="E2330" t="s">
        <v>43</v>
      </c>
      <c r="F2330" t="s">
        <v>4721</v>
      </c>
      <c r="I2330" t="s">
        <v>4722</v>
      </c>
      <c r="J2330" t="s">
        <v>42</v>
      </c>
      <c r="M2330" t="s">
        <v>43</v>
      </c>
      <c r="N2330" t="s">
        <v>394</v>
      </c>
      <c r="Q2330" t="s">
        <v>34</v>
      </c>
      <c r="R2330" t="s">
        <v>35</v>
      </c>
      <c r="S2330" t="s">
        <v>172</v>
      </c>
      <c r="AA2330" t="s">
        <v>4723</v>
      </c>
      <c r="AB2330" t="s">
        <v>2659</v>
      </c>
      <c r="AC2330">
        <v>39</v>
      </c>
    </row>
    <row r="2331" spans="1:29" x14ac:dyDescent="0.2">
      <c r="A2331" s="5" t="s">
        <v>4724</v>
      </c>
      <c r="B2331" t="s">
        <v>42</v>
      </c>
      <c r="E2331" t="s">
        <v>43</v>
      </c>
      <c r="F2331" t="s">
        <v>1594</v>
      </c>
      <c r="G2331" t="s">
        <v>81</v>
      </c>
      <c r="H2331" t="s">
        <v>82</v>
      </c>
      <c r="I2331" t="s">
        <v>1584</v>
      </c>
      <c r="J2331" t="s">
        <v>45</v>
      </c>
      <c r="L2331" t="s">
        <v>1585</v>
      </c>
      <c r="M2331" t="s">
        <v>46</v>
      </c>
      <c r="N2331" t="s">
        <v>1586</v>
      </c>
      <c r="O2331" t="s">
        <v>81</v>
      </c>
      <c r="P2331" t="s">
        <v>82</v>
      </c>
      <c r="Q2331" t="s">
        <v>34</v>
      </c>
      <c r="R2331" t="s">
        <v>35</v>
      </c>
      <c r="S2331" t="s">
        <v>65</v>
      </c>
      <c r="V2331" t="s">
        <v>4725</v>
      </c>
      <c r="AA2331" t="s">
        <v>4726</v>
      </c>
      <c r="AB2331" t="s">
        <v>1583</v>
      </c>
      <c r="AC2331">
        <v>39</v>
      </c>
    </row>
    <row r="2332" spans="1:29" x14ac:dyDescent="0.2">
      <c r="A2332" s="5" t="s">
        <v>4724</v>
      </c>
      <c r="B2332" t="s">
        <v>42</v>
      </c>
      <c r="E2332" t="s">
        <v>43</v>
      </c>
      <c r="F2332" t="s">
        <v>1594</v>
      </c>
      <c r="G2332" t="s">
        <v>81</v>
      </c>
      <c r="H2332" t="s">
        <v>82</v>
      </c>
      <c r="I2332" t="s">
        <v>1584</v>
      </c>
      <c r="J2332" t="s">
        <v>45</v>
      </c>
      <c r="L2332" t="s">
        <v>1585</v>
      </c>
      <c r="M2332" t="s">
        <v>46</v>
      </c>
      <c r="N2332" t="s">
        <v>1586</v>
      </c>
      <c r="O2332" t="s">
        <v>81</v>
      </c>
      <c r="P2332" t="s">
        <v>82</v>
      </c>
      <c r="Q2332" t="s">
        <v>34</v>
      </c>
      <c r="R2332" t="s">
        <v>35</v>
      </c>
      <c r="S2332" t="s">
        <v>65</v>
      </c>
      <c r="V2332" t="s">
        <v>4725</v>
      </c>
      <c r="AA2332" t="s">
        <v>4726</v>
      </c>
      <c r="AB2332" t="s">
        <v>1583</v>
      </c>
      <c r="AC2332">
        <v>39</v>
      </c>
    </row>
    <row r="2333" spans="1:29" x14ac:dyDescent="0.2">
      <c r="A2333" s="5" t="s">
        <v>4727</v>
      </c>
      <c r="B2333" t="s">
        <v>42</v>
      </c>
      <c r="E2333" t="s">
        <v>43</v>
      </c>
      <c r="F2333" t="s">
        <v>4727</v>
      </c>
      <c r="I2333" s="5" t="s">
        <v>1362</v>
      </c>
      <c r="J2333" t="s">
        <v>42</v>
      </c>
      <c r="M2333" t="s">
        <v>43</v>
      </c>
      <c r="N2333" t="s">
        <v>1363</v>
      </c>
      <c r="Q2333" t="s">
        <v>58</v>
      </c>
      <c r="R2333" t="s">
        <v>35</v>
      </c>
      <c r="S2333" t="s">
        <v>36</v>
      </c>
      <c r="U2333" t="s">
        <v>1144</v>
      </c>
      <c r="V2333" t="s">
        <v>1696</v>
      </c>
      <c r="AA2333" t="s">
        <v>4728</v>
      </c>
      <c r="AB2333" t="s">
        <v>1693</v>
      </c>
      <c r="AC2333">
        <v>39</v>
      </c>
    </row>
    <row r="2334" spans="1:29" x14ac:dyDescent="0.2">
      <c r="A2334" t="s">
        <v>4695</v>
      </c>
      <c r="B2334" t="s">
        <v>29</v>
      </c>
      <c r="D2334" t="s">
        <v>4696</v>
      </c>
      <c r="E2334" t="s">
        <v>4697</v>
      </c>
      <c r="F2334" t="s">
        <v>4698</v>
      </c>
      <c r="I2334" t="s">
        <v>2167</v>
      </c>
      <c r="J2334" t="s">
        <v>29</v>
      </c>
      <c r="M2334" t="s">
        <v>30</v>
      </c>
      <c r="N2334">
        <v>1090</v>
      </c>
      <c r="Q2334" t="s">
        <v>58</v>
      </c>
      <c r="R2334" t="s">
        <v>35</v>
      </c>
      <c r="S2334" t="s">
        <v>36</v>
      </c>
      <c r="U2334" t="s">
        <v>2678</v>
      </c>
      <c r="V2334" t="s">
        <v>1509</v>
      </c>
      <c r="AA2334" t="s">
        <v>4729</v>
      </c>
      <c r="AB2334" t="s">
        <v>2679</v>
      </c>
      <c r="AC2334">
        <v>39</v>
      </c>
    </row>
    <row r="2335" spans="1:29" x14ac:dyDescent="0.2">
      <c r="A2335" t="s">
        <v>4695</v>
      </c>
      <c r="B2335" t="s">
        <v>29</v>
      </c>
      <c r="D2335" t="s">
        <v>4696</v>
      </c>
      <c r="E2335" t="s">
        <v>4697</v>
      </c>
      <c r="F2335" t="s">
        <v>4698</v>
      </c>
      <c r="I2335" t="s">
        <v>3102</v>
      </c>
      <c r="J2335" t="s">
        <v>38</v>
      </c>
      <c r="M2335" t="s">
        <v>39</v>
      </c>
      <c r="N2335" t="s">
        <v>3103</v>
      </c>
      <c r="Q2335" t="s">
        <v>58</v>
      </c>
      <c r="R2335" t="s">
        <v>35</v>
      </c>
      <c r="S2335" t="s">
        <v>36</v>
      </c>
      <c r="U2335" t="s">
        <v>3107</v>
      </c>
      <c r="AA2335" t="s">
        <v>3108</v>
      </c>
      <c r="AB2335" t="s">
        <v>3093</v>
      </c>
      <c r="AC2335">
        <v>39</v>
      </c>
    </row>
    <row r="2336" spans="1:29" x14ac:dyDescent="0.2">
      <c r="A2336" t="s">
        <v>4695</v>
      </c>
      <c r="B2336" t="s">
        <v>29</v>
      </c>
      <c r="D2336" t="s">
        <v>4696</v>
      </c>
      <c r="E2336" t="s">
        <v>4697</v>
      </c>
      <c r="F2336" t="s">
        <v>4698</v>
      </c>
      <c r="I2336" t="s">
        <v>288</v>
      </c>
      <c r="J2336" t="s">
        <v>31</v>
      </c>
      <c r="M2336" t="s">
        <v>32</v>
      </c>
      <c r="N2336" t="s">
        <v>289</v>
      </c>
      <c r="Q2336" t="s">
        <v>58</v>
      </c>
      <c r="R2336" t="s">
        <v>35</v>
      </c>
      <c r="S2336" t="s">
        <v>36</v>
      </c>
      <c r="U2336" t="s">
        <v>1447</v>
      </c>
      <c r="AA2336" t="s">
        <v>4730</v>
      </c>
      <c r="AB2336" t="s">
        <v>3093</v>
      </c>
      <c r="AC2336">
        <v>39</v>
      </c>
    </row>
    <row r="2337" spans="1:29" x14ac:dyDescent="0.2">
      <c r="A2337" t="s">
        <v>4695</v>
      </c>
      <c r="B2337" t="s">
        <v>29</v>
      </c>
      <c r="D2337" t="s">
        <v>4696</v>
      </c>
      <c r="E2337" t="s">
        <v>4697</v>
      </c>
      <c r="F2337" t="s">
        <v>4698</v>
      </c>
      <c r="I2337" t="s">
        <v>3094</v>
      </c>
      <c r="J2337" t="s">
        <v>45</v>
      </c>
      <c r="L2337" t="s">
        <v>3094</v>
      </c>
      <c r="M2337" t="s">
        <v>46</v>
      </c>
      <c r="N2337" t="s">
        <v>3095</v>
      </c>
      <c r="Q2337" t="s">
        <v>58</v>
      </c>
      <c r="R2337" t="s">
        <v>35</v>
      </c>
      <c r="S2337" t="s">
        <v>36</v>
      </c>
      <c r="U2337" t="s">
        <v>3107</v>
      </c>
      <c r="AA2337" t="s">
        <v>3108</v>
      </c>
      <c r="AB2337" t="s">
        <v>3093</v>
      </c>
      <c r="AC2337">
        <v>39</v>
      </c>
    </row>
    <row r="2338" spans="1:29" x14ac:dyDescent="0.2">
      <c r="A2338" t="s">
        <v>4695</v>
      </c>
      <c r="B2338" t="s">
        <v>29</v>
      </c>
      <c r="D2338" t="s">
        <v>4696</v>
      </c>
      <c r="E2338" t="s">
        <v>4697</v>
      </c>
      <c r="F2338" t="s">
        <v>4698</v>
      </c>
      <c r="I2338" t="s">
        <v>4251</v>
      </c>
      <c r="J2338" t="s">
        <v>45</v>
      </c>
      <c r="L2338" t="s">
        <v>2152</v>
      </c>
      <c r="M2338" t="s">
        <v>46</v>
      </c>
      <c r="N2338" t="s">
        <v>2153</v>
      </c>
      <c r="Q2338" t="s">
        <v>58</v>
      </c>
      <c r="R2338" t="s">
        <v>35</v>
      </c>
      <c r="S2338" t="s">
        <v>226</v>
      </c>
      <c r="V2338" t="s">
        <v>4252</v>
      </c>
      <c r="AA2338" t="s">
        <v>4731</v>
      </c>
      <c r="AB2338" t="s">
        <v>4253</v>
      </c>
      <c r="AC2338">
        <v>39</v>
      </c>
    </row>
    <row r="2339" spans="1:29" x14ac:dyDescent="0.2">
      <c r="A2339" t="s">
        <v>4489</v>
      </c>
      <c r="B2339" t="s">
        <v>38</v>
      </c>
      <c r="D2339" t="s">
        <v>4490</v>
      </c>
      <c r="E2339" t="s">
        <v>39</v>
      </c>
      <c r="F2339" t="s">
        <v>60</v>
      </c>
      <c r="I2339" t="s">
        <v>4732</v>
      </c>
      <c r="J2339" t="s">
        <v>45</v>
      </c>
      <c r="L2339" t="s">
        <v>1730</v>
      </c>
      <c r="M2339" t="s">
        <v>46</v>
      </c>
      <c r="N2339" t="s">
        <v>1731</v>
      </c>
      <c r="Q2339" t="s">
        <v>58</v>
      </c>
      <c r="R2339" t="s">
        <v>35</v>
      </c>
      <c r="S2339" t="s">
        <v>65</v>
      </c>
      <c r="AA2339" t="s">
        <v>4733</v>
      </c>
      <c r="AB2339" t="s">
        <v>2480</v>
      </c>
      <c r="AC2339">
        <v>39</v>
      </c>
    </row>
    <row r="2340" spans="1:29" x14ac:dyDescent="0.2">
      <c r="A2340" t="s">
        <v>4489</v>
      </c>
      <c r="B2340" t="s">
        <v>38</v>
      </c>
      <c r="D2340" t="s">
        <v>4490</v>
      </c>
      <c r="E2340" t="s">
        <v>39</v>
      </c>
      <c r="F2340" t="s">
        <v>60</v>
      </c>
      <c r="I2340" t="s">
        <v>4732</v>
      </c>
      <c r="J2340" t="s">
        <v>45</v>
      </c>
      <c r="L2340" t="s">
        <v>1730</v>
      </c>
      <c r="M2340" t="s">
        <v>46</v>
      </c>
      <c r="N2340" t="s">
        <v>1731</v>
      </c>
      <c r="Q2340" t="s">
        <v>58</v>
      </c>
      <c r="R2340" t="s">
        <v>35</v>
      </c>
      <c r="S2340" t="s">
        <v>65</v>
      </c>
      <c r="AA2340" t="s">
        <v>4734</v>
      </c>
      <c r="AB2340" t="s">
        <v>2800</v>
      </c>
      <c r="AC2340">
        <v>39</v>
      </c>
    </row>
    <row r="2341" spans="1:29" x14ac:dyDescent="0.2">
      <c r="A2341" t="s">
        <v>4555</v>
      </c>
      <c r="B2341" t="s">
        <v>38</v>
      </c>
      <c r="D2341" t="s">
        <v>4556</v>
      </c>
      <c r="E2341" t="s">
        <v>39</v>
      </c>
      <c r="F2341" t="s">
        <v>4557</v>
      </c>
      <c r="I2341" t="s">
        <v>1124</v>
      </c>
      <c r="J2341" t="s">
        <v>42</v>
      </c>
      <c r="M2341" t="s">
        <v>43</v>
      </c>
      <c r="N2341" t="s">
        <v>1125</v>
      </c>
      <c r="Q2341" t="s">
        <v>58</v>
      </c>
      <c r="R2341" t="s">
        <v>35</v>
      </c>
      <c r="S2341" t="s">
        <v>36</v>
      </c>
      <c r="AA2341" t="s">
        <v>4593</v>
      </c>
      <c r="AB2341" t="s">
        <v>1693</v>
      </c>
      <c r="AC2341">
        <v>39</v>
      </c>
    </row>
    <row r="2342" spans="1:29" x14ac:dyDescent="0.2">
      <c r="A2342" t="s">
        <v>4489</v>
      </c>
      <c r="B2342" t="s">
        <v>38</v>
      </c>
      <c r="D2342" t="s">
        <v>4490</v>
      </c>
      <c r="E2342" t="s">
        <v>39</v>
      </c>
      <c r="F2342" t="s">
        <v>60</v>
      </c>
      <c r="I2342" t="s">
        <v>893</v>
      </c>
      <c r="J2342" t="s">
        <v>45</v>
      </c>
      <c r="L2342" t="s">
        <v>62</v>
      </c>
      <c r="M2342" t="s">
        <v>46</v>
      </c>
      <c r="N2342" t="s">
        <v>63</v>
      </c>
      <c r="Q2342" t="s">
        <v>58</v>
      </c>
      <c r="R2342" t="s">
        <v>72</v>
      </c>
      <c r="S2342" t="s">
        <v>65</v>
      </c>
      <c r="U2342" t="s">
        <v>1023</v>
      </c>
      <c r="AA2342" t="s">
        <v>4735</v>
      </c>
      <c r="AB2342" t="s">
        <v>2720</v>
      </c>
      <c r="AC2342">
        <v>39</v>
      </c>
    </row>
    <row r="2343" spans="1:29" x14ac:dyDescent="0.2">
      <c r="A2343" t="s">
        <v>3102</v>
      </c>
      <c r="B2343" t="s">
        <v>38</v>
      </c>
      <c r="E2343" t="s">
        <v>39</v>
      </c>
      <c r="F2343" t="s">
        <v>3103</v>
      </c>
      <c r="I2343" t="s">
        <v>4695</v>
      </c>
      <c r="J2343" t="s">
        <v>29</v>
      </c>
      <c r="L2343" t="s">
        <v>4696</v>
      </c>
      <c r="M2343" t="s">
        <v>4697</v>
      </c>
      <c r="N2343" t="s">
        <v>4698</v>
      </c>
      <c r="Q2343" t="s">
        <v>58</v>
      </c>
      <c r="R2343" t="s">
        <v>35</v>
      </c>
      <c r="S2343" t="s">
        <v>226</v>
      </c>
      <c r="U2343" t="s">
        <v>1447</v>
      </c>
      <c r="AA2343" t="s">
        <v>4736</v>
      </c>
      <c r="AB2343" t="s">
        <v>3093</v>
      </c>
      <c r="AC2343">
        <v>39</v>
      </c>
    </row>
    <row r="2344" spans="1:29" x14ac:dyDescent="0.2">
      <c r="A2344" t="s">
        <v>4482</v>
      </c>
      <c r="B2344" t="s">
        <v>38</v>
      </c>
      <c r="D2344" t="s">
        <v>4483</v>
      </c>
      <c r="E2344" t="s">
        <v>39</v>
      </c>
      <c r="F2344" t="s">
        <v>4484</v>
      </c>
      <c r="I2344" t="s">
        <v>1580</v>
      </c>
      <c r="J2344" t="s">
        <v>45</v>
      </c>
      <c r="M2344" t="s">
        <v>46</v>
      </c>
      <c r="N2344" t="s">
        <v>1581</v>
      </c>
      <c r="Q2344" t="s">
        <v>34</v>
      </c>
      <c r="R2344" t="s">
        <v>35</v>
      </c>
      <c r="S2344" t="s">
        <v>36</v>
      </c>
      <c r="U2344" t="s">
        <v>1582</v>
      </c>
      <c r="AA2344" t="s">
        <v>4737</v>
      </c>
      <c r="AB2344" t="s">
        <v>1583</v>
      </c>
      <c r="AC2344">
        <v>39</v>
      </c>
    </row>
    <row r="2345" spans="1:29" x14ac:dyDescent="0.2">
      <c r="A2345" t="s">
        <v>4482</v>
      </c>
      <c r="B2345" t="s">
        <v>38</v>
      </c>
      <c r="D2345" t="s">
        <v>4483</v>
      </c>
      <c r="E2345" t="s">
        <v>39</v>
      </c>
      <c r="F2345" t="s">
        <v>4484</v>
      </c>
      <c r="I2345" t="s">
        <v>1584</v>
      </c>
      <c r="J2345" t="s">
        <v>45</v>
      </c>
      <c r="L2345" t="s">
        <v>1585</v>
      </c>
      <c r="M2345" t="s">
        <v>46</v>
      </c>
      <c r="N2345" t="s">
        <v>1586</v>
      </c>
      <c r="Q2345" t="s">
        <v>58</v>
      </c>
      <c r="R2345" t="s">
        <v>35</v>
      </c>
      <c r="S2345" t="s">
        <v>65</v>
      </c>
      <c r="U2345" t="s">
        <v>4738</v>
      </c>
      <c r="AA2345" t="s">
        <v>4739</v>
      </c>
      <c r="AB2345" t="s">
        <v>1583</v>
      </c>
      <c r="AC2345">
        <v>39</v>
      </c>
    </row>
    <row r="2346" spans="1:29" x14ac:dyDescent="0.2">
      <c r="A2346" s="7" t="s">
        <v>4482</v>
      </c>
      <c r="B2346" t="s">
        <v>38</v>
      </c>
      <c r="D2346" t="s">
        <v>4483</v>
      </c>
      <c r="E2346" t="s">
        <v>39</v>
      </c>
      <c r="F2346" t="s">
        <v>4484</v>
      </c>
      <c r="I2346" t="s">
        <v>4695</v>
      </c>
      <c r="J2346" t="s">
        <v>29</v>
      </c>
      <c r="L2346" t="s">
        <v>4696</v>
      </c>
      <c r="M2346" t="s">
        <v>4697</v>
      </c>
      <c r="N2346" t="s">
        <v>4698</v>
      </c>
      <c r="Q2346" t="s">
        <v>58</v>
      </c>
      <c r="R2346" t="s">
        <v>35</v>
      </c>
      <c r="S2346" t="s">
        <v>36</v>
      </c>
      <c r="U2346" t="s">
        <v>4738</v>
      </c>
      <c r="X2346" t="s">
        <v>1593</v>
      </c>
      <c r="AA2346" t="s">
        <v>4740</v>
      </c>
      <c r="AB2346" t="s">
        <v>1583</v>
      </c>
      <c r="AC2346">
        <v>39</v>
      </c>
    </row>
    <row r="2347" spans="1:29" x14ac:dyDescent="0.2">
      <c r="A2347" t="s">
        <v>4560</v>
      </c>
      <c r="B2347" t="s">
        <v>38</v>
      </c>
      <c r="E2347" t="s">
        <v>39</v>
      </c>
      <c r="F2347" t="s">
        <v>4561</v>
      </c>
      <c r="I2347" t="s">
        <v>4695</v>
      </c>
      <c r="J2347" t="s">
        <v>29</v>
      </c>
      <c r="L2347" t="s">
        <v>4696</v>
      </c>
      <c r="M2347" t="s">
        <v>4697</v>
      </c>
      <c r="N2347" t="s">
        <v>4698</v>
      </c>
      <c r="Q2347" t="s">
        <v>58</v>
      </c>
      <c r="R2347" t="s">
        <v>35</v>
      </c>
      <c r="S2347" t="s">
        <v>36</v>
      </c>
      <c r="U2347" t="s">
        <v>68</v>
      </c>
      <c r="X2347" t="s">
        <v>1593</v>
      </c>
      <c r="AA2347" t="s">
        <v>4562</v>
      </c>
      <c r="AB2347" t="s">
        <v>1583</v>
      </c>
      <c r="AC2347">
        <v>39</v>
      </c>
    </row>
    <row r="2882" spans="9:9" x14ac:dyDescent="0.2">
      <c r="I2882" s="1"/>
    </row>
    <row r="2886" spans="9:9" x14ac:dyDescent="0.2">
      <c r="I2886" s="1"/>
    </row>
    <row r="2887" spans="9:9" x14ac:dyDescent="0.2">
      <c r="I2887" s="1"/>
    </row>
    <row r="2890" spans="9:9" x14ac:dyDescent="0.2">
      <c r="I2890" s="1"/>
    </row>
    <row r="2898" spans="9:9" x14ac:dyDescent="0.2">
      <c r="I2898" s="1"/>
    </row>
    <row r="2902" spans="9:9" x14ac:dyDescent="0.2">
      <c r="I2902" s="1"/>
    </row>
    <row r="2909" spans="9:9" x14ac:dyDescent="0.2">
      <c r="I2909" s="1"/>
    </row>
    <row r="2919" spans="9:9" x14ac:dyDescent="0.2">
      <c r="I2919" s="1"/>
    </row>
    <row r="2922" spans="9:9" x14ac:dyDescent="0.2">
      <c r="I2922" s="1"/>
    </row>
    <row r="2925" spans="9:9" x14ac:dyDescent="0.2">
      <c r="I2925" s="1"/>
    </row>
    <row r="2929" spans="9:9" x14ac:dyDescent="0.2">
      <c r="I2929" s="1"/>
    </row>
    <row r="2931" spans="9:9" x14ac:dyDescent="0.2">
      <c r="I2931" s="1"/>
    </row>
    <row r="2939" spans="9:9" x14ac:dyDescent="0.2">
      <c r="I2939" s="1"/>
    </row>
    <row r="2940" spans="9:9" x14ac:dyDescent="0.2">
      <c r="I2940" s="1"/>
    </row>
    <row r="2942" spans="9:9" x14ac:dyDescent="0.2">
      <c r="I2942" s="1"/>
    </row>
    <row r="2948" spans="9:9" x14ac:dyDescent="0.2">
      <c r="I2948" s="1"/>
    </row>
    <row r="2949" spans="9:9" x14ac:dyDescent="0.2">
      <c r="I2949" s="1"/>
    </row>
    <row r="2950" spans="9:9" x14ac:dyDescent="0.2">
      <c r="I2950" s="1"/>
    </row>
    <row r="2952" spans="9:9" x14ac:dyDescent="0.2">
      <c r="I2952" s="1"/>
    </row>
    <row r="3322" spans="9:9" x14ac:dyDescent="0.2">
      <c r="I3322" s="1"/>
    </row>
    <row r="3323" spans="9:9" x14ac:dyDescent="0.2">
      <c r="I3323" s="1"/>
    </row>
    <row r="3324" spans="9:9" x14ac:dyDescent="0.2">
      <c r="I3324" s="1"/>
    </row>
    <row r="3327" spans="9:9" x14ac:dyDescent="0.2">
      <c r="I3327" s="1"/>
    </row>
    <row r="3334" spans="1:9" x14ac:dyDescent="0.2">
      <c r="I3334" s="1"/>
    </row>
    <row r="3339" spans="1:9" x14ac:dyDescent="0.2">
      <c r="A3339" s="1"/>
    </row>
    <row r="3346" spans="9:9" x14ac:dyDescent="0.2">
      <c r="I3346" s="1"/>
    </row>
    <row r="3370" spans="9:9" x14ac:dyDescent="0.2">
      <c r="I3370" s="1"/>
    </row>
    <row r="3379" spans="9:9" x14ac:dyDescent="0.2">
      <c r="I3379" s="1"/>
    </row>
    <row r="3382" spans="9:9" x14ac:dyDescent="0.2">
      <c r="I3382" s="1"/>
    </row>
  </sheetData>
  <autoFilter ref="A1:AB3382" xr:uid="{00000000-0001-0000-0000-000000000000}"/>
  <conditionalFormatting sqref="A2174:A2183">
    <cfRule type="expression" dxfId="10" priority="24">
      <formula>"OR($A=""match"", $B=""match"")"</formula>
    </cfRule>
  </conditionalFormatting>
  <conditionalFormatting sqref="A2201:A2204 I2201:I2204">
    <cfRule type="expression" dxfId="9" priority="21">
      <formula>"OR($A=""match"", $B=""match"")"</formula>
    </cfRule>
  </conditionalFormatting>
  <conditionalFormatting sqref="A2220:A2221 I2220:I2221">
    <cfRule type="expression" dxfId="8" priority="20">
      <formula>"OR($A=""match"", $B=""match"")"</formula>
    </cfRule>
  </conditionalFormatting>
  <conditionalFormatting sqref="A2226:A2227 I2226:I2227">
    <cfRule type="expression" dxfId="7" priority="19">
      <formula>"OR($A=""match"", $B=""match"")"</formula>
    </cfRule>
  </conditionalFormatting>
  <conditionalFormatting sqref="A2231:A2277 I2231:I2277">
    <cfRule type="expression" dxfId="6" priority="12">
      <formula>"OR($A=""match"", $B=""match"")"</formula>
    </cfRule>
  </conditionalFormatting>
  <conditionalFormatting sqref="A2279:A2311 I2294:I2311">
    <cfRule type="expression" dxfId="5" priority="7">
      <formula>"OR($A=""match"", $B=""match"")"</formula>
    </cfRule>
  </conditionalFormatting>
  <conditionalFormatting sqref="A2320:A2326 I2320:I2326">
    <cfRule type="expression" dxfId="4" priority="5">
      <formula>"OR($A=""match"", $B=""match"")"</formula>
    </cfRule>
  </conditionalFormatting>
  <conditionalFormatting sqref="A2328:A2333 I2328:I2333">
    <cfRule type="expression" dxfId="3" priority="1">
      <formula>"OR($A=""match"", $B=""match"")"</formula>
    </cfRule>
  </conditionalFormatting>
  <conditionalFormatting sqref="I1:I2151 A1:A2172 A2193:A2196 I2193:I2196">
    <cfRule type="expression" dxfId="2" priority="22">
      <formula>"OR($A=""match"", $B=""match"")"</formula>
    </cfRule>
  </conditionalFormatting>
  <conditionalFormatting sqref="I2174:I2183">
    <cfRule type="expression" dxfId="1" priority="23">
      <formula>"OR($A=""match"", $B=""match"")"</formula>
    </cfRule>
  </conditionalFormatting>
  <conditionalFormatting sqref="I2279">
    <cfRule type="expression" dxfId="0" priority="11">
      <formula>"OR($A=""match"", $B=""match"")"</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2025-04-01T17:13:34Z</dcterms:created>
  <dcterms:modified xsi:type="dcterms:W3CDTF">2025-06-11T16:58:57Z</dcterms:modified>
</cp:coreProperties>
</file>